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BE2B52EB-87AF-460B-A4CD-A2BF4F943CF0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<sst xmlns="http://schemas.openxmlformats.org/spreadsheetml/2006/main" count="2234" uniqueCount="48">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</sst>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44106.25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44106.25</v>
      </c>
      <c r="B8" s="36">
        <f>ROWDATA!C13</f>
        <v>19.107044219999999</v>
      </c>
      <c r="C8" s="36">
        <f>ROWDATA!C13</f>
        <v>19.107044219999999</v>
      </c>
      <c r="D8" s="36">
        <f>ROWDATA!D13</f>
        <v>0</v>
      </c>
      <c r="E8" s="36">
        <f>ROWDATA!D13</f>
        <v>0</v>
      </c>
      <c r="F8" s="36">
        <f>ROWDATA!E13</f>
        <v>19.379432680000001</v>
      </c>
      <c r="G8" s="36">
        <f>ROWDATA!E13</f>
        <v>19.379432680000001</v>
      </c>
      <c r="H8" s="36">
        <f>ROWDATA!E13</f>
        <v>19.379432680000001</v>
      </c>
      <c r="I8" s="36">
        <f>ROWDATA!F13</f>
        <v>20.686796189999999</v>
      </c>
      <c r="J8" s="36">
        <f>ROWDATA!F13</f>
        <v>20.686796189999999</v>
      </c>
      <c r="K8" s="36">
        <f>ROWDATA!G13</f>
        <v>20.07793427</v>
      </c>
      <c r="L8" s="36">
        <f>ROWDATA!H13</f>
        <v>20.448858260000002</v>
      </c>
      <c r="M8" s="36">
        <f>ROWDATA!H13</f>
        <v>20.448858260000002</v>
      </c>
    </row>
    <row r="9" spans="1:13" x14ac:dyDescent="0.2">
      <c r="A9" s="34">
        <f>ROWDATA!B14</f>
        <v>44106.250694444447</v>
      </c>
      <c r="B9" s="36">
        <f>ROWDATA!C14</f>
        <v>20.155364989999999</v>
      </c>
      <c r="C9" s="36">
        <f>ROWDATA!C14</f>
        <v>20.155364989999999</v>
      </c>
      <c r="D9" s="36">
        <f>ROWDATA!D14</f>
        <v>0</v>
      </c>
      <c r="E9" s="36">
        <f>ROWDATA!D14</f>
        <v>0</v>
      </c>
      <c r="F9" s="36">
        <f>ROWDATA!E14</f>
        <v>20.429822919999999</v>
      </c>
      <c r="G9" s="36">
        <f>ROWDATA!E14</f>
        <v>20.429822919999999</v>
      </c>
      <c r="H9" s="36">
        <f>ROWDATA!E14</f>
        <v>20.429822919999999</v>
      </c>
      <c r="I9" s="36">
        <f>ROWDATA!F14</f>
        <v>21.903167719999999</v>
      </c>
      <c r="J9" s="36">
        <f>ROWDATA!F14</f>
        <v>21.903167719999999</v>
      </c>
      <c r="K9" s="36">
        <f>ROWDATA!G14</f>
        <v>21.877767559999999</v>
      </c>
      <c r="L9" s="36">
        <f>ROWDATA!H14</f>
        <v>21.346630099999999</v>
      </c>
      <c r="M9" s="36">
        <f>ROWDATA!H14</f>
        <v>21.346630099999999</v>
      </c>
    </row>
    <row r="10" spans="1:13" x14ac:dyDescent="0.2">
      <c r="A10" s="34">
        <f>ROWDATA!B15</f>
        <v>44106.251388888886</v>
      </c>
      <c r="B10" s="36">
        <f>ROWDATA!C15</f>
        <v>21.203685759999999</v>
      </c>
      <c r="C10" s="36">
        <f>ROWDATA!C15</f>
        <v>21.203685759999999</v>
      </c>
      <c r="D10" s="36">
        <f>ROWDATA!D15</f>
        <v>0</v>
      </c>
      <c r="E10" s="36">
        <f>ROWDATA!D15</f>
        <v>0</v>
      </c>
      <c r="F10" s="36">
        <f>ROWDATA!E15</f>
        <v>22.45328331</v>
      </c>
      <c r="G10" s="36">
        <f>ROWDATA!E15</f>
        <v>22.45328331</v>
      </c>
      <c r="H10" s="36">
        <f>ROWDATA!E15</f>
        <v>22.45328331</v>
      </c>
      <c r="I10" s="36">
        <f>ROWDATA!F15</f>
        <v>23.070713040000001</v>
      </c>
      <c r="J10" s="36">
        <f>ROWDATA!F15</f>
        <v>23.070713040000001</v>
      </c>
      <c r="K10" s="36">
        <f>ROWDATA!G15</f>
        <v>22.94375801</v>
      </c>
      <c r="L10" s="36">
        <f>ROWDATA!H15</f>
        <v>22.394077299999999</v>
      </c>
      <c r="M10" s="36">
        <f>ROWDATA!H15</f>
        <v>22.394077299999999</v>
      </c>
    </row>
    <row r="11" spans="1:13" x14ac:dyDescent="0.2">
      <c r="A11" s="34">
        <f>ROWDATA!B16</f>
        <v>44106.252083333333</v>
      </c>
      <c r="B11" s="36">
        <f>ROWDATA!C16</f>
        <v>22.268131260000001</v>
      </c>
      <c r="C11" s="36">
        <f>ROWDATA!C16</f>
        <v>22.268131260000001</v>
      </c>
      <c r="D11" s="36">
        <f>ROWDATA!D16</f>
        <v>0</v>
      </c>
      <c r="E11" s="36">
        <f>ROWDATA!D16</f>
        <v>0</v>
      </c>
      <c r="F11" s="36">
        <f>ROWDATA!E16</f>
        <v>23.457178119999998</v>
      </c>
      <c r="G11" s="36">
        <f>ROWDATA!E16</f>
        <v>23.457178119999998</v>
      </c>
      <c r="H11" s="36">
        <f>ROWDATA!E16</f>
        <v>23.457178119999998</v>
      </c>
      <c r="I11" s="36">
        <f>ROWDATA!F16</f>
        <v>25.42207909</v>
      </c>
      <c r="J11" s="36">
        <f>ROWDATA!F16</f>
        <v>25.42207909</v>
      </c>
      <c r="K11" s="36">
        <f>ROWDATA!G16</f>
        <v>24.289377210000001</v>
      </c>
      <c r="L11" s="36">
        <f>ROWDATA!H16</f>
        <v>23.424877169999998</v>
      </c>
      <c r="M11" s="36">
        <f>ROWDATA!H16</f>
        <v>23.424877169999998</v>
      </c>
    </row>
    <row r="12" spans="1:13" x14ac:dyDescent="0.2">
      <c r="A12" s="34">
        <f>ROWDATA!B17</f>
        <v>44106.25277777778</v>
      </c>
      <c r="B12" s="36">
        <f>ROWDATA!C17</f>
        <v>24.397151950000001</v>
      </c>
      <c r="C12" s="36">
        <f>ROWDATA!C17</f>
        <v>24.397151950000001</v>
      </c>
      <c r="D12" s="36">
        <f>ROWDATA!D17</f>
        <v>0</v>
      </c>
      <c r="E12" s="36">
        <f>ROWDATA!D17</f>
        <v>0</v>
      </c>
      <c r="F12" s="36">
        <f>ROWDATA!E17</f>
        <v>24.476741789999998</v>
      </c>
      <c r="G12" s="36">
        <f>ROWDATA!E17</f>
        <v>24.476741789999998</v>
      </c>
      <c r="H12" s="36">
        <f>ROWDATA!E17</f>
        <v>24.476741789999998</v>
      </c>
      <c r="I12" s="36">
        <f>ROWDATA!F17</f>
        <v>25.146333689999999</v>
      </c>
      <c r="J12" s="36">
        <f>ROWDATA!F17</f>
        <v>25.146333689999999</v>
      </c>
      <c r="K12" s="36">
        <f>ROWDATA!G17</f>
        <v>25.547412869999999</v>
      </c>
      <c r="L12" s="36">
        <f>ROWDATA!H17</f>
        <v>24.45567703</v>
      </c>
      <c r="M12" s="36">
        <f>ROWDATA!H17</f>
        <v>24.45567703</v>
      </c>
    </row>
    <row r="13" spans="1:13" x14ac:dyDescent="0.2">
      <c r="A13" s="34">
        <f>ROWDATA!B18</f>
        <v>44106.253472222219</v>
      </c>
      <c r="B13" s="36">
        <f>ROWDATA!C18</f>
        <v>25.413093570000001</v>
      </c>
      <c r="C13" s="36">
        <f>ROWDATA!C18</f>
        <v>25.413093570000001</v>
      </c>
      <c r="D13" s="36">
        <f>ROWDATA!D18</f>
        <v>0</v>
      </c>
      <c r="E13" s="36">
        <f>ROWDATA!D18</f>
        <v>0</v>
      </c>
      <c r="F13" s="36">
        <f>ROWDATA!E18</f>
        <v>25.573242189999998</v>
      </c>
      <c r="G13" s="36">
        <f>ROWDATA!E18</f>
        <v>25.573242189999998</v>
      </c>
      <c r="H13" s="36">
        <f>ROWDATA!E18</f>
        <v>25.573242189999998</v>
      </c>
      <c r="I13" s="36">
        <f>ROWDATA!F18</f>
        <v>29.24901581</v>
      </c>
      <c r="J13" s="36">
        <f>ROWDATA!F18</f>
        <v>29.24901581</v>
      </c>
      <c r="K13" s="36">
        <f>ROWDATA!G18</f>
        <v>27.18997383</v>
      </c>
      <c r="L13" s="36">
        <f>ROWDATA!H18</f>
        <v>26.550571439999999</v>
      </c>
      <c r="M13" s="36">
        <f>ROWDATA!H18</f>
        <v>26.550571439999999</v>
      </c>
    </row>
    <row r="14" spans="1:13" x14ac:dyDescent="0.2">
      <c r="A14" s="34">
        <f>ROWDATA!B19</f>
        <v>44106.254166666666</v>
      </c>
      <c r="B14" s="36">
        <f>ROWDATA!C19</f>
        <v>26.47766876</v>
      </c>
      <c r="C14" s="36">
        <f>ROWDATA!C19</f>
        <v>26.47766876</v>
      </c>
      <c r="D14" s="36">
        <f>ROWDATA!D19</f>
        <v>0</v>
      </c>
      <c r="E14" s="36">
        <f>ROWDATA!D19</f>
        <v>0</v>
      </c>
      <c r="F14" s="36">
        <f>ROWDATA!E19</f>
        <v>26.60821915</v>
      </c>
      <c r="G14" s="36">
        <f>ROWDATA!E19</f>
        <v>26.60821915</v>
      </c>
      <c r="H14" s="36">
        <f>ROWDATA!E19</f>
        <v>26.60821915</v>
      </c>
      <c r="I14" s="36">
        <f>ROWDATA!F19</f>
        <v>27.416589739999999</v>
      </c>
      <c r="J14" s="36">
        <f>ROWDATA!F19</f>
        <v>27.416589739999999</v>
      </c>
      <c r="K14" s="36">
        <f>ROWDATA!G19</f>
        <v>28.255964280000001</v>
      </c>
      <c r="L14" s="36">
        <f>ROWDATA!H19</f>
        <v>27.631309510000001</v>
      </c>
      <c r="M14" s="36">
        <f>ROWDATA!H19</f>
        <v>27.631309510000001</v>
      </c>
    </row>
    <row r="15" spans="1:13" x14ac:dyDescent="0.2">
      <c r="A15" s="34">
        <f>ROWDATA!B20</f>
        <v>44106.254861111112</v>
      </c>
      <c r="B15" s="36">
        <f>ROWDATA!C20</f>
        <v>27.525857930000001</v>
      </c>
      <c r="C15" s="36">
        <f>ROWDATA!C20</f>
        <v>27.525857930000001</v>
      </c>
      <c r="D15" s="36">
        <f>ROWDATA!D20</f>
        <v>0</v>
      </c>
      <c r="E15" s="36">
        <f>ROWDATA!D20</f>
        <v>0</v>
      </c>
      <c r="F15" s="36">
        <f>ROWDATA!E20</f>
        <v>27.751216889999998</v>
      </c>
      <c r="G15" s="36">
        <f>ROWDATA!E20</f>
        <v>27.751216889999998</v>
      </c>
      <c r="H15" s="36">
        <f>ROWDATA!E20</f>
        <v>27.751216889999998</v>
      </c>
      <c r="I15" s="36">
        <f>ROWDATA!F20</f>
        <v>30.368003850000001</v>
      </c>
      <c r="J15" s="36">
        <f>ROWDATA!F20</f>
        <v>30.368003850000001</v>
      </c>
      <c r="K15" s="36">
        <f>ROWDATA!G20</f>
        <v>29.321809770000002</v>
      </c>
      <c r="L15" s="36">
        <f>ROWDATA!H20</f>
        <v>28.69526291</v>
      </c>
      <c r="M15" s="36">
        <f>ROWDATA!H20</f>
        <v>28.69526291</v>
      </c>
    </row>
    <row r="16" spans="1:13" x14ac:dyDescent="0.2">
      <c r="A16" s="34">
        <f>ROWDATA!B21</f>
        <v>44106.255555555559</v>
      </c>
      <c r="B16" s="36">
        <f>ROWDATA!C21</f>
        <v>28.525938029999999</v>
      </c>
      <c r="C16" s="36">
        <f>ROWDATA!C21</f>
        <v>28.525938029999999</v>
      </c>
      <c r="D16" s="36">
        <f>ROWDATA!D21</f>
        <v>0</v>
      </c>
      <c r="E16" s="36">
        <f>ROWDATA!D21</f>
        <v>0</v>
      </c>
      <c r="F16" s="36">
        <f>ROWDATA!E21</f>
        <v>28.90962601</v>
      </c>
      <c r="G16" s="36">
        <f>ROWDATA!E21</f>
        <v>28.90962601</v>
      </c>
      <c r="H16" s="36">
        <f>ROWDATA!E21</f>
        <v>28.90962601</v>
      </c>
      <c r="I16" s="36">
        <f>ROWDATA!F21</f>
        <v>31.292219159999998</v>
      </c>
      <c r="J16" s="36">
        <f>ROWDATA!F21</f>
        <v>31.292219159999998</v>
      </c>
      <c r="K16" s="36">
        <f>ROWDATA!G21</f>
        <v>30.352739329999999</v>
      </c>
      <c r="L16" s="36">
        <f>ROWDATA!H21</f>
        <v>29.709556580000001</v>
      </c>
      <c r="M16" s="36">
        <f>ROWDATA!H21</f>
        <v>29.709556580000001</v>
      </c>
    </row>
    <row r="17" spans="1:13" x14ac:dyDescent="0.2">
      <c r="A17" s="34">
        <f>ROWDATA!B22</f>
        <v>44106.256249999999</v>
      </c>
      <c r="B17" s="36">
        <f>ROWDATA!C22</f>
        <v>29.55800438</v>
      </c>
      <c r="C17" s="36">
        <f>ROWDATA!C22</f>
        <v>29.55800438</v>
      </c>
      <c r="D17" s="36">
        <f>ROWDATA!D22</f>
        <v>0</v>
      </c>
      <c r="E17" s="36">
        <f>ROWDATA!D22</f>
        <v>0</v>
      </c>
      <c r="F17" s="36">
        <f>ROWDATA!E22</f>
        <v>29.959888459999998</v>
      </c>
      <c r="G17" s="36">
        <f>ROWDATA!E22</f>
        <v>29.959888459999998</v>
      </c>
      <c r="H17" s="36">
        <f>ROWDATA!E22</f>
        <v>29.959888459999998</v>
      </c>
      <c r="I17" s="36">
        <f>ROWDATA!F22</f>
        <v>31.049026489999999</v>
      </c>
      <c r="J17" s="36">
        <f>ROWDATA!F22</f>
        <v>31.049026489999999</v>
      </c>
      <c r="K17" s="36">
        <f>ROWDATA!G22</f>
        <v>31.36620903</v>
      </c>
      <c r="L17" s="36">
        <f>ROWDATA!H22</f>
        <v>30.72357178</v>
      </c>
      <c r="M17" s="36">
        <f>ROWDATA!H22</f>
        <v>30.72357178</v>
      </c>
    </row>
    <row r="18" spans="1:13" x14ac:dyDescent="0.2">
      <c r="A18" s="34">
        <f>ROWDATA!B23</f>
        <v>44106.256944444445</v>
      </c>
      <c r="B18" s="36">
        <f>ROWDATA!C23</f>
        <v>30.590200419999999</v>
      </c>
      <c r="C18" s="36">
        <f>ROWDATA!C23</f>
        <v>30.590200419999999</v>
      </c>
      <c r="D18" s="36">
        <f>ROWDATA!D23</f>
        <v>0</v>
      </c>
      <c r="E18" s="36">
        <f>ROWDATA!D23</f>
        <v>0</v>
      </c>
      <c r="F18" s="36">
        <f>ROWDATA!E23</f>
        <v>30.90213013</v>
      </c>
      <c r="G18" s="36">
        <f>ROWDATA!E23</f>
        <v>30.90213013</v>
      </c>
      <c r="H18" s="36">
        <f>ROWDATA!E23</f>
        <v>30.90213013</v>
      </c>
      <c r="I18" s="36">
        <f>ROWDATA!F23</f>
        <v>34.519245150000003</v>
      </c>
      <c r="J18" s="36">
        <f>ROWDATA!F23</f>
        <v>34.519245150000003</v>
      </c>
      <c r="K18" s="36">
        <f>ROWDATA!G23</f>
        <v>32.41459656</v>
      </c>
      <c r="L18" s="36">
        <f>ROWDATA!H23</f>
        <v>31.771156309999999</v>
      </c>
      <c r="M18" s="36">
        <f>ROWDATA!H23</f>
        <v>31.771156309999999</v>
      </c>
    </row>
    <row r="19" spans="1:13" x14ac:dyDescent="0.2">
      <c r="A19" s="34">
        <f>ROWDATA!B24</f>
        <v>44106.257638888892</v>
      </c>
      <c r="B19" s="36">
        <f>ROWDATA!C24</f>
        <v>31.622396470000002</v>
      </c>
      <c r="C19" s="36">
        <f>ROWDATA!C24</f>
        <v>31.622396470000002</v>
      </c>
      <c r="D19" s="36">
        <f>ROWDATA!D24</f>
        <v>0</v>
      </c>
      <c r="E19" s="36">
        <f>ROWDATA!D24</f>
        <v>0</v>
      </c>
      <c r="F19" s="36">
        <f>ROWDATA!E24</f>
        <v>31.998760220000001</v>
      </c>
      <c r="G19" s="36">
        <f>ROWDATA!E24</f>
        <v>31.998760220000001</v>
      </c>
      <c r="H19" s="36">
        <f>ROWDATA!E24</f>
        <v>31.998760220000001</v>
      </c>
      <c r="I19" s="36">
        <f>ROWDATA!F24</f>
        <v>33.270725249999998</v>
      </c>
      <c r="J19" s="36">
        <f>ROWDATA!F24</f>
        <v>33.270725249999998</v>
      </c>
      <c r="K19" s="36">
        <f>ROWDATA!G24</f>
        <v>33.480587010000001</v>
      </c>
      <c r="L19" s="36">
        <f>ROWDATA!H24</f>
        <v>32.851757050000003</v>
      </c>
      <c r="M19" s="36">
        <f>ROWDATA!H24</f>
        <v>32.851757050000003</v>
      </c>
    </row>
    <row r="20" spans="1:13" x14ac:dyDescent="0.2">
      <c r="A20" s="34">
        <f>ROWDATA!B25</f>
        <v>44106.258333333331</v>
      </c>
      <c r="B20" s="36">
        <f>ROWDATA!C25</f>
        <v>32.638469700000002</v>
      </c>
      <c r="C20" s="36">
        <f>ROWDATA!C25</f>
        <v>32.638469700000002</v>
      </c>
      <c r="D20" s="36">
        <f>ROWDATA!D25</f>
        <v>0</v>
      </c>
      <c r="E20" s="36">
        <f>ROWDATA!D25</f>
        <v>0</v>
      </c>
      <c r="F20" s="36">
        <f>ROWDATA!E25</f>
        <v>32.802028659999998</v>
      </c>
      <c r="G20" s="36">
        <f>ROWDATA!E25</f>
        <v>32.802028659999998</v>
      </c>
      <c r="H20" s="36">
        <f>ROWDATA!E25</f>
        <v>32.802028659999998</v>
      </c>
      <c r="I20" s="36">
        <f>ROWDATA!F25</f>
        <v>36.173309330000002</v>
      </c>
      <c r="J20" s="36">
        <f>ROWDATA!F25</f>
        <v>36.173309330000002</v>
      </c>
      <c r="K20" s="36">
        <f>ROWDATA!G25</f>
        <v>34.232032779999997</v>
      </c>
      <c r="L20" s="36">
        <f>ROWDATA!H25</f>
        <v>33.865913390000003</v>
      </c>
      <c r="M20" s="36">
        <f>ROWDATA!H25</f>
        <v>33.865913390000003</v>
      </c>
    </row>
    <row r="21" spans="1:13" x14ac:dyDescent="0.2">
      <c r="A21" s="34">
        <f>ROWDATA!B26</f>
        <v>44106.259027777778</v>
      </c>
      <c r="B21" s="36">
        <f>ROWDATA!C26</f>
        <v>33.703044890000001</v>
      </c>
      <c r="C21" s="36">
        <f>ROWDATA!C26</f>
        <v>33.703044890000001</v>
      </c>
      <c r="D21" s="36">
        <f>ROWDATA!D26</f>
        <v>0</v>
      </c>
      <c r="E21" s="36">
        <f>ROWDATA!D26</f>
        <v>0</v>
      </c>
      <c r="F21" s="36">
        <f>ROWDATA!E26</f>
        <v>33.497024539999998</v>
      </c>
      <c r="G21" s="36">
        <f>ROWDATA!E26</f>
        <v>33.497024539999998</v>
      </c>
      <c r="H21" s="36">
        <f>ROWDATA!E26</f>
        <v>33.497024539999998</v>
      </c>
      <c r="I21" s="36">
        <f>ROWDATA!F26</f>
        <v>36.173309330000002</v>
      </c>
      <c r="J21" s="36">
        <f>ROWDATA!F26</f>
        <v>36.173309330000002</v>
      </c>
      <c r="K21" s="36">
        <f>ROWDATA!G26</f>
        <v>34.913497919999998</v>
      </c>
      <c r="L21" s="36">
        <f>ROWDATA!H26</f>
        <v>34.880203250000001</v>
      </c>
      <c r="M21" s="36">
        <f>ROWDATA!H26</f>
        <v>34.880203250000001</v>
      </c>
    </row>
    <row r="22" spans="1:13" x14ac:dyDescent="0.2">
      <c r="A22" s="34">
        <f>ROWDATA!B27</f>
        <v>44106.259722222225</v>
      </c>
      <c r="B22" s="36">
        <f>ROWDATA!C27</f>
        <v>33.94490433</v>
      </c>
      <c r="C22" s="36">
        <f>ROWDATA!C27</f>
        <v>33.94490433</v>
      </c>
      <c r="D22" s="36">
        <f>ROWDATA!D27</f>
        <v>0</v>
      </c>
      <c r="E22" s="36">
        <f>ROWDATA!D27</f>
        <v>0</v>
      </c>
      <c r="F22" s="36">
        <f>ROWDATA!E27</f>
        <v>33.945026400000003</v>
      </c>
      <c r="G22" s="36">
        <f>ROWDATA!E27</f>
        <v>33.945026400000003</v>
      </c>
      <c r="H22" s="36">
        <f>ROWDATA!E27</f>
        <v>33.945026400000003</v>
      </c>
      <c r="I22" s="36">
        <f>ROWDATA!F27</f>
        <v>36.011226649999998</v>
      </c>
      <c r="J22" s="36">
        <f>ROWDATA!F27</f>
        <v>36.011226649999998</v>
      </c>
      <c r="K22" s="36">
        <f>ROWDATA!G27</f>
        <v>35.542442319999999</v>
      </c>
      <c r="L22" s="36">
        <f>ROWDATA!H27</f>
        <v>35.378890990000002</v>
      </c>
      <c r="M22" s="36">
        <f>ROWDATA!H27</f>
        <v>35.378890990000002</v>
      </c>
    </row>
    <row r="23" spans="1:13" x14ac:dyDescent="0.2">
      <c r="A23" s="34">
        <f>ROWDATA!B28</f>
        <v>44106.260416666664</v>
      </c>
      <c r="B23" s="36">
        <f>ROWDATA!C28</f>
        <v>34.33201218</v>
      </c>
      <c r="C23" s="36">
        <f>ROWDATA!C28</f>
        <v>34.33201218</v>
      </c>
      <c r="D23" s="36">
        <f>ROWDATA!D28</f>
        <v>0</v>
      </c>
      <c r="E23" s="36">
        <f>ROWDATA!D28</f>
        <v>0</v>
      </c>
      <c r="F23" s="36">
        <f>ROWDATA!E28</f>
        <v>34.439266199999999</v>
      </c>
      <c r="G23" s="36">
        <f>ROWDATA!E28</f>
        <v>34.439266199999999</v>
      </c>
      <c r="H23" s="36">
        <f>ROWDATA!E28</f>
        <v>34.439266199999999</v>
      </c>
      <c r="I23" s="36">
        <f>ROWDATA!F28</f>
        <v>38.346179960000001</v>
      </c>
      <c r="J23" s="36">
        <f>ROWDATA!F28</f>
        <v>38.346179960000001</v>
      </c>
      <c r="K23" s="36">
        <f>ROWDATA!G28</f>
        <v>35.961887359999999</v>
      </c>
      <c r="L23" s="36">
        <f>ROWDATA!H28</f>
        <v>35.894222259999999</v>
      </c>
      <c r="M23" s="36">
        <f>ROWDATA!H28</f>
        <v>35.894222259999999</v>
      </c>
    </row>
    <row r="24" spans="1:13" x14ac:dyDescent="0.2">
      <c r="A24" s="34">
        <f>ROWDATA!B29</f>
        <v>44106.261111111111</v>
      </c>
      <c r="B24" s="36">
        <f>ROWDATA!C29</f>
        <v>34.718986510000001</v>
      </c>
      <c r="C24" s="36">
        <f>ROWDATA!C29</f>
        <v>34.718986510000001</v>
      </c>
      <c r="D24" s="36">
        <f>ROWDATA!D29</f>
        <v>0</v>
      </c>
      <c r="E24" s="36">
        <f>ROWDATA!D29</f>
        <v>0</v>
      </c>
      <c r="F24" s="36">
        <f>ROWDATA!E29</f>
        <v>34.825489040000001</v>
      </c>
      <c r="G24" s="36">
        <f>ROWDATA!E29</f>
        <v>34.825489040000001</v>
      </c>
      <c r="H24" s="36">
        <f>ROWDATA!E29</f>
        <v>34.825489040000001</v>
      </c>
      <c r="I24" s="36">
        <f>ROWDATA!F29</f>
        <v>36.578723910000001</v>
      </c>
      <c r="J24" s="36">
        <f>ROWDATA!F29</f>
        <v>36.578723910000001</v>
      </c>
      <c r="K24" s="36">
        <f>ROWDATA!G29</f>
        <v>36.555912020000001</v>
      </c>
      <c r="L24" s="36">
        <f>ROWDATA!H29</f>
        <v>36.376537319999997</v>
      </c>
      <c r="M24" s="36">
        <f>ROWDATA!H29</f>
        <v>36.376537319999997</v>
      </c>
    </row>
    <row r="25" spans="1:13" x14ac:dyDescent="0.2">
      <c r="A25" s="34">
        <f>ROWDATA!B30</f>
        <v>44106.261805555558</v>
      </c>
      <c r="B25" s="36">
        <f>ROWDATA!C30</f>
        <v>35.08996964</v>
      </c>
      <c r="C25" s="36">
        <f>ROWDATA!C30</f>
        <v>35.08996964</v>
      </c>
      <c r="D25" s="36">
        <f>ROWDATA!D30</f>
        <v>0</v>
      </c>
      <c r="E25" s="36">
        <f>ROWDATA!D30</f>
        <v>0</v>
      </c>
      <c r="F25" s="36">
        <f>ROWDATA!E30</f>
        <v>35.844795230000003</v>
      </c>
      <c r="G25" s="36">
        <f>ROWDATA!E30</f>
        <v>35.844795230000003</v>
      </c>
      <c r="H25" s="36">
        <f>ROWDATA!E30</f>
        <v>35.844795230000003</v>
      </c>
      <c r="I25" s="36">
        <f>ROWDATA!F30</f>
        <v>37.713851929999997</v>
      </c>
      <c r="J25" s="36">
        <f>ROWDATA!F30</f>
        <v>37.713851929999997</v>
      </c>
      <c r="K25" s="36">
        <f>ROWDATA!G30</f>
        <v>37.569530489999998</v>
      </c>
      <c r="L25" s="36">
        <f>ROWDATA!H30</f>
        <v>37.041404720000003</v>
      </c>
      <c r="M25" s="36">
        <f>ROWDATA!H30</f>
        <v>37.041404720000003</v>
      </c>
    </row>
    <row r="26" spans="1:13" x14ac:dyDescent="0.2">
      <c r="A26" s="34">
        <f>ROWDATA!B31</f>
        <v>44106.262499999997</v>
      </c>
      <c r="B26" s="36">
        <f>ROWDATA!C31</f>
        <v>35.86405182</v>
      </c>
      <c r="C26" s="36">
        <f>ROWDATA!C31</f>
        <v>35.86405182</v>
      </c>
      <c r="D26" s="36">
        <f>ROWDATA!D31</f>
        <v>0</v>
      </c>
      <c r="E26" s="36">
        <f>ROWDATA!D31</f>
        <v>0</v>
      </c>
      <c r="F26" s="36">
        <f>ROWDATA!E31</f>
        <v>36.94142532</v>
      </c>
      <c r="G26" s="36">
        <f>ROWDATA!E31</f>
        <v>36.94142532</v>
      </c>
      <c r="H26" s="36">
        <f>ROWDATA!E31</f>
        <v>36.94142532</v>
      </c>
      <c r="I26" s="36">
        <f>ROWDATA!F31</f>
        <v>39.205699920000001</v>
      </c>
      <c r="J26" s="36">
        <f>ROWDATA!F31</f>
        <v>39.205699920000001</v>
      </c>
      <c r="K26" s="36">
        <f>ROWDATA!G31</f>
        <v>38.583000179999999</v>
      </c>
      <c r="L26" s="36">
        <f>ROWDATA!H31</f>
        <v>37.989254000000003</v>
      </c>
      <c r="M26" s="36">
        <f>ROWDATA!H31</f>
        <v>37.989254000000003</v>
      </c>
    </row>
    <row r="27" spans="1:13" x14ac:dyDescent="0.2">
      <c r="A27" s="34">
        <f>ROWDATA!B32</f>
        <v>44106.263194444444</v>
      </c>
      <c r="B27" s="36">
        <f>ROWDATA!C32</f>
        <v>36.96074677</v>
      </c>
      <c r="C27" s="36">
        <f>ROWDATA!C32</f>
        <v>36.96074677</v>
      </c>
      <c r="D27" s="36">
        <f>ROWDATA!D32</f>
        <v>0</v>
      </c>
      <c r="E27" s="36">
        <f>ROWDATA!D32</f>
        <v>0</v>
      </c>
      <c r="F27" s="36">
        <f>ROWDATA!E32</f>
        <v>37.976402280000002</v>
      </c>
      <c r="G27" s="36">
        <f>ROWDATA!E32</f>
        <v>37.976402280000002</v>
      </c>
      <c r="H27" s="36">
        <f>ROWDATA!E32</f>
        <v>37.976402280000002</v>
      </c>
      <c r="I27" s="36">
        <f>ROWDATA!F32</f>
        <v>39.351642609999999</v>
      </c>
      <c r="J27" s="36">
        <f>ROWDATA!F32</f>
        <v>39.351642609999999</v>
      </c>
      <c r="K27" s="36">
        <f>ROWDATA!G32</f>
        <v>39.71882248</v>
      </c>
      <c r="L27" s="36">
        <f>ROWDATA!H32</f>
        <v>39.003406519999999</v>
      </c>
      <c r="M27" s="36">
        <f>ROWDATA!H32</f>
        <v>39.003406519999999</v>
      </c>
    </row>
    <row r="28" spans="1:13" x14ac:dyDescent="0.2">
      <c r="A28" s="34">
        <f>ROWDATA!B33</f>
        <v>44106.263888888891</v>
      </c>
      <c r="B28" s="36">
        <f>ROWDATA!C33</f>
        <v>38.928394320000002</v>
      </c>
      <c r="C28" s="36">
        <f>ROWDATA!C33</f>
        <v>38.928394320000002</v>
      </c>
      <c r="D28" s="36">
        <f>ROWDATA!D33</f>
        <v>0</v>
      </c>
      <c r="E28" s="36">
        <f>ROWDATA!D33</f>
        <v>0</v>
      </c>
      <c r="F28" s="36">
        <f>ROWDATA!E33</f>
        <v>39.073032380000001</v>
      </c>
      <c r="G28" s="36">
        <f>ROWDATA!E33</f>
        <v>39.073032380000001</v>
      </c>
      <c r="H28" s="36">
        <f>ROWDATA!E33</f>
        <v>39.073032380000001</v>
      </c>
      <c r="I28" s="36">
        <f>ROWDATA!F33</f>
        <v>41.26504517</v>
      </c>
      <c r="J28" s="36">
        <f>ROWDATA!F33</f>
        <v>41.26504517</v>
      </c>
      <c r="K28" s="36">
        <f>ROWDATA!G33</f>
        <v>41.763221739999999</v>
      </c>
      <c r="L28" s="36">
        <f>ROWDATA!H33</f>
        <v>41.164745330000002</v>
      </c>
      <c r="M28" s="36">
        <f>ROWDATA!H33</f>
        <v>41.164745330000002</v>
      </c>
    </row>
    <row r="29" spans="1:13" x14ac:dyDescent="0.2">
      <c r="A29" s="34">
        <f>ROWDATA!B34</f>
        <v>44106.26458333333</v>
      </c>
      <c r="B29" s="36">
        <f>ROWDATA!C34</f>
        <v>41.00904465</v>
      </c>
      <c r="C29" s="36">
        <f>ROWDATA!C34</f>
        <v>41.00904465</v>
      </c>
      <c r="D29" s="36">
        <f>ROWDATA!D34</f>
        <v>0</v>
      </c>
      <c r="E29" s="36">
        <f>ROWDATA!D34</f>
        <v>0</v>
      </c>
      <c r="F29" s="36">
        <f>ROWDATA!E34</f>
        <v>41.096363070000002</v>
      </c>
      <c r="G29" s="36">
        <f>ROWDATA!E34</f>
        <v>41.096363070000002</v>
      </c>
      <c r="H29" s="36">
        <f>ROWDATA!E34</f>
        <v>41.096363070000002</v>
      </c>
      <c r="I29" s="36">
        <f>ROWDATA!F34</f>
        <v>42.286643980000001</v>
      </c>
      <c r="J29" s="36">
        <f>ROWDATA!F34</f>
        <v>42.286643980000001</v>
      </c>
      <c r="K29" s="36">
        <f>ROWDATA!G34</f>
        <v>43.49307632</v>
      </c>
      <c r="L29" s="36">
        <f>ROWDATA!H34</f>
        <v>43.226486209999997</v>
      </c>
      <c r="M29" s="36">
        <f>ROWDATA!H34</f>
        <v>43.226486209999997</v>
      </c>
    </row>
    <row r="30" spans="1:13" x14ac:dyDescent="0.2">
      <c r="A30" s="34">
        <f>ROWDATA!B35</f>
        <v>44106.265277777777</v>
      </c>
      <c r="B30" s="36">
        <f>ROWDATA!C35</f>
        <v>42.041107179999997</v>
      </c>
      <c r="C30" s="36">
        <f>ROWDATA!C35</f>
        <v>42.041107179999997</v>
      </c>
      <c r="D30" s="36">
        <f>ROWDATA!D35</f>
        <v>0</v>
      </c>
      <c r="E30" s="36">
        <f>ROWDATA!D35</f>
        <v>0</v>
      </c>
      <c r="F30" s="36">
        <f>ROWDATA!E35</f>
        <v>43.135234830000002</v>
      </c>
      <c r="G30" s="36">
        <f>ROWDATA!E35</f>
        <v>43.135234830000002</v>
      </c>
      <c r="H30" s="36">
        <f>ROWDATA!E35</f>
        <v>43.135234830000002</v>
      </c>
      <c r="I30" s="36">
        <f>ROWDATA!F35</f>
        <v>45.80555725</v>
      </c>
      <c r="J30" s="36">
        <f>ROWDATA!F35</f>
        <v>45.80555725</v>
      </c>
      <c r="K30" s="36">
        <f>ROWDATA!G35</f>
        <v>45.537471770000003</v>
      </c>
      <c r="L30" s="36">
        <f>ROWDATA!H35</f>
        <v>44.257286069999999</v>
      </c>
      <c r="M30" s="36">
        <f>ROWDATA!H35</f>
        <v>44.257286069999999</v>
      </c>
    </row>
    <row r="31" spans="1:13" x14ac:dyDescent="0.2">
      <c r="A31" s="34">
        <f>ROWDATA!B36</f>
        <v>44106.265972222223</v>
      </c>
      <c r="B31" s="36">
        <f>ROWDATA!C36</f>
        <v>44.36361694</v>
      </c>
      <c r="C31" s="36">
        <f>ROWDATA!C36</f>
        <v>44.36361694</v>
      </c>
      <c r="D31" s="36">
        <f>ROWDATA!D36</f>
        <v>0</v>
      </c>
      <c r="E31" s="36">
        <f>ROWDATA!D36</f>
        <v>0</v>
      </c>
      <c r="F31" s="36">
        <f>ROWDATA!E36</f>
        <v>45.220474240000001</v>
      </c>
      <c r="G31" s="36">
        <f>ROWDATA!E36</f>
        <v>45.220474240000001</v>
      </c>
      <c r="H31" s="36">
        <f>ROWDATA!E36</f>
        <v>45.220474240000001</v>
      </c>
      <c r="I31" s="36">
        <f>ROWDATA!F36</f>
        <v>47.135185239999998</v>
      </c>
      <c r="J31" s="36">
        <f>ROWDATA!F36</f>
        <v>47.135185239999998</v>
      </c>
      <c r="K31" s="36">
        <f>ROWDATA!G36</f>
        <v>47.337306980000001</v>
      </c>
      <c r="L31" s="36">
        <f>ROWDATA!H36</f>
        <v>46.385471340000002</v>
      </c>
      <c r="M31" s="36">
        <f>ROWDATA!H36</f>
        <v>46.385471340000002</v>
      </c>
    </row>
    <row r="32" spans="1:13" x14ac:dyDescent="0.2">
      <c r="A32" s="34">
        <f>ROWDATA!B37</f>
        <v>44106.26666666667</v>
      </c>
      <c r="B32" s="36">
        <f>ROWDATA!C37</f>
        <v>46.540748600000001</v>
      </c>
      <c r="C32" s="36">
        <f>ROWDATA!C37</f>
        <v>46.540748600000001</v>
      </c>
      <c r="D32" s="36">
        <f>ROWDATA!D37</f>
        <v>0</v>
      </c>
      <c r="E32" s="36">
        <f>ROWDATA!D37</f>
        <v>0</v>
      </c>
      <c r="F32" s="36">
        <f>ROWDATA!E37</f>
        <v>46.286277769999998</v>
      </c>
      <c r="G32" s="36">
        <f>ROWDATA!E37</f>
        <v>46.286277769999998</v>
      </c>
      <c r="H32" s="36">
        <f>ROWDATA!E37</f>
        <v>46.286277769999998</v>
      </c>
      <c r="I32" s="36">
        <f>ROWDATA!F37</f>
        <v>48.319004059999997</v>
      </c>
      <c r="J32" s="36">
        <f>ROWDATA!F37</f>
        <v>48.319004059999997</v>
      </c>
      <c r="K32" s="36">
        <f>ROWDATA!G37</f>
        <v>49.294410710000001</v>
      </c>
      <c r="L32" s="36">
        <f>ROWDATA!H37</f>
        <v>48.463718409999998</v>
      </c>
      <c r="M32" s="36">
        <f>ROWDATA!H37</f>
        <v>48.463718409999998</v>
      </c>
    </row>
    <row r="33" spans="1:13" x14ac:dyDescent="0.2">
      <c r="A33" s="34">
        <f>ROWDATA!B38</f>
        <v>44106.267361111109</v>
      </c>
      <c r="B33" s="36">
        <f>ROWDATA!C38</f>
        <v>48.621265409999999</v>
      </c>
      <c r="C33" s="36">
        <f>ROWDATA!C38</f>
        <v>48.621265409999999</v>
      </c>
      <c r="D33" s="36">
        <f>ROWDATA!D38</f>
        <v>0</v>
      </c>
      <c r="E33" s="36">
        <f>ROWDATA!D38</f>
        <v>0</v>
      </c>
      <c r="F33" s="36">
        <f>ROWDATA!E38</f>
        <v>48.448581699999998</v>
      </c>
      <c r="G33" s="36">
        <f>ROWDATA!E38</f>
        <v>48.448581699999998</v>
      </c>
      <c r="H33" s="36">
        <f>ROWDATA!E38</f>
        <v>48.448581699999998</v>
      </c>
      <c r="I33" s="36">
        <f>ROWDATA!F38</f>
        <v>51.05950928</v>
      </c>
      <c r="J33" s="36">
        <f>ROWDATA!F38</f>
        <v>51.05950928</v>
      </c>
      <c r="K33" s="36">
        <f>ROWDATA!G38</f>
        <v>51.408790590000002</v>
      </c>
      <c r="L33" s="36">
        <f>ROWDATA!H38</f>
        <v>50.525459290000001</v>
      </c>
      <c r="M33" s="36">
        <f>ROWDATA!H38</f>
        <v>50.525459290000001</v>
      </c>
    </row>
    <row r="34" spans="1:13" x14ac:dyDescent="0.2">
      <c r="A34" s="34">
        <f>ROWDATA!B39</f>
        <v>44106.268055555556</v>
      </c>
      <c r="B34" s="36">
        <f>ROWDATA!C39</f>
        <v>49.766330719999999</v>
      </c>
      <c r="C34" s="36">
        <f>ROWDATA!C39</f>
        <v>49.766330719999999</v>
      </c>
      <c r="D34" s="36">
        <f>ROWDATA!D39</f>
        <v>0</v>
      </c>
      <c r="E34" s="36">
        <f>ROWDATA!D39</f>
        <v>0</v>
      </c>
      <c r="F34" s="36">
        <f>ROWDATA!E39</f>
        <v>50.564647669999999</v>
      </c>
      <c r="G34" s="36">
        <f>ROWDATA!E39</f>
        <v>50.564647669999999</v>
      </c>
      <c r="H34" s="36">
        <f>ROWDATA!E39</f>
        <v>50.564647669999999</v>
      </c>
      <c r="I34" s="36">
        <f>ROWDATA!F39</f>
        <v>52.259334559999999</v>
      </c>
      <c r="J34" s="36">
        <f>ROWDATA!F39</f>
        <v>52.259334559999999</v>
      </c>
      <c r="K34" s="36">
        <f>ROWDATA!G39</f>
        <v>53.260997770000003</v>
      </c>
      <c r="L34" s="36">
        <f>ROWDATA!H39</f>
        <v>51.539474490000003</v>
      </c>
      <c r="M34" s="36">
        <f>ROWDATA!H39</f>
        <v>51.539474490000003</v>
      </c>
    </row>
    <row r="35" spans="1:13" x14ac:dyDescent="0.2">
      <c r="A35" s="34">
        <f>ROWDATA!B40</f>
        <v>44106.268750000003</v>
      </c>
      <c r="B35" s="36">
        <f>ROWDATA!C40</f>
        <v>51.830722809999997</v>
      </c>
      <c r="C35" s="36">
        <f>ROWDATA!C40</f>
        <v>51.830722809999997</v>
      </c>
      <c r="D35" s="36">
        <f>ROWDATA!D40</f>
        <v>0</v>
      </c>
      <c r="E35" s="36">
        <f>ROWDATA!D40</f>
        <v>0</v>
      </c>
      <c r="F35" s="36">
        <f>ROWDATA!E40</f>
        <v>51.78496552</v>
      </c>
      <c r="G35" s="36">
        <f>ROWDATA!E40</f>
        <v>51.78496552</v>
      </c>
      <c r="H35" s="36">
        <f>ROWDATA!E40</f>
        <v>51.78496552</v>
      </c>
      <c r="I35" s="36">
        <f>ROWDATA!F40</f>
        <v>54.497173310000001</v>
      </c>
      <c r="J35" s="36">
        <f>ROWDATA!F40</f>
        <v>54.497173310000001</v>
      </c>
      <c r="K35" s="36">
        <f>ROWDATA!G40</f>
        <v>55.113059999999997</v>
      </c>
      <c r="L35" s="36">
        <f>ROWDATA!H40</f>
        <v>53.617996220000002</v>
      </c>
      <c r="M35" s="36">
        <f>ROWDATA!H40</f>
        <v>53.617996220000002</v>
      </c>
    </row>
    <row r="36" spans="1:13" x14ac:dyDescent="0.2">
      <c r="A36" s="34">
        <f>ROWDATA!B41</f>
        <v>44106.269444444442</v>
      </c>
      <c r="B36" s="36">
        <f>ROWDATA!C41</f>
        <v>53.878993989999998</v>
      </c>
      <c r="C36" s="36">
        <f>ROWDATA!C41</f>
        <v>53.878993989999998</v>
      </c>
      <c r="D36" s="36">
        <f>ROWDATA!D41</f>
        <v>0</v>
      </c>
      <c r="E36" s="36">
        <f>ROWDATA!D41</f>
        <v>0</v>
      </c>
      <c r="F36" s="36">
        <f>ROWDATA!E41</f>
        <v>53.700149539999998</v>
      </c>
      <c r="G36" s="36">
        <f>ROWDATA!E41</f>
        <v>53.700149539999998</v>
      </c>
      <c r="H36" s="36">
        <f>ROWDATA!E41</f>
        <v>53.700149539999998</v>
      </c>
      <c r="I36" s="36">
        <f>ROWDATA!F41</f>
        <v>61.794059750000002</v>
      </c>
      <c r="J36" s="36">
        <f>ROWDATA!F41</f>
        <v>61.794059750000002</v>
      </c>
      <c r="K36" s="36">
        <f>ROWDATA!G41</f>
        <v>57.105228420000003</v>
      </c>
      <c r="L36" s="36">
        <f>ROWDATA!H41</f>
        <v>55.696243289999998</v>
      </c>
      <c r="M36" s="36">
        <f>ROWDATA!H41</f>
        <v>55.696243289999998</v>
      </c>
    </row>
    <row r="37" spans="1:13" x14ac:dyDescent="0.2">
      <c r="A37" s="34">
        <f>ROWDATA!B42</f>
        <v>44106.270138888889</v>
      </c>
      <c r="B37" s="36">
        <f>ROWDATA!C42</f>
        <v>56.040260310000001</v>
      </c>
      <c r="C37" s="36">
        <f>ROWDATA!C42</f>
        <v>56.040260310000001</v>
      </c>
      <c r="D37" s="36">
        <f>ROWDATA!D42</f>
        <v>0</v>
      </c>
      <c r="E37" s="36">
        <f>ROWDATA!D42</f>
        <v>0</v>
      </c>
      <c r="F37" s="36">
        <f>ROWDATA!E42</f>
        <v>55.80080032</v>
      </c>
      <c r="G37" s="36">
        <f>ROWDATA!E42</f>
        <v>55.80080032</v>
      </c>
      <c r="H37" s="36">
        <f>ROWDATA!E42</f>
        <v>55.80080032</v>
      </c>
      <c r="I37" s="36">
        <f>ROWDATA!F42</f>
        <v>58.161758419999998</v>
      </c>
      <c r="J37" s="36">
        <f>ROWDATA!F42</f>
        <v>58.161758419999998</v>
      </c>
      <c r="K37" s="36">
        <f>ROWDATA!G42</f>
        <v>59.184543609999999</v>
      </c>
      <c r="L37" s="36">
        <f>ROWDATA!H42</f>
        <v>57.990749360000002</v>
      </c>
      <c r="M37" s="36">
        <f>ROWDATA!H42</f>
        <v>57.990749360000002</v>
      </c>
    </row>
    <row r="38" spans="1:13" x14ac:dyDescent="0.2">
      <c r="A38" s="34">
        <f>ROWDATA!B43</f>
        <v>44106.270833333336</v>
      </c>
      <c r="B38" s="36">
        <f>ROWDATA!C43</f>
        <v>59.330207819999998</v>
      </c>
      <c r="C38" s="36">
        <f>ROWDATA!C43</f>
        <v>59.330207819999998</v>
      </c>
      <c r="D38" s="36">
        <f>ROWDATA!D43</f>
        <v>0</v>
      </c>
      <c r="E38" s="36">
        <f>ROWDATA!D43</f>
        <v>0</v>
      </c>
      <c r="F38" s="36">
        <f>ROWDATA!E43</f>
        <v>58.982540129999997</v>
      </c>
      <c r="G38" s="36">
        <f>ROWDATA!E43</f>
        <v>58.982540129999997</v>
      </c>
      <c r="H38" s="36">
        <f>ROWDATA!E43</f>
        <v>58.982540129999997</v>
      </c>
      <c r="I38" s="36">
        <f>ROWDATA!F43</f>
        <v>68.442344669999997</v>
      </c>
      <c r="J38" s="36">
        <f>ROWDATA!F43</f>
        <v>68.442344669999997</v>
      </c>
      <c r="K38" s="36">
        <f>ROWDATA!G43</f>
        <v>61.019294739999999</v>
      </c>
      <c r="L38" s="36">
        <f>ROWDATA!H43</f>
        <v>60.102149959999998</v>
      </c>
      <c r="M38" s="36">
        <f>ROWDATA!H43</f>
        <v>60.102149959999998</v>
      </c>
    </row>
    <row r="39" spans="1:13" x14ac:dyDescent="0.2">
      <c r="A39" s="34">
        <f>ROWDATA!B44</f>
        <v>44106.271527777775</v>
      </c>
      <c r="B39" s="36">
        <f>ROWDATA!C44</f>
        <v>62.458915709999999</v>
      </c>
      <c r="C39" s="36">
        <f>ROWDATA!C44</f>
        <v>62.458915709999999</v>
      </c>
      <c r="D39" s="36">
        <f>ROWDATA!D44</f>
        <v>0</v>
      </c>
      <c r="E39" s="36">
        <f>ROWDATA!D44</f>
        <v>0</v>
      </c>
      <c r="F39" s="36">
        <f>ROWDATA!E44</f>
        <v>62.30338287</v>
      </c>
      <c r="G39" s="36">
        <f>ROWDATA!E44</f>
        <v>62.30338287</v>
      </c>
      <c r="H39" s="36">
        <f>ROWDATA!E44</f>
        <v>62.30338287</v>
      </c>
      <c r="I39" s="36">
        <f>ROWDATA!F44</f>
        <v>65.345252990000006</v>
      </c>
      <c r="J39" s="36">
        <f>ROWDATA!F44</f>
        <v>65.345252990000006</v>
      </c>
      <c r="K39" s="36">
        <f>ROWDATA!G44</f>
        <v>64.216979980000005</v>
      </c>
      <c r="L39" s="36">
        <f>ROWDATA!H44</f>
        <v>63.311073299999997</v>
      </c>
      <c r="M39" s="36">
        <f>ROWDATA!H44</f>
        <v>63.311073299999997</v>
      </c>
    </row>
    <row r="40" spans="1:13" x14ac:dyDescent="0.2">
      <c r="A40" s="34">
        <f>ROWDATA!B45</f>
        <v>44106.272222222222</v>
      </c>
      <c r="B40" s="36">
        <f>ROWDATA!C45</f>
        <v>64.845916750000001</v>
      </c>
      <c r="C40" s="36">
        <f>ROWDATA!C45</f>
        <v>64.845916750000001</v>
      </c>
      <c r="D40" s="36">
        <f>ROWDATA!D45</f>
        <v>0</v>
      </c>
      <c r="E40" s="36">
        <f>ROWDATA!D45</f>
        <v>0</v>
      </c>
      <c r="F40" s="36">
        <f>ROWDATA!E45</f>
        <v>65.74778748</v>
      </c>
      <c r="G40" s="36">
        <f>ROWDATA!E45</f>
        <v>65.74778748</v>
      </c>
      <c r="H40" s="36">
        <f>ROWDATA!E45</f>
        <v>65.74778748</v>
      </c>
      <c r="I40" s="36">
        <f>ROWDATA!F45</f>
        <v>73.582633970000003</v>
      </c>
      <c r="J40" s="36">
        <f>ROWDATA!F45</f>
        <v>73.582633970000003</v>
      </c>
      <c r="K40" s="36">
        <f>ROWDATA!G45</f>
        <v>67.467178340000004</v>
      </c>
      <c r="L40" s="36">
        <f>ROWDATA!H45</f>
        <v>66.403755189999998</v>
      </c>
      <c r="M40" s="36">
        <f>ROWDATA!H45</f>
        <v>66.403755189999998</v>
      </c>
    </row>
    <row r="41" spans="1:13" x14ac:dyDescent="0.2">
      <c r="A41" s="34">
        <f>ROWDATA!B46</f>
        <v>44106.272916666669</v>
      </c>
      <c r="B41" s="36">
        <f>ROWDATA!C46</f>
        <v>68.071502690000003</v>
      </c>
      <c r="C41" s="36">
        <f>ROWDATA!C46</f>
        <v>68.071502690000003</v>
      </c>
      <c r="D41" s="36">
        <f>ROWDATA!D46</f>
        <v>0</v>
      </c>
      <c r="E41" s="36">
        <f>ROWDATA!D46</f>
        <v>0</v>
      </c>
      <c r="F41" s="36">
        <f>ROWDATA!E46</f>
        <v>68.836791989999995</v>
      </c>
      <c r="G41" s="36">
        <f>ROWDATA!E46</f>
        <v>68.836791989999995</v>
      </c>
      <c r="H41" s="36">
        <f>ROWDATA!E46</f>
        <v>68.836791989999995</v>
      </c>
      <c r="I41" s="36">
        <f>ROWDATA!F46</f>
        <v>72.236724850000002</v>
      </c>
      <c r="J41" s="36">
        <f>ROWDATA!F46</f>
        <v>72.236724850000002</v>
      </c>
      <c r="K41" s="36">
        <f>ROWDATA!G46</f>
        <v>70.787216189999995</v>
      </c>
      <c r="L41" s="36">
        <f>ROWDATA!H46</f>
        <v>69.679260249999999</v>
      </c>
      <c r="M41" s="36">
        <f>ROWDATA!H46</f>
        <v>69.679260249999999</v>
      </c>
    </row>
    <row r="42" spans="1:13" x14ac:dyDescent="0.2">
      <c r="A42" s="34">
        <f>ROWDATA!B47</f>
        <v>44106.273611111108</v>
      </c>
      <c r="B42" s="36">
        <f>ROWDATA!C47</f>
        <v>70.603622439999995</v>
      </c>
      <c r="C42" s="36">
        <f>ROWDATA!C47</f>
        <v>70.603622439999995</v>
      </c>
      <c r="D42" s="36">
        <f>ROWDATA!D47</f>
        <v>0</v>
      </c>
      <c r="E42" s="36">
        <f>ROWDATA!D47</f>
        <v>0</v>
      </c>
      <c r="F42" s="36">
        <f>ROWDATA!E47</f>
        <v>71.107368469999997</v>
      </c>
      <c r="G42" s="36">
        <f>ROWDATA!E47</f>
        <v>71.107368469999997</v>
      </c>
      <c r="H42" s="36">
        <f>ROWDATA!E47</f>
        <v>71.107368469999997</v>
      </c>
      <c r="I42" s="36">
        <f>ROWDATA!F47</f>
        <v>72.074646000000001</v>
      </c>
      <c r="J42" s="36">
        <f>ROWDATA!F47</f>
        <v>72.074646000000001</v>
      </c>
      <c r="K42" s="36">
        <f>ROWDATA!G47</f>
        <v>73.862548829999994</v>
      </c>
      <c r="L42" s="36">
        <f>ROWDATA!H47</f>
        <v>71.973770139999999</v>
      </c>
      <c r="M42" s="36">
        <f>ROWDATA!H47</f>
        <v>71.973770139999999</v>
      </c>
    </row>
    <row r="43" spans="1:13" x14ac:dyDescent="0.2">
      <c r="A43" s="34">
        <f>ROWDATA!B48</f>
        <v>44106.274305555555</v>
      </c>
      <c r="B43" s="36">
        <f>ROWDATA!C48</f>
        <v>72.248527530000004</v>
      </c>
      <c r="C43" s="36">
        <f>ROWDATA!C48</f>
        <v>72.248527530000004</v>
      </c>
      <c r="D43" s="36">
        <f>ROWDATA!D48</f>
        <v>0</v>
      </c>
      <c r="E43" s="36">
        <f>ROWDATA!D48</f>
        <v>0</v>
      </c>
      <c r="F43" s="36">
        <f>ROWDATA!E48</f>
        <v>72.250366209999996</v>
      </c>
      <c r="G43" s="36">
        <f>ROWDATA!E48</f>
        <v>72.250366209999996</v>
      </c>
      <c r="H43" s="36">
        <f>ROWDATA!E48</f>
        <v>72.250366209999996</v>
      </c>
      <c r="I43" s="36">
        <f>ROWDATA!F48</f>
        <v>81.430740360000001</v>
      </c>
      <c r="J43" s="36">
        <f>ROWDATA!F48</f>
        <v>81.430740360000001</v>
      </c>
      <c r="K43" s="36">
        <f>ROWDATA!G48</f>
        <v>74.945846560000007</v>
      </c>
      <c r="L43" s="36">
        <f>ROWDATA!H48</f>
        <v>73.703002929999997</v>
      </c>
      <c r="M43" s="36">
        <f>ROWDATA!H48</f>
        <v>73.703002929999997</v>
      </c>
    </row>
    <row r="44" spans="1:13" x14ac:dyDescent="0.2">
      <c r="A44" s="34">
        <f>ROWDATA!B49</f>
        <v>44106.275000000001</v>
      </c>
      <c r="B44" s="36">
        <f>ROWDATA!C49</f>
        <v>72.941993710000006</v>
      </c>
      <c r="C44" s="36">
        <f>ROWDATA!C49</f>
        <v>72.941993710000006</v>
      </c>
      <c r="D44" s="36">
        <f>ROWDATA!D49</f>
        <v>0</v>
      </c>
      <c r="E44" s="36">
        <f>ROWDATA!D49</f>
        <v>0</v>
      </c>
      <c r="F44" s="36">
        <f>ROWDATA!E49</f>
        <v>72.976318359999993</v>
      </c>
      <c r="G44" s="36">
        <f>ROWDATA!E49</f>
        <v>72.976318359999993</v>
      </c>
      <c r="H44" s="36">
        <f>ROWDATA!E49</f>
        <v>72.976318359999993</v>
      </c>
      <c r="I44" s="36">
        <f>ROWDATA!F49</f>
        <v>73.436691280000005</v>
      </c>
      <c r="J44" s="36">
        <f>ROWDATA!F49</f>
        <v>73.436691280000005</v>
      </c>
      <c r="K44" s="36">
        <f>ROWDATA!G49</f>
        <v>76.972785950000002</v>
      </c>
      <c r="L44" s="36">
        <f>ROWDATA!H49</f>
        <v>74.600639340000001</v>
      </c>
      <c r="M44" s="36">
        <f>ROWDATA!H49</f>
        <v>74.600639340000001</v>
      </c>
    </row>
    <row r="45" spans="1:13" x14ac:dyDescent="0.2">
      <c r="A45" s="34">
        <f>ROWDATA!B50</f>
        <v>44106.275694444441</v>
      </c>
      <c r="B45" s="36">
        <f>ROWDATA!C50</f>
        <v>72.732376099999996</v>
      </c>
      <c r="C45" s="36">
        <f>ROWDATA!C50</f>
        <v>72.732376099999996</v>
      </c>
      <c r="D45" s="36">
        <f>ROWDATA!D50</f>
        <v>0</v>
      </c>
      <c r="E45" s="36">
        <f>ROWDATA!D50</f>
        <v>0</v>
      </c>
      <c r="F45" s="36">
        <f>ROWDATA!E50</f>
        <v>73.26967621</v>
      </c>
      <c r="G45" s="36">
        <f>ROWDATA!E50</f>
        <v>73.26967621</v>
      </c>
      <c r="H45" s="36">
        <f>ROWDATA!E50</f>
        <v>73.26967621</v>
      </c>
      <c r="I45" s="36">
        <f>ROWDATA!F50</f>
        <v>73.809684750000002</v>
      </c>
      <c r="J45" s="36">
        <f>ROWDATA!F50</f>
        <v>73.809684750000002</v>
      </c>
      <c r="K45" s="36">
        <f>ROWDATA!G50</f>
        <v>77.339706419999999</v>
      </c>
      <c r="L45" s="36">
        <f>ROWDATA!H50</f>
        <v>75.033012389999996</v>
      </c>
      <c r="M45" s="36">
        <f>ROWDATA!H50</f>
        <v>75.033012389999996</v>
      </c>
    </row>
    <row r="46" spans="1:13" x14ac:dyDescent="0.2">
      <c r="A46" s="34">
        <f>ROWDATA!B51</f>
        <v>44106.276388888888</v>
      </c>
      <c r="B46" s="36">
        <f>ROWDATA!C51</f>
        <v>71.764678959999998</v>
      </c>
      <c r="C46" s="36">
        <f>ROWDATA!C51</f>
        <v>71.764678959999998</v>
      </c>
      <c r="D46" s="36">
        <f>ROWDATA!D51</f>
        <v>0</v>
      </c>
      <c r="E46" s="36">
        <f>ROWDATA!D51</f>
        <v>0</v>
      </c>
      <c r="F46" s="36">
        <f>ROWDATA!E51</f>
        <v>72.482070919999998</v>
      </c>
      <c r="G46" s="36">
        <f>ROWDATA!E51</f>
        <v>72.482070919999998</v>
      </c>
      <c r="H46" s="36">
        <f>ROWDATA!E51</f>
        <v>72.482070919999998</v>
      </c>
      <c r="I46" s="36">
        <f>ROWDATA!F51</f>
        <v>74.912261959999995</v>
      </c>
      <c r="J46" s="36">
        <f>ROWDATA!F51</f>
        <v>74.912261959999995</v>
      </c>
      <c r="K46" s="36">
        <f>ROWDATA!G51</f>
        <v>77.496978760000005</v>
      </c>
      <c r="L46" s="36">
        <f>ROWDATA!H51</f>
        <v>74.800247189999993</v>
      </c>
      <c r="M46" s="36">
        <f>ROWDATA!H51</f>
        <v>74.800247189999993</v>
      </c>
    </row>
    <row r="47" spans="1:13" x14ac:dyDescent="0.2">
      <c r="A47" s="34">
        <f>ROWDATA!B52</f>
        <v>44106.277083333334</v>
      </c>
      <c r="B47" s="36">
        <f>ROWDATA!C52</f>
        <v>70.958351140000005</v>
      </c>
      <c r="C47" s="36">
        <f>ROWDATA!C52</f>
        <v>70.958351140000005</v>
      </c>
      <c r="D47" s="36">
        <f>ROWDATA!D52</f>
        <v>0</v>
      </c>
      <c r="E47" s="36">
        <f>ROWDATA!D52</f>
        <v>0</v>
      </c>
      <c r="F47" s="36">
        <f>ROWDATA!E52</f>
        <v>71.786949160000006</v>
      </c>
      <c r="G47" s="36">
        <f>ROWDATA!E52</f>
        <v>71.786949160000006</v>
      </c>
      <c r="H47" s="36">
        <f>ROWDATA!E52</f>
        <v>71.786949160000006</v>
      </c>
      <c r="I47" s="36">
        <f>ROWDATA!F52</f>
        <v>71.944839479999999</v>
      </c>
      <c r="J47" s="36">
        <f>ROWDATA!F52</f>
        <v>71.944839479999999</v>
      </c>
      <c r="K47" s="36">
        <f>ROWDATA!G52</f>
        <v>75.889335630000005</v>
      </c>
      <c r="L47" s="36">
        <f>ROWDATA!H52</f>
        <v>73.835891720000006</v>
      </c>
      <c r="M47" s="36">
        <f>ROWDATA!H52</f>
        <v>73.835891720000006</v>
      </c>
    </row>
    <row r="48" spans="1:13" x14ac:dyDescent="0.2">
      <c r="A48" s="34">
        <f>ROWDATA!B53</f>
        <v>44106.277777777781</v>
      </c>
      <c r="B48" s="36">
        <f>ROWDATA!C53</f>
        <v>70.555114750000001</v>
      </c>
      <c r="C48" s="36">
        <f>ROWDATA!C53</f>
        <v>70.555114750000001</v>
      </c>
      <c r="D48" s="36">
        <f>ROWDATA!D53</f>
        <v>0</v>
      </c>
      <c r="E48" s="36">
        <f>ROWDATA!D53</f>
        <v>0</v>
      </c>
      <c r="F48" s="36">
        <f>ROWDATA!E53</f>
        <v>71.184562679999999</v>
      </c>
      <c r="G48" s="36">
        <f>ROWDATA!E53</f>
        <v>71.184562679999999</v>
      </c>
      <c r="H48" s="36">
        <f>ROWDATA!E53</f>
        <v>71.184562679999999</v>
      </c>
      <c r="I48" s="36">
        <f>ROWDATA!F53</f>
        <v>83.019836429999998</v>
      </c>
      <c r="J48" s="36">
        <f>ROWDATA!F53</f>
        <v>83.019836429999998</v>
      </c>
      <c r="K48" s="36">
        <f>ROWDATA!G53</f>
        <v>74.875869750000007</v>
      </c>
      <c r="L48" s="36">
        <f>ROWDATA!H53</f>
        <v>73.137596130000006</v>
      </c>
      <c r="M48" s="36">
        <f>ROWDATA!H53</f>
        <v>73.137596130000006</v>
      </c>
    </row>
    <row r="49" spans="1:13" x14ac:dyDescent="0.2">
      <c r="A49" s="34">
        <f>ROWDATA!B54</f>
        <v>44106.27847222222</v>
      </c>
      <c r="B49" s="36">
        <f>ROWDATA!C54</f>
        <v>70.538993840000003</v>
      </c>
      <c r="C49" s="36">
        <f>ROWDATA!C54</f>
        <v>70.538993840000003</v>
      </c>
      <c r="D49" s="36">
        <f>ROWDATA!D54</f>
        <v>0</v>
      </c>
      <c r="E49" s="36">
        <f>ROWDATA!D54</f>
        <v>0</v>
      </c>
      <c r="F49" s="36">
        <f>ROWDATA!E54</f>
        <v>71.014762880000006</v>
      </c>
      <c r="G49" s="36">
        <f>ROWDATA!E54</f>
        <v>71.014762880000006</v>
      </c>
      <c r="H49" s="36">
        <f>ROWDATA!E54</f>
        <v>71.014762880000006</v>
      </c>
      <c r="I49" s="36">
        <f>ROWDATA!F54</f>
        <v>71.296234130000002</v>
      </c>
      <c r="J49" s="36">
        <f>ROWDATA!F54</f>
        <v>71.296234130000002</v>
      </c>
      <c r="K49" s="36">
        <f>ROWDATA!G54</f>
        <v>74.875869750000007</v>
      </c>
      <c r="L49" s="36">
        <f>ROWDATA!H54</f>
        <v>72.805091860000005</v>
      </c>
      <c r="M49" s="36">
        <f>ROWDATA!H54</f>
        <v>72.805091860000005</v>
      </c>
    </row>
    <row r="50" spans="1:13" x14ac:dyDescent="0.2">
      <c r="A50" s="34">
        <f>ROWDATA!B55</f>
        <v>44106.279166666667</v>
      </c>
      <c r="B50" s="36">
        <f>ROWDATA!C55</f>
        <v>70.942222599999994</v>
      </c>
      <c r="C50" s="36">
        <f>ROWDATA!C55</f>
        <v>70.942222599999994</v>
      </c>
      <c r="D50" s="36">
        <f>ROWDATA!D55</f>
        <v>0</v>
      </c>
      <c r="E50" s="36">
        <f>ROWDATA!D55</f>
        <v>0</v>
      </c>
      <c r="F50" s="36">
        <f>ROWDATA!E55</f>
        <v>71.076545719999999</v>
      </c>
      <c r="G50" s="36">
        <f>ROWDATA!E55</f>
        <v>71.076545719999999</v>
      </c>
      <c r="H50" s="36">
        <f>ROWDATA!E55</f>
        <v>71.076545719999999</v>
      </c>
      <c r="I50" s="36">
        <f>ROWDATA!F55</f>
        <v>72.204444890000005</v>
      </c>
      <c r="J50" s="36">
        <f>ROWDATA!F55</f>
        <v>72.204444890000005</v>
      </c>
      <c r="K50" s="36">
        <f>ROWDATA!G55</f>
        <v>74.299301150000005</v>
      </c>
      <c r="L50" s="36">
        <f>ROWDATA!H55</f>
        <v>72.322776790000006</v>
      </c>
      <c r="M50" s="36">
        <f>ROWDATA!H55</f>
        <v>72.322776790000006</v>
      </c>
    </row>
    <row r="51" spans="1:13" x14ac:dyDescent="0.2">
      <c r="A51" s="34">
        <f>ROWDATA!B56</f>
        <v>44106.279861111114</v>
      </c>
      <c r="B51" s="36">
        <f>ROWDATA!C56</f>
        <v>71.780799869999996</v>
      </c>
      <c r="C51" s="36">
        <f>ROWDATA!C56</f>
        <v>71.780799869999996</v>
      </c>
      <c r="D51" s="36">
        <f>ROWDATA!D56</f>
        <v>0</v>
      </c>
      <c r="E51" s="36">
        <f>ROWDATA!D56</f>
        <v>0</v>
      </c>
      <c r="F51" s="36">
        <f>ROWDATA!E56</f>
        <v>71.122909550000003</v>
      </c>
      <c r="G51" s="36">
        <f>ROWDATA!E56</f>
        <v>71.122909550000003</v>
      </c>
      <c r="H51" s="36">
        <f>ROWDATA!E56</f>
        <v>71.122909550000003</v>
      </c>
      <c r="I51" s="36">
        <f>ROWDATA!F56</f>
        <v>71.004348750000005</v>
      </c>
      <c r="J51" s="36">
        <f>ROWDATA!F56</f>
        <v>71.004348750000005</v>
      </c>
      <c r="K51" s="36">
        <f>ROWDATA!G56</f>
        <v>74.386741639999997</v>
      </c>
      <c r="L51" s="36">
        <f>ROWDATA!H56</f>
        <v>72.256332400000005</v>
      </c>
      <c r="M51" s="36">
        <f>ROWDATA!H56</f>
        <v>72.256332400000005</v>
      </c>
    </row>
    <row r="52" spans="1:13" x14ac:dyDescent="0.2">
      <c r="A52" s="34">
        <f>ROWDATA!B57</f>
        <v>44106.280555555553</v>
      </c>
      <c r="B52" s="36">
        <f>ROWDATA!C57</f>
        <v>72.716255189999998</v>
      </c>
      <c r="C52" s="36">
        <f>ROWDATA!C57</f>
        <v>72.716255189999998</v>
      </c>
      <c r="D52" s="36">
        <f>ROWDATA!D57</f>
        <v>0</v>
      </c>
      <c r="E52" s="36">
        <f>ROWDATA!D57</f>
        <v>0</v>
      </c>
      <c r="F52" s="36">
        <f>ROWDATA!E57</f>
        <v>71.941467290000006</v>
      </c>
      <c r="G52" s="36">
        <f>ROWDATA!E57</f>
        <v>71.941467290000006</v>
      </c>
      <c r="H52" s="36">
        <f>ROWDATA!E57</f>
        <v>71.941467290000006</v>
      </c>
      <c r="I52" s="36">
        <f>ROWDATA!F57</f>
        <v>74.344764710000007</v>
      </c>
      <c r="J52" s="36">
        <f>ROWDATA!F57</f>
        <v>74.344764710000007</v>
      </c>
      <c r="K52" s="36">
        <f>ROWDATA!G57</f>
        <v>74.701286319999994</v>
      </c>
      <c r="L52" s="36">
        <f>ROWDATA!H57</f>
        <v>72.555541989999995</v>
      </c>
      <c r="M52" s="36">
        <f>ROWDATA!H57</f>
        <v>72.555541989999995</v>
      </c>
    </row>
    <row r="53" spans="1:13" x14ac:dyDescent="0.2">
      <c r="A53" s="34">
        <f>ROWDATA!B58</f>
        <v>44106.28125</v>
      </c>
      <c r="B53" s="36">
        <f>ROWDATA!C58</f>
        <v>73.700080869999994</v>
      </c>
      <c r="C53" s="36">
        <f>ROWDATA!C58</f>
        <v>73.700080869999994</v>
      </c>
      <c r="D53" s="36">
        <f>ROWDATA!D58</f>
        <v>0</v>
      </c>
      <c r="E53" s="36">
        <f>ROWDATA!D58</f>
        <v>0</v>
      </c>
      <c r="F53" s="36">
        <f>ROWDATA!E58</f>
        <v>73.084465030000004</v>
      </c>
      <c r="G53" s="36">
        <f>ROWDATA!E58</f>
        <v>73.084465030000004</v>
      </c>
      <c r="H53" s="36">
        <f>ROWDATA!E58</f>
        <v>73.084465030000004</v>
      </c>
      <c r="I53" s="36">
        <f>ROWDATA!F58</f>
        <v>72.917747500000004</v>
      </c>
      <c r="J53" s="36">
        <f>ROWDATA!F58</f>
        <v>72.917747500000004</v>
      </c>
      <c r="K53" s="36">
        <f>ROWDATA!G58</f>
        <v>75.889335630000005</v>
      </c>
      <c r="L53" s="36">
        <f>ROWDATA!H58</f>
        <v>73.885696409999994</v>
      </c>
      <c r="M53" s="36">
        <f>ROWDATA!H58</f>
        <v>73.885696409999994</v>
      </c>
    </row>
    <row r="54" spans="1:13" x14ac:dyDescent="0.2">
      <c r="A54" s="34">
        <f>ROWDATA!B59</f>
        <v>44106.281944444447</v>
      </c>
      <c r="B54" s="36">
        <f>ROWDATA!C59</f>
        <v>75.361244200000002</v>
      </c>
      <c r="C54" s="36">
        <f>ROWDATA!C59</f>
        <v>75.361244200000002</v>
      </c>
      <c r="D54" s="36">
        <f>ROWDATA!D59</f>
        <v>0</v>
      </c>
      <c r="E54" s="36">
        <f>ROWDATA!D59</f>
        <v>0</v>
      </c>
      <c r="F54" s="36">
        <f>ROWDATA!E59</f>
        <v>74.026702880000002</v>
      </c>
      <c r="G54" s="36">
        <f>ROWDATA!E59</f>
        <v>74.026702880000002</v>
      </c>
      <c r="H54" s="36">
        <f>ROWDATA!E59</f>
        <v>74.026702880000002</v>
      </c>
      <c r="I54" s="36">
        <f>ROWDATA!F59</f>
        <v>75.852752690000003</v>
      </c>
      <c r="J54" s="36">
        <f>ROWDATA!F59</f>
        <v>75.852752690000003</v>
      </c>
      <c r="K54" s="36">
        <f>ROWDATA!G59</f>
        <v>76.937728879999995</v>
      </c>
      <c r="L54" s="36">
        <f>ROWDATA!H59</f>
        <v>75.598419190000001</v>
      </c>
      <c r="M54" s="36">
        <f>ROWDATA!H59</f>
        <v>75.598419190000001</v>
      </c>
    </row>
    <row r="55" spans="1:13" x14ac:dyDescent="0.2">
      <c r="A55" s="34">
        <f>ROWDATA!B60</f>
        <v>44106.282638888886</v>
      </c>
      <c r="B55" s="36">
        <f>ROWDATA!C60</f>
        <v>76.409431459999993</v>
      </c>
      <c r="C55" s="36">
        <f>ROWDATA!C60</f>
        <v>76.409431459999993</v>
      </c>
      <c r="D55" s="36">
        <f>ROWDATA!D60</f>
        <v>0</v>
      </c>
      <c r="E55" s="36">
        <f>ROWDATA!D60</f>
        <v>0</v>
      </c>
      <c r="F55" s="36">
        <f>ROWDATA!E60</f>
        <v>75.463058470000007</v>
      </c>
      <c r="G55" s="36">
        <f>ROWDATA!E60</f>
        <v>75.463058470000007</v>
      </c>
      <c r="H55" s="36">
        <f>ROWDATA!E60</f>
        <v>75.463058470000007</v>
      </c>
      <c r="I55" s="36">
        <f>ROWDATA!F60</f>
        <v>77.814849850000002</v>
      </c>
      <c r="J55" s="36">
        <f>ROWDATA!F60</f>
        <v>77.814849850000002</v>
      </c>
      <c r="K55" s="36">
        <f>ROWDATA!G60</f>
        <v>79.174461359999995</v>
      </c>
      <c r="L55" s="36">
        <f>ROWDATA!H60</f>
        <v>77.576934809999997</v>
      </c>
      <c r="M55" s="36">
        <f>ROWDATA!H60</f>
        <v>77.576934809999997</v>
      </c>
    </row>
    <row r="56" spans="1:13" x14ac:dyDescent="0.2">
      <c r="A56" s="34">
        <f>ROWDATA!B61</f>
        <v>44106.283333333333</v>
      </c>
      <c r="B56" s="36">
        <f>ROWDATA!C61</f>
        <v>77.441627499999996</v>
      </c>
      <c r="C56" s="36">
        <f>ROWDATA!C61</f>
        <v>77.441627499999996</v>
      </c>
      <c r="D56" s="36">
        <f>ROWDATA!D61</f>
        <v>0</v>
      </c>
      <c r="E56" s="36">
        <f>ROWDATA!D61</f>
        <v>0</v>
      </c>
      <c r="F56" s="36">
        <f>ROWDATA!E61</f>
        <v>77.579124449999995</v>
      </c>
      <c r="G56" s="36">
        <f>ROWDATA!E61</f>
        <v>77.579124449999995</v>
      </c>
      <c r="H56" s="36">
        <f>ROWDATA!E61</f>
        <v>77.579124449999995</v>
      </c>
      <c r="I56" s="36">
        <f>ROWDATA!F61</f>
        <v>79.987716669999998</v>
      </c>
      <c r="J56" s="36">
        <f>ROWDATA!F61</f>
        <v>79.987716669999998</v>
      </c>
      <c r="K56" s="36">
        <f>ROWDATA!G61</f>
        <v>81.271232600000005</v>
      </c>
      <c r="L56" s="36">
        <f>ROWDATA!H61</f>
        <v>79.788208010000005</v>
      </c>
      <c r="M56" s="36">
        <f>ROWDATA!H61</f>
        <v>79.788208010000005</v>
      </c>
    </row>
    <row r="57" spans="1:13" x14ac:dyDescent="0.2">
      <c r="A57" s="34">
        <f>ROWDATA!B62</f>
        <v>44106.28402777778</v>
      </c>
      <c r="B57" s="36">
        <f>ROWDATA!C62</f>
        <v>79.618888850000005</v>
      </c>
      <c r="C57" s="36">
        <f>ROWDATA!C62</f>
        <v>79.618888850000005</v>
      </c>
      <c r="D57" s="36">
        <f>ROWDATA!D62</f>
        <v>0</v>
      </c>
      <c r="E57" s="36">
        <f>ROWDATA!D62</f>
        <v>0</v>
      </c>
      <c r="F57" s="36">
        <f>ROWDATA!E62</f>
        <v>79.58704376</v>
      </c>
      <c r="G57" s="36">
        <f>ROWDATA!E62</f>
        <v>79.58704376</v>
      </c>
      <c r="H57" s="36">
        <f>ROWDATA!E62</f>
        <v>79.58704376</v>
      </c>
      <c r="I57" s="36">
        <f>ROWDATA!F62</f>
        <v>83.489952090000003</v>
      </c>
      <c r="J57" s="36">
        <f>ROWDATA!F62</f>
        <v>83.489952090000003</v>
      </c>
      <c r="K57" s="36">
        <f>ROWDATA!G62</f>
        <v>82.389602659999994</v>
      </c>
      <c r="L57" s="36">
        <f>ROWDATA!H62</f>
        <v>82.548385620000005</v>
      </c>
      <c r="M57" s="36">
        <f>ROWDATA!H62</f>
        <v>82.548385620000005</v>
      </c>
    </row>
    <row r="58" spans="1:13" x14ac:dyDescent="0.2">
      <c r="A58" s="34">
        <f>ROWDATA!B63</f>
        <v>44106.284722222219</v>
      </c>
      <c r="B58" s="36">
        <f>ROWDATA!C63</f>
        <v>81.779899599999993</v>
      </c>
      <c r="C58" s="36">
        <f>ROWDATA!C63</f>
        <v>81.779899599999993</v>
      </c>
      <c r="D58" s="36">
        <f>ROWDATA!D63</f>
        <v>0</v>
      </c>
      <c r="E58" s="36">
        <f>ROWDATA!D63</f>
        <v>0</v>
      </c>
      <c r="F58" s="36">
        <f>ROWDATA!E63</f>
        <v>81.687698359999999</v>
      </c>
      <c r="G58" s="36">
        <f>ROWDATA!E63</f>
        <v>81.687698359999999</v>
      </c>
      <c r="H58" s="36">
        <f>ROWDATA!E63</f>
        <v>81.687698359999999</v>
      </c>
      <c r="I58" s="36">
        <f>ROWDATA!F63</f>
        <v>83.295448300000004</v>
      </c>
      <c r="J58" s="36">
        <f>ROWDATA!F63</f>
        <v>83.295448300000004</v>
      </c>
      <c r="K58" s="36">
        <f>ROWDATA!G63</f>
        <v>84.573814389999995</v>
      </c>
      <c r="L58" s="36">
        <f>ROWDATA!H63</f>
        <v>84.676567079999998</v>
      </c>
      <c r="M58" s="36">
        <f>ROWDATA!H63</f>
        <v>84.676567079999998</v>
      </c>
    </row>
    <row r="59" spans="1:13" x14ac:dyDescent="0.2">
      <c r="A59" s="34">
        <f>ROWDATA!B64</f>
        <v>44106.285416666666</v>
      </c>
      <c r="B59" s="36">
        <f>ROWDATA!C64</f>
        <v>83.844161990000003</v>
      </c>
      <c r="C59" s="36">
        <f>ROWDATA!C64</f>
        <v>83.844161990000003</v>
      </c>
      <c r="D59" s="36">
        <f>ROWDATA!D64</f>
        <v>0</v>
      </c>
      <c r="E59" s="36">
        <f>ROWDATA!D64</f>
        <v>0</v>
      </c>
      <c r="F59" s="36">
        <f>ROWDATA!E64</f>
        <v>83.772682189999998</v>
      </c>
      <c r="G59" s="36">
        <f>ROWDATA!E64</f>
        <v>83.772682189999998</v>
      </c>
      <c r="H59" s="36">
        <f>ROWDATA!E64</f>
        <v>83.772682189999998</v>
      </c>
      <c r="I59" s="36">
        <f>ROWDATA!F64</f>
        <v>86.37639618</v>
      </c>
      <c r="J59" s="36">
        <f>ROWDATA!F64</f>
        <v>86.37639618</v>
      </c>
      <c r="K59" s="36">
        <f>ROWDATA!G64</f>
        <v>86.723106380000004</v>
      </c>
      <c r="L59" s="36">
        <f>ROWDATA!H64</f>
        <v>87.486686710000001</v>
      </c>
      <c r="M59" s="36">
        <f>ROWDATA!H64</f>
        <v>87.486686710000001</v>
      </c>
    </row>
    <row r="60" spans="1:13" x14ac:dyDescent="0.2">
      <c r="A60" s="34">
        <f>ROWDATA!B65</f>
        <v>44106.286111111112</v>
      </c>
      <c r="B60" s="36">
        <f>ROWDATA!C65</f>
        <v>87.069740300000007</v>
      </c>
      <c r="C60" s="36">
        <f>ROWDATA!C65</f>
        <v>87.069740300000007</v>
      </c>
      <c r="D60" s="36">
        <f>ROWDATA!D65</f>
        <v>0</v>
      </c>
      <c r="E60" s="36">
        <f>ROWDATA!D65</f>
        <v>0</v>
      </c>
      <c r="F60" s="36">
        <f>ROWDATA!E65</f>
        <v>86.197647090000004</v>
      </c>
      <c r="G60" s="36">
        <f>ROWDATA!E65</f>
        <v>86.197647090000004</v>
      </c>
      <c r="H60" s="36">
        <f>ROWDATA!E65</f>
        <v>86.197647090000004</v>
      </c>
      <c r="I60" s="36">
        <f>ROWDATA!F65</f>
        <v>90.51109314</v>
      </c>
      <c r="J60" s="36">
        <f>ROWDATA!F65</f>
        <v>90.51109314</v>
      </c>
      <c r="K60" s="36">
        <f>ROWDATA!G65</f>
        <v>89.885726930000004</v>
      </c>
      <c r="L60" s="36">
        <f>ROWDATA!H65</f>
        <v>89.315521239999995</v>
      </c>
      <c r="M60" s="36">
        <f>ROWDATA!H65</f>
        <v>89.315521239999995</v>
      </c>
    </row>
    <row r="61" spans="1:13" x14ac:dyDescent="0.2">
      <c r="A61" s="34">
        <f>ROWDATA!B66</f>
        <v>44106.286805555559</v>
      </c>
      <c r="B61" s="36">
        <f>ROWDATA!C66</f>
        <v>90.279327390000006</v>
      </c>
      <c r="C61" s="36">
        <f>ROWDATA!C66</f>
        <v>90.279327390000006</v>
      </c>
      <c r="D61" s="36">
        <f>ROWDATA!D66</f>
        <v>0</v>
      </c>
      <c r="E61" s="36">
        <f>ROWDATA!D66</f>
        <v>0</v>
      </c>
      <c r="F61" s="36">
        <f>ROWDATA!E66</f>
        <v>88.746170039999996</v>
      </c>
      <c r="G61" s="36">
        <f>ROWDATA!E66</f>
        <v>88.746170039999996</v>
      </c>
      <c r="H61" s="36">
        <f>ROWDATA!E66</f>
        <v>88.746170039999996</v>
      </c>
      <c r="I61" s="36">
        <f>ROWDATA!F66</f>
        <v>90.640892030000003</v>
      </c>
      <c r="J61" s="36">
        <f>ROWDATA!F66</f>
        <v>90.640892030000003</v>
      </c>
      <c r="K61" s="36">
        <f>ROWDATA!G66</f>
        <v>91.947586060000006</v>
      </c>
      <c r="L61" s="36">
        <f>ROWDATA!H66</f>
        <v>91.693252560000005</v>
      </c>
      <c r="M61" s="36">
        <f>ROWDATA!H66</f>
        <v>91.693252560000005</v>
      </c>
    </row>
    <row r="62" spans="1:13" x14ac:dyDescent="0.2">
      <c r="A62" s="34">
        <f>ROWDATA!B67</f>
        <v>44106.287499999999</v>
      </c>
      <c r="B62" s="36">
        <f>ROWDATA!C67</f>
        <v>94.698089600000003</v>
      </c>
      <c r="C62" s="36">
        <f>ROWDATA!C67</f>
        <v>94.698089600000003</v>
      </c>
      <c r="D62" s="36">
        <f>ROWDATA!D67</f>
        <v>0</v>
      </c>
      <c r="E62" s="36">
        <f>ROWDATA!D67</f>
        <v>0</v>
      </c>
      <c r="F62" s="36">
        <f>ROWDATA!E67</f>
        <v>92.885566710000006</v>
      </c>
      <c r="G62" s="36">
        <f>ROWDATA!E67</f>
        <v>92.885566710000006</v>
      </c>
      <c r="H62" s="36">
        <f>ROWDATA!E67</f>
        <v>92.885566710000006</v>
      </c>
      <c r="I62" s="36">
        <f>ROWDATA!F67</f>
        <v>106.19075775</v>
      </c>
      <c r="J62" s="36">
        <f>ROWDATA!F67</f>
        <v>106.19075775</v>
      </c>
      <c r="K62" s="36">
        <f>ROWDATA!G67</f>
        <v>96.368530269999994</v>
      </c>
      <c r="L62" s="36">
        <f>ROWDATA!H67</f>
        <v>96.864318850000004</v>
      </c>
      <c r="M62" s="36">
        <f>ROWDATA!H67</f>
        <v>96.864318850000004</v>
      </c>
    </row>
    <row r="63" spans="1:13" x14ac:dyDescent="0.2">
      <c r="A63" s="34">
        <f>ROWDATA!B68</f>
        <v>44106.288194444445</v>
      </c>
      <c r="B63" s="36">
        <f>ROWDATA!C68</f>
        <v>100.82650757</v>
      </c>
      <c r="C63" s="36">
        <f>ROWDATA!C68</f>
        <v>100.82650757</v>
      </c>
      <c r="D63" s="36">
        <f>ROWDATA!D68</f>
        <v>0</v>
      </c>
      <c r="E63" s="36">
        <f>ROWDATA!D68</f>
        <v>0</v>
      </c>
      <c r="F63" s="36">
        <f>ROWDATA!E68</f>
        <v>98.615829469999994</v>
      </c>
      <c r="G63" s="36">
        <f>ROWDATA!E68</f>
        <v>98.615829469999994</v>
      </c>
      <c r="H63" s="36">
        <f>ROWDATA!E68</f>
        <v>98.615829469999994</v>
      </c>
      <c r="I63" s="36">
        <f>ROWDATA!F68</f>
        <v>100.27246857</v>
      </c>
      <c r="J63" s="36">
        <f>ROWDATA!F68</f>
        <v>100.27246857</v>
      </c>
      <c r="K63" s="36">
        <f>ROWDATA!G68</f>
        <v>100.85916138</v>
      </c>
      <c r="L63" s="36">
        <f>ROWDATA!H68</f>
        <v>103.81455994</v>
      </c>
      <c r="M63" s="36">
        <f>ROWDATA!H68</f>
        <v>103.81455994</v>
      </c>
    </row>
    <row r="64" spans="1:13" x14ac:dyDescent="0.2">
      <c r="A64" s="34">
        <f>ROWDATA!B69</f>
        <v>44106.288888888892</v>
      </c>
      <c r="B64" s="36">
        <f>ROWDATA!C69</f>
        <v>106.43896484</v>
      </c>
      <c r="C64" s="36">
        <f>ROWDATA!C69</f>
        <v>106.43896484</v>
      </c>
      <c r="D64" s="36">
        <f>ROWDATA!D69</f>
        <v>0</v>
      </c>
      <c r="E64" s="36">
        <f>ROWDATA!D69</f>
        <v>0</v>
      </c>
      <c r="F64" s="36">
        <f>ROWDATA!E69</f>
        <v>103.91363525</v>
      </c>
      <c r="G64" s="36">
        <f>ROWDATA!E69</f>
        <v>103.91363525</v>
      </c>
      <c r="H64" s="36">
        <f>ROWDATA!E69</f>
        <v>103.91363525</v>
      </c>
      <c r="I64" s="36">
        <f>ROWDATA!F69</f>
        <v>110.63348388999999</v>
      </c>
      <c r="J64" s="36">
        <f>ROWDATA!F69</f>
        <v>110.63348388999999</v>
      </c>
      <c r="K64" s="36">
        <f>ROWDATA!G69</f>
        <v>106.92237854</v>
      </c>
      <c r="L64" s="36">
        <f>ROWDATA!H69</f>
        <v>107.12349700999999</v>
      </c>
      <c r="M64" s="36">
        <f>ROWDATA!H69</f>
        <v>107.12349700999999</v>
      </c>
    </row>
    <row r="65" spans="1:13" x14ac:dyDescent="0.2">
      <c r="A65" s="34">
        <f>ROWDATA!B70</f>
        <v>44106.289583333331</v>
      </c>
      <c r="B65" s="36">
        <f>ROWDATA!C70</f>
        <v>111.21270752</v>
      </c>
      <c r="C65" s="36">
        <f>ROWDATA!C70</f>
        <v>111.21270752</v>
      </c>
      <c r="D65" s="36">
        <f>ROWDATA!D70</f>
        <v>0</v>
      </c>
      <c r="E65" s="36">
        <f>ROWDATA!D70</f>
        <v>0</v>
      </c>
      <c r="F65" s="36">
        <f>ROWDATA!E70</f>
        <v>108.23837279999999</v>
      </c>
      <c r="G65" s="36">
        <f>ROWDATA!E70</f>
        <v>108.23837279999999</v>
      </c>
      <c r="H65" s="36">
        <f>ROWDATA!E70</f>
        <v>108.23837279999999</v>
      </c>
      <c r="I65" s="36">
        <f>ROWDATA!F70</f>
        <v>110.76301574999999</v>
      </c>
      <c r="J65" s="36">
        <f>ROWDATA!F70</f>
        <v>110.76301574999999</v>
      </c>
      <c r="K65" s="36">
        <f>ROWDATA!G70</f>
        <v>112.95082092</v>
      </c>
      <c r="L65" s="36">
        <f>ROWDATA!H70</f>
        <v>112.97649384</v>
      </c>
      <c r="M65" s="36">
        <f>ROWDATA!H70</f>
        <v>112.97649384</v>
      </c>
    </row>
    <row r="66" spans="1:13" x14ac:dyDescent="0.2">
      <c r="A66" s="34">
        <f>ROWDATA!B71</f>
        <v>44106.290277777778</v>
      </c>
      <c r="B66" s="36">
        <f>ROWDATA!C71</f>
        <v>116.71216583</v>
      </c>
      <c r="C66" s="36">
        <f>ROWDATA!C71</f>
        <v>116.71216583</v>
      </c>
      <c r="D66" s="36">
        <f>ROWDATA!D71</f>
        <v>0</v>
      </c>
      <c r="E66" s="36">
        <f>ROWDATA!D71</f>
        <v>0</v>
      </c>
      <c r="F66" s="36">
        <f>ROWDATA!E71</f>
        <v>112.43955231</v>
      </c>
      <c r="G66" s="36">
        <f>ROWDATA!E71</f>
        <v>112.43955231</v>
      </c>
      <c r="H66" s="36">
        <f>ROWDATA!E71</f>
        <v>112.43955231</v>
      </c>
      <c r="I66" s="36">
        <f>ROWDATA!F71</f>
        <v>113.90866088999999</v>
      </c>
      <c r="J66" s="36">
        <f>ROWDATA!F71</f>
        <v>113.90866088999999</v>
      </c>
      <c r="K66" s="36">
        <f>ROWDATA!G71</f>
        <v>118.83930968999999</v>
      </c>
      <c r="L66" s="36">
        <f>ROWDATA!H71</f>
        <v>117.6155777</v>
      </c>
      <c r="M66" s="36">
        <f>ROWDATA!H71</f>
        <v>117.6155777</v>
      </c>
    </row>
    <row r="67" spans="1:13" x14ac:dyDescent="0.2">
      <c r="A67" s="34">
        <f>ROWDATA!B72</f>
        <v>44106.290972222225</v>
      </c>
      <c r="B67" s="36">
        <f>ROWDATA!C72</f>
        <v>121.17916107000001</v>
      </c>
      <c r="C67" s="36">
        <f>ROWDATA!C72</f>
        <v>121.17916107000001</v>
      </c>
      <c r="D67" s="36">
        <f>ROWDATA!D72</f>
        <v>0</v>
      </c>
      <c r="E67" s="36">
        <f>ROWDATA!D72</f>
        <v>0</v>
      </c>
      <c r="F67" s="36">
        <f>ROWDATA!E72</f>
        <v>116.82594299</v>
      </c>
      <c r="G67" s="36">
        <f>ROWDATA!E72</f>
        <v>116.82594299</v>
      </c>
      <c r="H67" s="36">
        <f>ROWDATA!E72</f>
        <v>116.82594299</v>
      </c>
      <c r="I67" s="36">
        <f>ROWDATA!F72</f>
        <v>122.03197479000001</v>
      </c>
      <c r="J67" s="36">
        <f>ROWDATA!F72</f>
        <v>122.03197479000001</v>
      </c>
      <c r="K67" s="36">
        <f>ROWDATA!G72</f>
        <v>123.277565</v>
      </c>
      <c r="L67" s="36">
        <f>ROWDATA!H72</f>
        <v>121.22372437</v>
      </c>
      <c r="M67" s="36">
        <f>ROWDATA!H72</f>
        <v>121.22372437</v>
      </c>
    </row>
    <row r="68" spans="1:13" x14ac:dyDescent="0.2">
      <c r="A68" s="34">
        <f>ROWDATA!B73</f>
        <v>44106.291666666664</v>
      </c>
      <c r="B68" s="36">
        <f>ROWDATA!C73</f>
        <v>123.29206085</v>
      </c>
      <c r="C68" s="36">
        <f>ROWDATA!C73</f>
        <v>123.29206085</v>
      </c>
      <c r="D68" s="36">
        <f>ROWDATA!D73</f>
        <v>0</v>
      </c>
      <c r="E68" s="36">
        <f>ROWDATA!D73</f>
        <v>0</v>
      </c>
      <c r="F68" s="36">
        <f>ROWDATA!E73</f>
        <v>120.0076828</v>
      </c>
      <c r="G68" s="36">
        <f>ROWDATA!E73</f>
        <v>120.0076828</v>
      </c>
      <c r="H68" s="36">
        <f>ROWDATA!E73</f>
        <v>120.0076828</v>
      </c>
      <c r="I68" s="36">
        <f>ROWDATA!F73</f>
        <v>119.12966156</v>
      </c>
      <c r="J68" s="36">
        <f>ROWDATA!F73</f>
        <v>119.12966156</v>
      </c>
      <c r="K68" s="36">
        <f>ROWDATA!G73</f>
        <v>126.66743468999999</v>
      </c>
      <c r="L68" s="36">
        <f>ROWDATA!H73</f>
        <v>124.71562958</v>
      </c>
      <c r="M68" s="36">
        <f>ROWDATA!H73</f>
        <v>124.71562958</v>
      </c>
    </row>
    <row r="69" spans="1:13" x14ac:dyDescent="0.2">
      <c r="A69" s="34">
        <f>ROWDATA!B74</f>
        <v>44106.292361111111</v>
      </c>
      <c r="B69" s="36">
        <f>ROWDATA!C74</f>
        <v>122.95332336</v>
      </c>
      <c r="C69" s="36">
        <f>ROWDATA!C74</f>
        <v>122.95332336</v>
      </c>
      <c r="D69" s="36">
        <f>ROWDATA!D74</f>
        <v>0</v>
      </c>
      <c r="E69" s="36">
        <f>ROWDATA!D74</f>
        <v>0</v>
      </c>
      <c r="F69" s="36">
        <f>ROWDATA!E74</f>
        <v>122.18539429</v>
      </c>
      <c r="G69" s="36">
        <f>ROWDATA!E74</f>
        <v>122.18539429</v>
      </c>
      <c r="H69" s="36">
        <f>ROWDATA!E74</f>
        <v>122.18539429</v>
      </c>
      <c r="I69" s="36">
        <f>ROWDATA!F74</f>
        <v>120.49170685</v>
      </c>
      <c r="J69" s="36">
        <f>ROWDATA!F74</f>
        <v>120.49170685</v>
      </c>
      <c r="K69" s="36">
        <f>ROWDATA!G74</f>
        <v>128.74661255000001</v>
      </c>
      <c r="L69" s="36">
        <f>ROWDATA!H74</f>
        <v>125.72992705999999</v>
      </c>
      <c r="M69" s="36">
        <f>ROWDATA!H74</f>
        <v>125.72992705999999</v>
      </c>
    </row>
    <row r="70" spans="1:13" x14ac:dyDescent="0.2">
      <c r="A70" s="34">
        <f>ROWDATA!B75</f>
        <v>44106.293055555558</v>
      </c>
      <c r="B70" s="36">
        <f>ROWDATA!C75</f>
        <v>121.88887787</v>
      </c>
      <c r="C70" s="36">
        <f>ROWDATA!C75</f>
        <v>121.88887787</v>
      </c>
      <c r="D70" s="36">
        <f>ROWDATA!D75</f>
        <v>0</v>
      </c>
      <c r="E70" s="36">
        <f>ROWDATA!D75</f>
        <v>0</v>
      </c>
      <c r="F70" s="36">
        <f>ROWDATA!E75</f>
        <v>123.20483398</v>
      </c>
      <c r="G70" s="36">
        <f>ROWDATA!E75</f>
        <v>123.20483398</v>
      </c>
      <c r="H70" s="36">
        <f>ROWDATA!E75</f>
        <v>123.20483398</v>
      </c>
      <c r="I70" s="36">
        <f>ROWDATA!F75</f>
        <v>119.71343231</v>
      </c>
      <c r="J70" s="36">
        <f>ROWDATA!F75</f>
        <v>119.71343231</v>
      </c>
      <c r="K70" s="36">
        <f>ROWDATA!G75</f>
        <v>129.79499817000001</v>
      </c>
      <c r="L70" s="36">
        <f>ROWDATA!H75</f>
        <v>125.89624786</v>
      </c>
      <c r="M70" s="36">
        <f>ROWDATA!H75</f>
        <v>125.89624786</v>
      </c>
    </row>
    <row r="71" spans="1:13" x14ac:dyDescent="0.2">
      <c r="A71" s="34">
        <f>ROWDATA!B76</f>
        <v>44106.293749999997</v>
      </c>
      <c r="B71" s="36">
        <f>ROWDATA!C76</f>
        <v>119.21177673</v>
      </c>
      <c r="C71" s="36">
        <f>ROWDATA!C76</f>
        <v>119.21177673</v>
      </c>
      <c r="D71" s="36">
        <f>ROWDATA!D76</f>
        <v>0</v>
      </c>
      <c r="E71" s="36">
        <f>ROWDATA!D76</f>
        <v>0</v>
      </c>
      <c r="F71" s="36">
        <f>ROWDATA!E76</f>
        <v>121.08876801</v>
      </c>
      <c r="G71" s="36">
        <f>ROWDATA!E76</f>
        <v>121.08876801</v>
      </c>
      <c r="H71" s="36">
        <f>ROWDATA!E76</f>
        <v>121.08876801</v>
      </c>
      <c r="I71" s="36">
        <f>ROWDATA!F76</f>
        <v>117.80016327</v>
      </c>
      <c r="J71" s="36">
        <f>ROWDATA!F76</f>
        <v>117.80016327</v>
      </c>
      <c r="K71" s="36">
        <f>ROWDATA!G76</f>
        <v>131.10569763000001</v>
      </c>
      <c r="L71" s="36">
        <f>ROWDATA!H76</f>
        <v>124.59925079</v>
      </c>
      <c r="M71" s="36">
        <f>ROWDATA!H76</f>
        <v>124.59925079</v>
      </c>
    </row>
    <row r="72" spans="1:13" x14ac:dyDescent="0.2">
      <c r="A72" s="34">
        <f>ROWDATA!B77</f>
        <v>44106.294444444444</v>
      </c>
      <c r="B72" s="36">
        <f>ROWDATA!C77</f>
        <v>117.16363525</v>
      </c>
      <c r="C72" s="36">
        <f>ROWDATA!C77</f>
        <v>117.16363525</v>
      </c>
      <c r="D72" s="36">
        <f>ROWDATA!D77</f>
        <v>0</v>
      </c>
      <c r="E72" s="36">
        <f>ROWDATA!D77</f>
        <v>0</v>
      </c>
      <c r="F72" s="36">
        <f>ROWDATA!E77</f>
        <v>117.78347015</v>
      </c>
      <c r="G72" s="36">
        <f>ROWDATA!E77</f>
        <v>117.78347015</v>
      </c>
      <c r="H72" s="36">
        <f>ROWDATA!E77</f>
        <v>117.78347015</v>
      </c>
      <c r="I72" s="36">
        <f>ROWDATA!F77</f>
        <v>117.08672333</v>
      </c>
      <c r="J72" s="36">
        <f>ROWDATA!F77</f>
        <v>117.08672333</v>
      </c>
      <c r="K72" s="36">
        <f>ROWDATA!G77</f>
        <v>129.84751892</v>
      </c>
      <c r="L72" s="36">
        <f>ROWDATA!H77</f>
        <v>123.58481598</v>
      </c>
      <c r="M72" s="36">
        <f>ROWDATA!H77</f>
        <v>123.58481598</v>
      </c>
    </row>
    <row r="73" spans="1:13" x14ac:dyDescent="0.2">
      <c r="A73" s="34">
        <f>ROWDATA!B78</f>
        <v>44106.295138888891</v>
      </c>
      <c r="B73" s="36">
        <f>ROWDATA!C78</f>
        <v>111.7769165</v>
      </c>
      <c r="C73" s="36">
        <f>ROWDATA!C78</f>
        <v>111.7769165</v>
      </c>
      <c r="D73" s="36">
        <f>ROWDATA!D78</f>
        <v>0</v>
      </c>
      <c r="E73" s="36">
        <f>ROWDATA!D78</f>
        <v>0</v>
      </c>
      <c r="F73" s="36">
        <f>ROWDATA!E78</f>
        <v>114.69445801000001</v>
      </c>
      <c r="G73" s="36">
        <f>ROWDATA!E78</f>
        <v>114.69445801000001</v>
      </c>
      <c r="H73" s="36">
        <f>ROWDATA!E78</f>
        <v>114.69445801000001</v>
      </c>
      <c r="I73" s="36">
        <f>ROWDATA!F78</f>
        <v>112.02781677</v>
      </c>
      <c r="J73" s="36">
        <f>ROWDATA!F78</f>
        <v>112.02781677</v>
      </c>
      <c r="K73" s="36">
        <f>ROWDATA!G78</f>
        <v>126.31797791</v>
      </c>
      <c r="L73" s="36">
        <f>ROWDATA!H78</f>
        <v>121.39004516999999</v>
      </c>
      <c r="M73" s="36">
        <f>ROWDATA!H78</f>
        <v>121.39004516999999</v>
      </c>
    </row>
    <row r="74" spans="1:13" x14ac:dyDescent="0.2">
      <c r="A74" s="34">
        <f>ROWDATA!B79</f>
        <v>44106.29583333333</v>
      </c>
      <c r="B74" s="36">
        <f>ROWDATA!C79</f>
        <v>107.32591248</v>
      </c>
      <c r="C74" s="36">
        <f>ROWDATA!C79</f>
        <v>107.32591248</v>
      </c>
      <c r="D74" s="36">
        <f>ROWDATA!D79</f>
        <v>0</v>
      </c>
      <c r="E74" s="36">
        <f>ROWDATA!D79</f>
        <v>0</v>
      </c>
      <c r="F74" s="36">
        <f>ROWDATA!E79</f>
        <v>111.65169525</v>
      </c>
      <c r="G74" s="36">
        <f>ROWDATA!E79</f>
        <v>111.65169525</v>
      </c>
      <c r="H74" s="36">
        <f>ROWDATA!E79</f>
        <v>111.65169525</v>
      </c>
      <c r="I74" s="36">
        <f>ROWDATA!F79</f>
        <v>110.06598663</v>
      </c>
      <c r="J74" s="36">
        <f>ROWDATA!F79</f>
        <v>110.06598663</v>
      </c>
      <c r="K74" s="36">
        <f>ROWDATA!G79</f>
        <v>121.70498657</v>
      </c>
      <c r="L74" s="36">
        <f>ROWDATA!H79</f>
        <v>116.66773224000001</v>
      </c>
      <c r="M74" s="36">
        <f>ROWDATA!H79</f>
        <v>116.66773224000001</v>
      </c>
    </row>
    <row r="75" spans="1:13" x14ac:dyDescent="0.2">
      <c r="A75" s="34">
        <f>ROWDATA!B80</f>
        <v>44106.296527777777</v>
      </c>
      <c r="B75" s="36">
        <f>ROWDATA!C80</f>
        <v>103.93909454</v>
      </c>
      <c r="C75" s="36">
        <f>ROWDATA!C80</f>
        <v>103.93909454</v>
      </c>
      <c r="D75" s="36">
        <f>ROWDATA!D80</f>
        <v>0</v>
      </c>
      <c r="E75" s="36">
        <f>ROWDATA!D80</f>
        <v>0</v>
      </c>
      <c r="F75" s="36">
        <f>ROWDATA!E80</f>
        <v>107.03359985</v>
      </c>
      <c r="G75" s="36">
        <f>ROWDATA!E80</f>
        <v>107.03359985</v>
      </c>
      <c r="H75" s="36">
        <f>ROWDATA!E80</f>
        <v>107.03359985</v>
      </c>
      <c r="I75" s="36">
        <f>ROWDATA!F80</f>
        <v>105.16915894</v>
      </c>
      <c r="J75" s="36">
        <f>ROWDATA!F80</f>
        <v>105.16915894</v>
      </c>
      <c r="K75" s="36">
        <f>ROWDATA!G80</f>
        <v>117.26687622</v>
      </c>
      <c r="L75" s="36">
        <f>ROWDATA!H80</f>
        <v>111.76258850000001</v>
      </c>
      <c r="M75" s="36">
        <f>ROWDATA!H80</f>
        <v>111.76258850000001</v>
      </c>
    </row>
    <row r="76" spans="1:13" x14ac:dyDescent="0.2">
      <c r="A76" s="34">
        <f>ROWDATA!B81</f>
        <v>44106.297222222223</v>
      </c>
      <c r="B76" s="36">
        <f>ROWDATA!C81</f>
        <v>100.71377563</v>
      </c>
      <c r="C76" s="36">
        <f>ROWDATA!C81</f>
        <v>100.71377563</v>
      </c>
      <c r="D76" s="36">
        <f>ROWDATA!D81</f>
        <v>0</v>
      </c>
      <c r="E76" s="36">
        <f>ROWDATA!D81</f>
        <v>0</v>
      </c>
      <c r="F76" s="36">
        <f>ROWDATA!E81</f>
        <v>103.66651917</v>
      </c>
      <c r="G76" s="36">
        <f>ROWDATA!E81</f>
        <v>103.66651917</v>
      </c>
      <c r="H76" s="36">
        <f>ROWDATA!E81</f>
        <v>103.66651917</v>
      </c>
      <c r="I76" s="36">
        <f>ROWDATA!F81</f>
        <v>100.02913666000001</v>
      </c>
      <c r="J76" s="36">
        <f>ROWDATA!F81</f>
        <v>100.02913666000001</v>
      </c>
      <c r="K76" s="36">
        <f>ROWDATA!G81</f>
        <v>113.80702209</v>
      </c>
      <c r="L76" s="36">
        <f>ROWDATA!H81</f>
        <v>108.22087860000001</v>
      </c>
      <c r="M76" s="36">
        <f>ROWDATA!H81</f>
        <v>108.22087860000001</v>
      </c>
    </row>
    <row r="77" spans="1:13" x14ac:dyDescent="0.2">
      <c r="A77" s="34">
        <f>ROWDATA!B82</f>
        <v>44106.29791666667</v>
      </c>
      <c r="B77" s="36">
        <f>ROWDATA!C82</f>
        <v>98.294654850000001</v>
      </c>
      <c r="C77" s="36">
        <f>ROWDATA!C82</f>
        <v>98.294654850000001</v>
      </c>
      <c r="D77" s="36">
        <f>ROWDATA!D82</f>
        <v>0</v>
      </c>
      <c r="E77" s="36">
        <f>ROWDATA!D82</f>
        <v>0</v>
      </c>
      <c r="F77" s="36">
        <f>ROWDATA!E82</f>
        <v>101.64305878</v>
      </c>
      <c r="G77" s="36">
        <f>ROWDATA!E82</f>
        <v>101.64305878</v>
      </c>
      <c r="H77" s="36">
        <f>ROWDATA!E82</f>
        <v>101.64305878</v>
      </c>
      <c r="I77" s="36">
        <f>ROWDATA!F82</f>
        <v>97.98606873</v>
      </c>
      <c r="J77" s="36">
        <f>ROWDATA!F82</f>
        <v>97.98606873</v>
      </c>
      <c r="K77" s="36">
        <f>ROWDATA!G82</f>
        <v>110.5918808</v>
      </c>
      <c r="L77" s="36">
        <f>ROWDATA!H82</f>
        <v>106.07591248</v>
      </c>
      <c r="M77" s="36">
        <f>ROWDATA!H82</f>
        <v>106.07591248</v>
      </c>
    </row>
    <row r="78" spans="1:13" x14ac:dyDescent="0.2">
      <c r="A78" s="34">
        <f>ROWDATA!B83</f>
        <v>44106.298611111109</v>
      </c>
      <c r="B78" s="36">
        <f>ROWDATA!C83</f>
        <v>97.020462039999998</v>
      </c>
      <c r="C78" s="36">
        <f>ROWDATA!C83</f>
        <v>97.020462039999998</v>
      </c>
      <c r="D78" s="36">
        <f>ROWDATA!D83</f>
        <v>0</v>
      </c>
      <c r="E78" s="36">
        <f>ROWDATA!D83</f>
        <v>0</v>
      </c>
      <c r="F78" s="36">
        <f>ROWDATA!E83</f>
        <v>100.59279633</v>
      </c>
      <c r="G78" s="36">
        <f>ROWDATA!E83</f>
        <v>100.59279633</v>
      </c>
      <c r="H78" s="36">
        <f>ROWDATA!E83</f>
        <v>100.59279633</v>
      </c>
      <c r="I78" s="36">
        <f>ROWDATA!F83</f>
        <v>97.240211489999993</v>
      </c>
      <c r="J78" s="36">
        <f>ROWDATA!F83</f>
        <v>97.240211489999993</v>
      </c>
      <c r="K78" s="36">
        <f>ROWDATA!G83</f>
        <v>109.38622284</v>
      </c>
      <c r="L78" s="36">
        <f>ROWDATA!H83</f>
        <v>105.7434082</v>
      </c>
      <c r="M78" s="36">
        <f>ROWDATA!H83</f>
        <v>105.7434082</v>
      </c>
    </row>
    <row r="79" spans="1:13" x14ac:dyDescent="0.2">
      <c r="A79" s="34">
        <f>ROWDATA!B84</f>
        <v>44106.299305555556</v>
      </c>
      <c r="B79" s="36">
        <f>ROWDATA!C84</f>
        <v>95.988265990000002</v>
      </c>
      <c r="C79" s="36">
        <f>ROWDATA!C84</f>
        <v>95.988265990000002</v>
      </c>
      <c r="D79" s="36">
        <f>ROWDATA!D84</f>
        <v>0</v>
      </c>
      <c r="E79" s="36">
        <f>ROWDATA!D84</f>
        <v>0</v>
      </c>
      <c r="F79" s="36">
        <f>ROWDATA!E84</f>
        <v>99.527122500000004</v>
      </c>
      <c r="G79" s="36">
        <f>ROWDATA!E84</f>
        <v>99.527122500000004</v>
      </c>
      <c r="H79" s="36">
        <f>ROWDATA!E84</f>
        <v>99.527122500000004</v>
      </c>
      <c r="I79" s="36">
        <f>ROWDATA!F84</f>
        <v>95.78091431</v>
      </c>
      <c r="J79" s="36">
        <f>ROWDATA!F84</f>
        <v>95.78091431</v>
      </c>
      <c r="K79" s="36">
        <f>ROWDATA!G84</f>
        <v>108.26799774</v>
      </c>
      <c r="L79" s="36">
        <f>ROWDATA!H84</f>
        <v>104.94523621</v>
      </c>
      <c r="M79" s="36">
        <f>ROWDATA!H84</f>
        <v>104.94523621</v>
      </c>
    </row>
    <row r="80" spans="1:13" x14ac:dyDescent="0.2">
      <c r="A80" s="34">
        <f>ROWDATA!B85</f>
        <v>44106.3</v>
      </c>
      <c r="B80" s="36">
        <f>ROWDATA!C85</f>
        <v>96.440002440000001</v>
      </c>
      <c r="C80" s="36">
        <f>ROWDATA!C85</f>
        <v>96.440002440000001</v>
      </c>
      <c r="D80" s="36">
        <f>ROWDATA!D85</f>
        <v>0</v>
      </c>
      <c r="E80" s="36">
        <f>ROWDATA!D85</f>
        <v>0</v>
      </c>
      <c r="F80" s="36">
        <f>ROWDATA!E85</f>
        <v>98.924736019999997</v>
      </c>
      <c r="G80" s="36">
        <f>ROWDATA!E85</f>
        <v>98.924736019999997</v>
      </c>
      <c r="H80" s="36">
        <f>ROWDATA!E85</f>
        <v>98.924736019999997</v>
      </c>
      <c r="I80" s="36">
        <f>ROWDATA!F85</f>
        <v>100.59663390999999</v>
      </c>
      <c r="J80" s="36">
        <f>ROWDATA!F85</f>
        <v>100.59663390999999</v>
      </c>
      <c r="K80" s="36">
        <f>ROWDATA!G85</f>
        <v>107.72620392</v>
      </c>
      <c r="L80" s="36">
        <f>ROWDATA!H85</f>
        <v>102.90000153</v>
      </c>
      <c r="M80" s="36">
        <f>ROWDATA!H85</f>
        <v>102.90000153</v>
      </c>
    </row>
    <row r="81" spans="1:13" x14ac:dyDescent="0.2">
      <c r="A81" s="34">
        <f>ROWDATA!B86</f>
        <v>44106.300694444442</v>
      </c>
      <c r="B81" s="36">
        <f>ROWDATA!C86</f>
        <v>96.617233279999994</v>
      </c>
      <c r="C81" s="36">
        <f>ROWDATA!C86</f>
        <v>96.617233279999994</v>
      </c>
      <c r="D81" s="36">
        <f>ROWDATA!D86</f>
        <v>0</v>
      </c>
      <c r="E81" s="36">
        <f>ROWDATA!D86</f>
        <v>0</v>
      </c>
      <c r="F81" s="36">
        <f>ROWDATA!E86</f>
        <v>98.785758970000003</v>
      </c>
      <c r="G81" s="36">
        <f>ROWDATA!E86</f>
        <v>98.785758970000003</v>
      </c>
      <c r="H81" s="36">
        <f>ROWDATA!E86</f>
        <v>98.785758970000003</v>
      </c>
      <c r="I81" s="36">
        <f>ROWDATA!F86</f>
        <v>97.029434199999997</v>
      </c>
      <c r="J81" s="36">
        <f>ROWDATA!F86</f>
        <v>97.029434199999997</v>
      </c>
      <c r="K81" s="36">
        <f>ROWDATA!G86</f>
        <v>107.4990921</v>
      </c>
      <c r="L81" s="36">
        <f>ROWDATA!H86</f>
        <v>103.94772338999999</v>
      </c>
      <c r="M81" s="36">
        <f>ROWDATA!H86</f>
        <v>103.94772338999999</v>
      </c>
    </row>
    <row r="82" spans="1:13" x14ac:dyDescent="0.2">
      <c r="A82" s="34">
        <f>ROWDATA!B87</f>
        <v>44106.301388888889</v>
      </c>
      <c r="B82" s="36">
        <f>ROWDATA!C87</f>
        <v>96.085014340000001</v>
      </c>
      <c r="C82" s="36">
        <f>ROWDATA!C87</f>
        <v>96.085014340000001</v>
      </c>
      <c r="D82" s="36">
        <f>ROWDATA!D87</f>
        <v>0</v>
      </c>
      <c r="E82" s="36">
        <f>ROWDATA!D87</f>
        <v>0</v>
      </c>
      <c r="F82" s="36">
        <f>ROWDATA!E87</f>
        <v>99.249176030000001</v>
      </c>
      <c r="G82" s="36">
        <f>ROWDATA!E87</f>
        <v>99.249176030000001</v>
      </c>
      <c r="H82" s="36">
        <f>ROWDATA!E87</f>
        <v>99.249176030000001</v>
      </c>
      <c r="I82" s="36">
        <f>ROWDATA!F87</f>
        <v>97.905090329999993</v>
      </c>
      <c r="J82" s="36">
        <f>ROWDATA!F87</f>
        <v>97.905090329999993</v>
      </c>
      <c r="K82" s="36">
        <f>ROWDATA!G87</f>
        <v>107.72620392</v>
      </c>
      <c r="L82" s="36">
        <f>ROWDATA!H87</f>
        <v>107.30632782000001</v>
      </c>
      <c r="M82" s="36">
        <f>ROWDATA!H87</f>
        <v>107.30632782000001</v>
      </c>
    </row>
    <row r="83" spans="1:13" x14ac:dyDescent="0.2">
      <c r="A83" s="34">
        <f>ROWDATA!B88</f>
        <v>44106.302083333336</v>
      </c>
      <c r="B83" s="36">
        <f>ROWDATA!C88</f>
        <v>98.165397639999995</v>
      </c>
      <c r="C83" s="36">
        <f>ROWDATA!C88</f>
        <v>98.165397639999995</v>
      </c>
      <c r="D83" s="36">
        <f>ROWDATA!D88</f>
        <v>0</v>
      </c>
      <c r="E83" s="36">
        <f>ROWDATA!D88</f>
        <v>0</v>
      </c>
      <c r="F83" s="36">
        <f>ROWDATA!E88</f>
        <v>101.90572357000001</v>
      </c>
      <c r="G83" s="36">
        <f>ROWDATA!E88</f>
        <v>101.90572357000001</v>
      </c>
      <c r="H83" s="36">
        <f>ROWDATA!E88</f>
        <v>101.90572357000001</v>
      </c>
      <c r="I83" s="36">
        <f>ROWDATA!F88</f>
        <v>104.55297089</v>
      </c>
      <c r="J83" s="36">
        <f>ROWDATA!F88</f>
        <v>104.55297089</v>
      </c>
      <c r="K83" s="36">
        <f>ROWDATA!G88</f>
        <v>109.61332702999999</v>
      </c>
      <c r="L83" s="36">
        <f>ROWDATA!H88</f>
        <v>119.31152344</v>
      </c>
      <c r="M83" s="36">
        <f>ROWDATA!H88</f>
        <v>119.31152344</v>
      </c>
    </row>
    <row r="84" spans="1:13" x14ac:dyDescent="0.2">
      <c r="A84" s="34">
        <f>ROWDATA!B89</f>
        <v>44106.302777777775</v>
      </c>
      <c r="B84" s="36">
        <f>ROWDATA!C89</f>
        <v>101.45547485</v>
      </c>
      <c r="C84" s="36">
        <f>ROWDATA!C89</f>
        <v>101.45547485</v>
      </c>
      <c r="D84" s="36">
        <f>ROWDATA!D89</f>
        <v>0</v>
      </c>
      <c r="E84" s="36">
        <f>ROWDATA!D89</f>
        <v>0</v>
      </c>
      <c r="F84" s="36">
        <f>ROWDATA!E89</f>
        <v>102.90961455999999</v>
      </c>
      <c r="G84" s="36">
        <f>ROWDATA!E89</f>
        <v>102.90961455999999</v>
      </c>
      <c r="H84" s="36">
        <f>ROWDATA!E89</f>
        <v>102.90961455999999</v>
      </c>
      <c r="I84" s="36">
        <f>ROWDATA!F89</f>
        <v>100.30474854000001</v>
      </c>
      <c r="J84" s="36">
        <f>ROWDATA!F89</f>
        <v>100.30474854000001</v>
      </c>
      <c r="K84" s="36">
        <f>ROWDATA!G89</f>
        <v>125.72380065999999</v>
      </c>
      <c r="L84" s="36">
        <f>ROWDATA!H89</f>
        <v>116.33522797000001</v>
      </c>
      <c r="M84" s="36">
        <f>ROWDATA!H89</f>
        <v>116.33522797000001</v>
      </c>
    </row>
    <row r="85" spans="1:13" x14ac:dyDescent="0.2">
      <c r="A85" s="34">
        <f>ROWDATA!B90</f>
        <v>44106.303472222222</v>
      </c>
      <c r="B85" s="36">
        <f>ROWDATA!C90</f>
        <v>103.63260651</v>
      </c>
      <c r="C85" s="36">
        <f>ROWDATA!C90</f>
        <v>103.63260651</v>
      </c>
      <c r="D85" s="36">
        <f>ROWDATA!D90</f>
        <v>0</v>
      </c>
      <c r="E85" s="36">
        <f>ROWDATA!D90</f>
        <v>0</v>
      </c>
      <c r="F85" s="36">
        <f>ROWDATA!E90</f>
        <v>105.13369751</v>
      </c>
      <c r="G85" s="36">
        <f>ROWDATA!E90</f>
        <v>105.13369751</v>
      </c>
      <c r="H85" s="36">
        <f>ROWDATA!E90</f>
        <v>105.13369751</v>
      </c>
      <c r="I85" s="36">
        <f>ROWDATA!F90</f>
        <v>101.58568572999999</v>
      </c>
      <c r="J85" s="36">
        <f>ROWDATA!F90</f>
        <v>101.58568572999999</v>
      </c>
      <c r="K85" s="36">
        <f>ROWDATA!G90</f>
        <v>175.46995544000001</v>
      </c>
      <c r="L85" s="36">
        <f>ROWDATA!H90</f>
        <v>114.30664063</v>
      </c>
      <c r="M85" s="36">
        <f>ROWDATA!H90</f>
        <v>114.30664063</v>
      </c>
    </row>
    <row r="86" spans="1:13" x14ac:dyDescent="0.2">
      <c r="A86" s="34">
        <f>ROWDATA!B91</f>
        <v>44106.304166666669</v>
      </c>
      <c r="B86" s="36">
        <f>ROWDATA!C91</f>
        <v>104.97129059</v>
      </c>
      <c r="C86" s="36">
        <f>ROWDATA!C91</f>
        <v>104.97129059</v>
      </c>
      <c r="D86" s="36">
        <f>ROWDATA!D91</f>
        <v>0</v>
      </c>
      <c r="E86" s="36">
        <f>ROWDATA!D91</f>
        <v>0</v>
      </c>
      <c r="F86" s="36">
        <f>ROWDATA!E91</f>
        <v>107.26517487</v>
      </c>
      <c r="G86" s="36">
        <f>ROWDATA!E91</f>
        <v>107.26517487</v>
      </c>
      <c r="H86" s="36">
        <f>ROWDATA!E91</f>
        <v>107.26517487</v>
      </c>
      <c r="I86" s="36">
        <f>ROWDATA!F91</f>
        <v>110.26049042</v>
      </c>
      <c r="J86" s="36">
        <f>ROWDATA!F91</f>
        <v>110.26049042</v>
      </c>
      <c r="K86" s="36">
        <f>ROWDATA!G91</f>
        <v>129.53297423999999</v>
      </c>
      <c r="L86" s="36">
        <f>ROWDATA!H91</f>
        <v>114.98829651</v>
      </c>
      <c r="M86" s="36">
        <f>ROWDATA!H91</f>
        <v>114.98829651</v>
      </c>
    </row>
    <row r="87" spans="1:13" x14ac:dyDescent="0.2">
      <c r="A87" s="34">
        <f>ROWDATA!B92</f>
        <v>44106.304861111108</v>
      </c>
      <c r="B87" s="36">
        <f>ROWDATA!C92</f>
        <v>106.80968475</v>
      </c>
      <c r="C87" s="36">
        <f>ROWDATA!C92</f>
        <v>106.80968475</v>
      </c>
      <c r="D87" s="36">
        <f>ROWDATA!D92</f>
        <v>0</v>
      </c>
      <c r="E87" s="36">
        <f>ROWDATA!D92</f>
        <v>0</v>
      </c>
      <c r="F87" s="36">
        <f>ROWDATA!E92</f>
        <v>109.64377594</v>
      </c>
      <c r="G87" s="36">
        <f>ROWDATA!E92</f>
        <v>109.64377594</v>
      </c>
      <c r="H87" s="36">
        <f>ROWDATA!E92</f>
        <v>109.64377594</v>
      </c>
      <c r="I87" s="36">
        <f>ROWDATA!F92</f>
        <v>106.64472961</v>
      </c>
      <c r="J87" s="36">
        <f>ROWDATA!F92</f>
        <v>106.64472961</v>
      </c>
      <c r="K87" s="36">
        <f>ROWDATA!G92</f>
        <v>122.87572479000001</v>
      </c>
      <c r="L87" s="36">
        <f>ROWDATA!H92</f>
        <v>117.21649170000001</v>
      </c>
      <c r="M87" s="36">
        <f>ROWDATA!H92</f>
        <v>117.21649170000001</v>
      </c>
    </row>
    <row r="88" spans="1:13" x14ac:dyDescent="0.2">
      <c r="A88" s="34">
        <f>ROWDATA!B93</f>
        <v>44106.305555555555</v>
      </c>
      <c r="B88" s="36">
        <f>ROWDATA!C93</f>
        <v>111.11570740000001</v>
      </c>
      <c r="C88" s="36">
        <f>ROWDATA!C93</f>
        <v>111.11570740000001</v>
      </c>
      <c r="D88" s="36">
        <f>ROWDATA!D93</f>
        <v>0</v>
      </c>
      <c r="E88" s="36">
        <f>ROWDATA!D93</f>
        <v>0</v>
      </c>
      <c r="F88" s="36">
        <f>ROWDATA!E93</f>
        <v>111.75984192</v>
      </c>
      <c r="G88" s="36">
        <f>ROWDATA!E93</f>
        <v>111.75984192</v>
      </c>
      <c r="H88" s="36">
        <f>ROWDATA!E93</f>
        <v>111.75984192</v>
      </c>
      <c r="I88" s="36">
        <f>ROWDATA!F93</f>
        <v>111.02262115000001</v>
      </c>
      <c r="J88" s="36">
        <f>ROWDATA!F93</f>
        <v>111.02262115000001</v>
      </c>
      <c r="K88" s="36">
        <f>ROWDATA!G93</f>
        <v>126.82471466</v>
      </c>
      <c r="L88" s="36">
        <f>ROWDATA!H93</f>
        <v>117.81519317999999</v>
      </c>
      <c r="M88" s="36">
        <f>ROWDATA!H93</f>
        <v>117.81519317999999</v>
      </c>
    </row>
    <row r="89" spans="1:13" x14ac:dyDescent="0.2">
      <c r="A89" s="34">
        <f>ROWDATA!B94</f>
        <v>44106.306250000001</v>
      </c>
      <c r="B89" s="36">
        <f>ROWDATA!C94</f>
        <v>113.47032928</v>
      </c>
      <c r="C89" s="36">
        <f>ROWDATA!C94</f>
        <v>113.47032928</v>
      </c>
      <c r="D89" s="36">
        <f>ROWDATA!D94</f>
        <v>0</v>
      </c>
      <c r="E89" s="36">
        <f>ROWDATA!D94</f>
        <v>0</v>
      </c>
      <c r="F89" s="36">
        <f>ROWDATA!E94</f>
        <v>110.35430907999999</v>
      </c>
      <c r="G89" s="36">
        <f>ROWDATA!E94</f>
        <v>110.35430907999999</v>
      </c>
      <c r="H89" s="36">
        <f>ROWDATA!E94</f>
        <v>110.35430907999999</v>
      </c>
      <c r="I89" s="36">
        <f>ROWDATA!F94</f>
        <v>111.76847839</v>
      </c>
      <c r="J89" s="36">
        <f>ROWDATA!F94</f>
        <v>111.76847839</v>
      </c>
      <c r="K89" s="36">
        <f>ROWDATA!G94</f>
        <v>125.54907227</v>
      </c>
      <c r="L89" s="36">
        <f>ROWDATA!H94</f>
        <v>117.78176117</v>
      </c>
      <c r="M89" s="36">
        <f>ROWDATA!H94</f>
        <v>117.78176117</v>
      </c>
    </row>
    <row r="90" spans="1:13" x14ac:dyDescent="0.2">
      <c r="A90" s="34">
        <f>ROWDATA!B95</f>
        <v>44106.306944444441</v>
      </c>
      <c r="B90" s="36">
        <f>ROWDATA!C95</f>
        <v>118.09909058</v>
      </c>
      <c r="C90" s="36">
        <f>ROWDATA!C95</f>
        <v>118.09909058</v>
      </c>
      <c r="D90" s="36">
        <f>ROWDATA!D95</f>
        <v>0</v>
      </c>
      <c r="E90" s="36">
        <f>ROWDATA!D95</f>
        <v>0</v>
      </c>
      <c r="F90" s="36">
        <f>ROWDATA!E95</f>
        <v>113.02639771</v>
      </c>
      <c r="G90" s="36">
        <f>ROWDATA!E95</f>
        <v>113.02639771</v>
      </c>
      <c r="H90" s="36">
        <f>ROWDATA!E95</f>
        <v>113.02639771</v>
      </c>
      <c r="I90" s="36">
        <f>ROWDATA!F95</f>
        <v>118.93515778</v>
      </c>
      <c r="J90" s="36">
        <f>ROWDATA!F95</f>
        <v>118.93515778</v>
      </c>
      <c r="K90" s="36">
        <f>ROWDATA!G95</f>
        <v>127.08673859</v>
      </c>
      <c r="L90" s="36">
        <f>ROWDATA!H95</f>
        <v>121.57301330999999</v>
      </c>
      <c r="M90" s="36">
        <f>ROWDATA!H95</f>
        <v>121.57301330999999</v>
      </c>
    </row>
    <row r="91" spans="1:13" x14ac:dyDescent="0.2">
      <c r="A91" s="34">
        <f>ROWDATA!B96</f>
        <v>44106.307638888888</v>
      </c>
      <c r="B91" s="36">
        <f>ROWDATA!C96</f>
        <v>120.42120361000001</v>
      </c>
      <c r="C91" s="36">
        <f>ROWDATA!C96</f>
        <v>120.42120361000001</v>
      </c>
      <c r="D91" s="36">
        <f>ROWDATA!D96</f>
        <v>0</v>
      </c>
      <c r="E91" s="36">
        <f>ROWDATA!D96</f>
        <v>0</v>
      </c>
      <c r="F91" s="36">
        <f>ROWDATA!E96</f>
        <v>120.42459869</v>
      </c>
      <c r="G91" s="36">
        <f>ROWDATA!E96</f>
        <v>120.42459869</v>
      </c>
      <c r="H91" s="36">
        <f>ROWDATA!E96</f>
        <v>120.42459869</v>
      </c>
      <c r="I91" s="36">
        <f>ROWDATA!F96</f>
        <v>128.19346619000001</v>
      </c>
      <c r="J91" s="36">
        <f>ROWDATA!F96</f>
        <v>128.19346619000001</v>
      </c>
      <c r="K91" s="36">
        <f>ROWDATA!G96</f>
        <v>130.47660827999999</v>
      </c>
      <c r="L91" s="36">
        <f>ROWDATA!H96</f>
        <v>127.27633667000001</v>
      </c>
      <c r="M91" s="36">
        <f>ROWDATA!H96</f>
        <v>127.27633667000001</v>
      </c>
    </row>
    <row r="92" spans="1:13" x14ac:dyDescent="0.2">
      <c r="A92" s="34">
        <f>ROWDATA!B97</f>
        <v>44106.308333333334</v>
      </c>
      <c r="B92" s="36">
        <f>ROWDATA!C97</f>
        <v>123.72727965999999</v>
      </c>
      <c r="C92" s="36">
        <f>ROWDATA!C97</f>
        <v>123.72727965999999</v>
      </c>
      <c r="D92" s="36">
        <f>ROWDATA!D97</f>
        <v>0</v>
      </c>
      <c r="E92" s="36">
        <f>ROWDATA!D97</f>
        <v>0</v>
      </c>
      <c r="F92" s="36">
        <f>ROWDATA!E97</f>
        <v>129.90803528000001</v>
      </c>
      <c r="G92" s="36">
        <f>ROWDATA!E97</f>
        <v>129.90803528000001</v>
      </c>
      <c r="H92" s="36">
        <f>ROWDATA!E97</f>
        <v>129.90803528000001</v>
      </c>
      <c r="I92" s="36">
        <f>ROWDATA!F97</f>
        <v>136.52742004000001</v>
      </c>
      <c r="J92" s="36">
        <f>ROWDATA!F97</f>
        <v>136.52742004000001</v>
      </c>
      <c r="K92" s="36">
        <f>ROWDATA!G97</f>
        <v>134.70521545</v>
      </c>
      <c r="L92" s="36">
        <f>ROWDATA!H97</f>
        <v>129.55433654999999</v>
      </c>
      <c r="M92" s="36">
        <f>ROWDATA!H97</f>
        <v>129.55433654999999</v>
      </c>
    </row>
    <row r="93" spans="1:13" x14ac:dyDescent="0.2">
      <c r="A93" s="34">
        <f>ROWDATA!B98</f>
        <v>44106.309027777781</v>
      </c>
      <c r="B93" s="36">
        <f>ROWDATA!C98</f>
        <v>129.95243834999999</v>
      </c>
      <c r="C93" s="36">
        <f>ROWDATA!C98</f>
        <v>129.95243834999999</v>
      </c>
      <c r="D93" s="36">
        <f>ROWDATA!D98</f>
        <v>0</v>
      </c>
      <c r="E93" s="36">
        <f>ROWDATA!D98</f>
        <v>0</v>
      </c>
      <c r="F93" s="36">
        <f>ROWDATA!E98</f>
        <v>137.4763031</v>
      </c>
      <c r="G93" s="36">
        <f>ROWDATA!E98</f>
        <v>137.4763031</v>
      </c>
      <c r="H93" s="36">
        <f>ROWDATA!E98</f>
        <v>137.4763031</v>
      </c>
      <c r="I93" s="36">
        <f>ROWDATA!F98</f>
        <v>144.14793395999999</v>
      </c>
      <c r="J93" s="36">
        <f>ROWDATA!F98</f>
        <v>144.14793395999999</v>
      </c>
      <c r="K93" s="36">
        <f>ROWDATA!G98</f>
        <v>143.31956482000001</v>
      </c>
      <c r="L93" s="36">
        <f>ROWDATA!H98</f>
        <v>137.66882323999999</v>
      </c>
      <c r="M93" s="36">
        <f>ROWDATA!H98</f>
        <v>137.66882323999999</v>
      </c>
    </row>
    <row r="94" spans="1:13" x14ac:dyDescent="0.2">
      <c r="A94" s="34">
        <f>ROWDATA!B99</f>
        <v>44106.30972222222</v>
      </c>
      <c r="B94" s="36">
        <f>ROWDATA!C99</f>
        <v>143.82194519000001</v>
      </c>
      <c r="C94" s="36">
        <f>ROWDATA!C99</f>
        <v>143.82194519000001</v>
      </c>
      <c r="D94" s="36">
        <f>ROWDATA!D99</f>
        <v>0</v>
      </c>
      <c r="E94" s="36">
        <f>ROWDATA!D99</f>
        <v>0</v>
      </c>
      <c r="F94" s="36">
        <f>ROWDATA!E99</f>
        <v>147.11399840999999</v>
      </c>
      <c r="G94" s="36">
        <f>ROWDATA!E99</f>
        <v>147.11399840999999</v>
      </c>
      <c r="H94" s="36">
        <f>ROWDATA!E99</f>
        <v>147.11399840999999</v>
      </c>
      <c r="I94" s="36">
        <f>ROWDATA!F99</f>
        <v>161.09106445</v>
      </c>
      <c r="J94" s="36">
        <f>ROWDATA!F99</f>
        <v>161.09106445</v>
      </c>
      <c r="K94" s="36">
        <f>ROWDATA!G99</f>
        <v>154.41491698999999</v>
      </c>
      <c r="L94" s="36">
        <f>ROWDATA!H99</f>
        <v>148.67678832999999</v>
      </c>
      <c r="M94" s="36">
        <f>ROWDATA!H99</f>
        <v>148.67678832999999</v>
      </c>
    </row>
    <row r="95" spans="1:13" x14ac:dyDescent="0.2">
      <c r="A95" s="34">
        <f>ROWDATA!B100</f>
        <v>44106.310416666667</v>
      </c>
      <c r="B95" s="36">
        <f>ROWDATA!C100</f>
        <v>157.83618164000001</v>
      </c>
      <c r="C95" s="36">
        <f>ROWDATA!C100</f>
        <v>157.83618164000001</v>
      </c>
      <c r="D95" s="36">
        <f>ROWDATA!D100</f>
        <v>0</v>
      </c>
      <c r="E95" s="36">
        <f>ROWDATA!D100</f>
        <v>0</v>
      </c>
      <c r="F95" s="36">
        <f>ROWDATA!E100</f>
        <v>159.60899352999999</v>
      </c>
      <c r="G95" s="36">
        <f>ROWDATA!E100</f>
        <v>159.60899352999999</v>
      </c>
      <c r="H95" s="36">
        <f>ROWDATA!E100</f>
        <v>159.60899352999999</v>
      </c>
      <c r="I95" s="36">
        <f>ROWDATA!F100</f>
        <v>184.98915099999999</v>
      </c>
      <c r="J95" s="36">
        <f>ROWDATA!F100</f>
        <v>184.98915099999999</v>
      </c>
      <c r="K95" s="36">
        <f>ROWDATA!G100</f>
        <v>164.3747406</v>
      </c>
      <c r="L95" s="36">
        <f>ROWDATA!H100</f>
        <v>160.53273010000001</v>
      </c>
      <c r="M95" s="36">
        <f>ROWDATA!H100</f>
        <v>160.53273010000001</v>
      </c>
    </row>
    <row r="96" spans="1:13" x14ac:dyDescent="0.2">
      <c r="A96" s="34">
        <f>ROWDATA!B101</f>
        <v>44106.311111111114</v>
      </c>
      <c r="B96" s="36">
        <f>ROWDATA!C101</f>
        <v>177.3818512</v>
      </c>
      <c r="C96" s="36">
        <f>ROWDATA!C101</f>
        <v>177.3818512</v>
      </c>
      <c r="D96" s="36">
        <f>ROWDATA!D101</f>
        <v>0</v>
      </c>
      <c r="E96" s="36">
        <f>ROWDATA!D101</f>
        <v>0</v>
      </c>
      <c r="F96" s="36">
        <f>ROWDATA!E101</f>
        <v>181.84983826000001</v>
      </c>
      <c r="G96" s="36">
        <f>ROWDATA!E101</f>
        <v>181.84983826000001</v>
      </c>
      <c r="H96" s="36">
        <f>ROWDATA!E101</f>
        <v>181.84983826000001</v>
      </c>
      <c r="I96" s="36">
        <f>ROWDATA!F101</f>
        <v>252.98249817000001</v>
      </c>
      <c r="J96" s="36">
        <f>ROWDATA!F101</f>
        <v>252.98249817000001</v>
      </c>
      <c r="K96" s="36">
        <f>ROWDATA!G101</f>
        <v>171.74836730999999</v>
      </c>
      <c r="L96" s="36">
        <f>ROWDATA!H101</f>
        <v>176.36358643</v>
      </c>
      <c r="M96" s="36">
        <f>ROWDATA!H101</f>
        <v>176.36358643</v>
      </c>
    </row>
    <row r="97" spans="1:13" x14ac:dyDescent="0.2">
      <c r="A97" s="34">
        <f>ROWDATA!B102</f>
        <v>44106.311805555553</v>
      </c>
      <c r="B97" s="36">
        <f>ROWDATA!C102</f>
        <v>194.76637267999999</v>
      </c>
      <c r="C97" s="36">
        <f>ROWDATA!C102</f>
        <v>194.76637267999999</v>
      </c>
      <c r="D97" s="36">
        <f>ROWDATA!D102</f>
        <v>0</v>
      </c>
      <c r="E97" s="36">
        <f>ROWDATA!D102</f>
        <v>0</v>
      </c>
      <c r="F97" s="36">
        <f>ROWDATA!E102</f>
        <v>196.44509887999999</v>
      </c>
      <c r="G97" s="36">
        <f>ROWDATA!E102</f>
        <v>196.44509887999999</v>
      </c>
      <c r="H97" s="36">
        <f>ROWDATA!E102</f>
        <v>196.44509887999999</v>
      </c>
      <c r="I97" s="36">
        <f>ROWDATA!F102</f>
        <v>237.82485962000001</v>
      </c>
      <c r="J97" s="36">
        <f>ROWDATA!F102</f>
        <v>237.82485962000001</v>
      </c>
      <c r="K97" s="36">
        <f>ROWDATA!G102</f>
        <v>177.89872742</v>
      </c>
      <c r="L97" s="36">
        <f>ROWDATA!H102</f>
        <v>191.44619750999999</v>
      </c>
      <c r="M97" s="36">
        <f>ROWDATA!H102</f>
        <v>191.44619750999999</v>
      </c>
    </row>
    <row r="98" spans="1:13" x14ac:dyDescent="0.2">
      <c r="A98" s="34">
        <f>ROWDATA!B103</f>
        <v>44106.3125</v>
      </c>
      <c r="B98" s="36">
        <f>ROWDATA!C103</f>
        <v>232.24426270000001</v>
      </c>
      <c r="C98" s="36">
        <f>ROWDATA!C103</f>
        <v>232.24426270000001</v>
      </c>
      <c r="D98" s="36">
        <f>ROWDATA!D103</f>
        <v>0</v>
      </c>
      <c r="E98" s="36">
        <f>ROWDATA!D103</f>
        <v>0</v>
      </c>
      <c r="F98" s="36">
        <f>ROWDATA!E103</f>
        <v>231.73605347</v>
      </c>
      <c r="G98" s="36">
        <f>ROWDATA!E103</f>
        <v>231.73605347</v>
      </c>
      <c r="H98" s="36">
        <f>ROWDATA!E103</f>
        <v>231.73605347</v>
      </c>
      <c r="I98" s="36">
        <f>ROWDATA!F103</f>
        <v>187.25886535999999</v>
      </c>
      <c r="J98" s="36">
        <f>ROWDATA!F103</f>
        <v>187.25886535999999</v>
      </c>
      <c r="K98" s="36">
        <f>ROWDATA!G103</f>
        <v>190.3394165</v>
      </c>
      <c r="L98" s="36">
        <f>ROWDATA!H103</f>
        <v>279.15344238</v>
      </c>
      <c r="M98" s="36">
        <f>ROWDATA!H103</f>
        <v>279.15344238</v>
      </c>
    </row>
    <row r="99" spans="1:13" x14ac:dyDescent="0.2">
      <c r="A99" s="34">
        <f>ROWDATA!B104</f>
        <v>44106.313194444447</v>
      </c>
      <c r="B99" s="36">
        <f>ROWDATA!C104</f>
        <v>222.52006531000001</v>
      </c>
      <c r="C99" s="36">
        <f>ROWDATA!C104</f>
        <v>222.52006531000001</v>
      </c>
      <c r="D99" s="36">
        <f>ROWDATA!D104</f>
        <v>0</v>
      </c>
      <c r="E99" s="36">
        <f>ROWDATA!D104</f>
        <v>0</v>
      </c>
      <c r="F99" s="36">
        <f>ROWDATA!E104</f>
        <v>214.00579834000001</v>
      </c>
      <c r="G99" s="36">
        <f>ROWDATA!E104</f>
        <v>214.00579834000001</v>
      </c>
      <c r="H99" s="36">
        <f>ROWDATA!E104</f>
        <v>214.00579834000001</v>
      </c>
      <c r="I99" s="36">
        <f>ROWDATA!F104</f>
        <v>175.47204590000001</v>
      </c>
      <c r="J99" s="36">
        <f>ROWDATA!F104</f>
        <v>175.47204590000001</v>
      </c>
      <c r="K99" s="36">
        <f>ROWDATA!G104</f>
        <v>221.98278809000001</v>
      </c>
      <c r="L99" s="36">
        <f>ROWDATA!H104</f>
        <v>219.6330719</v>
      </c>
      <c r="M99" s="36">
        <f>ROWDATA!H104</f>
        <v>219.6330719</v>
      </c>
    </row>
    <row r="100" spans="1:13" x14ac:dyDescent="0.2">
      <c r="A100" s="34">
        <f>ROWDATA!B105</f>
        <v>44106.313888888886</v>
      </c>
      <c r="B100" s="36">
        <f>ROWDATA!C105</f>
        <v>224.34246826</v>
      </c>
      <c r="C100" s="36">
        <f>ROWDATA!C105</f>
        <v>224.34246826</v>
      </c>
      <c r="D100" s="36">
        <f>ROWDATA!D105</f>
        <v>0</v>
      </c>
      <c r="E100" s="36">
        <f>ROWDATA!D105</f>
        <v>0</v>
      </c>
      <c r="F100" s="36">
        <f>ROWDATA!E105</f>
        <v>212.41493224999999</v>
      </c>
      <c r="G100" s="36">
        <f>ROWDATA!E105</f>
        <v>212.41493224999999</v>
      </c>
      <c r="H100" s="36">
        <f>ROWDATA!E105</f>
        <v>212.41493224999999</v>
      </c>
      <c r="I100" s="36">
        <f>ROWDATA!F105</f>
        <v>208.75675964000001</v>
      </c>
      <c r="J100" s="36">
        <f>ROWDATA!F105</f>
        <v>208.75675964000001</v>
      </c>
      <c r="K100" s="36">
        <f>ROWDATA!G105</f>
        <v>254.18481445</v>
      </c>
      <c r="L100" s="36">
        <f>ROWDATA!H105</f>
        <v>236.52926636000001</v>
      </c>
      <c r="M100" s="36">
        <f>ROWDATA!H105</f>
        <v>236.52926636000001</v>
      </c>
    </row>
    <row r="101" spans="1:13" x14ac:dyDescent="0.2">
      <c r="A101" s="34">
        <f>ROWDATA!B106</f>
        <v>44106.314583333333</v>
      </c>
      <c r="B101" s="36">
        <f>ROWDATA!C106</f>
        <v>227.84176636000001</v>
      </c>
      <c r="C101" s="36">
        <f>ROWDATA!C106</f>
        <v>227.84176636000001</v>
      </c>
      <c r="D101" s="36">
        <f>ROWDATA!D106</f>
        <v>0</v>
      </c>
      <c r="E101" s="36">
        <f>ROWDATA!D106</f>
        <v>0</v>
      </c>
      <c r="F101" s="36">
        <f>ROWDATA!E106</f>
        <v>211.56542969</v>
      </c>
      <c r="G101" s="36">
        <f>ROWDATA!E106</f>
        <v>211.56542969</v>
      </c>
      <c r="H101" s="36">
        <f>ROWDATA!E106</f>
        <v>211.56542969</v>
      </c>
      <c r="I101" s="36">
        <f>ROWDATA!F106</f>
        <v>206.22770690999999</v>
      </c>
      <c r="J101" s="36">
        <f>ROWDATA!F106</f>
        <v>206.22770690999999</v>
      </c>
      <c r="K101" s="36">
        <f>ROWDATA!G106</f>
        <v>302.51361084000001</v>
      </c>
      <c r="L101" s="36">
        <f>ROWDATA!H106</f>
        <v>299.41018677</v>
      </c>
      <c r="M101" s="36">
        <f>ROWDATA!H106</f>
        <v>299.41018677</v>
      </c>
    </row>
    <row r="102" spans="1:13" x14ac:dyDescent="0.2">
      <c r="A102" s="34">
        <f>ROWDATA!B107</f>
        <v>44106.31527777778</v>
      </c>
      <c r="B102" s="36">
        <f>ROWDATA!C107</f>
        <v>216.71464538999999</v>
      </c>
      <c r="C102" s="36">
        <f>ROWDATA!C107</f>
        <v>216.71464538999999</v>
      </c>
      <c r="D102" s="36">
        <f>ROWDATA!D107</f>
        <v>0</v>
      </c>
      <c r="E102" s="36">
        <f>ROWDATA!D107</f>
        <v>0</v>
      </c>
      <c r="F102" s="36">
        <f>ROWDATA!E107</f>
        <v>220.87867736999999</v>
      </c>
      <c r="G102" s="36">
        <f>ROWDATA!E107</f>
        <v>220.87867736999999</v>
      </c>
      <c r="H102" s="36">
        <f>ROWDATA!E107</f>
        <v>220.87867736999999</v>
      </c>
      <c r="I102" s="36">
        <f>ROWDATA!F107</f>
        <v>208.78903198</v>
      </c>
      <c r="J102" s="36">
        <f>ROWDATA!F107</f>
        <v>208.78903198</v>
      </c>
      <c r="K102" s="36">
        <f>ROWDATA!G107</f>
        <v>372.90832519999998</v>
      </c>
      <c r="L102" s="36">
        <f>ROWDATA!H107</f>
        <v>467.93740845000002</v>
      </c>
      <c r="M102" s="36">
        <f>ROWDATA!H107</f>
        <v>467.93740845000002</v>
      </c>
    </row>
    <row r="103" spans="1:13" x14ac:dyDescent="0.2">
      <c r="A103" s="34">
        <f>ROWDATA!B108</f>
        <v>44106.315972222219</v>
      </c>
      <c r="B103" s="36">
        <f>ROWDATA!C108</f>
        <v>214.37628174</v>
      </c>
      <c r="C103" s="36">
        <f>ROWDATA!C108</f>
        <v>214.37628174</v>
      </c>
      <c r="D103" s="36">
        <f>ROWDATA!D108</f>
        <v>0</v>
      </c>
      <c r="E103" s="36">
        <f>ROWDATA!D108</f>
        <v>0</v>
      </c>
      <c r="F103" s="36">
        <f>ROWDATA!E108</f>
        <v>252.12272644000001</v>
      </c>
      <c r="G103" s="36">
        <f>ROWDATA!E108</f>
        <v>252.12272644000001</v>
      </c>
      <c r="H103" s="36">
        <f>ROWDATA!E108</f>
        <v>252.12272644000001</v>
      </c>
      <c r="I103" s="36">
        <f>ROWDATA!F108</f>
        <v>243.36907959000001</v>
      </c>
      <c r="J103" s="36">
        <f>ROWDATA!F108</f>
        <v>243.36907959000001</v>
      </c>
      <c r="K103" s="36">
        <f>ROWDATA!G108</f>
        <v>373.39773559999998</v>
      </c>
      <c r="L103" s="36">
        <f>ROWDATA!H108</f>
        <v>445.58050537000003</v>
      </c>
      <c r="M103" s="36">
        <f>ROWDATA!H108</f>
        <v>445.58050537000003</v>
      </c>
    </row>
    <row r="104" spans="1:13" x14ac:dyDescent="0.2">
      <c r="A104" s="34">
        <f>ROWDATA!B109</f>
        <v>44106.316666666666</v>
      </c>
      <c r="B104" s="36">
        <f>ROWDATA!C109</f>
        <v>216.65014647999999</v>
      </c>
      <c r="C104" s="36">
        <f>ROWDATA!C109</f>
        <v>216.65014647999999</v>
      </c>
      <c r="D104" s="36">
        <f>ROWDATA!D109</f>
        <v>0</v>
      </c>
      <c r="E104" s="36">
        <f>ROWDATA!D109</f>
        <v>0</v>
      </c>
      <c r="F104" s="36">
        <f>ROWDATA!E109</f>
        <v>245.62077332000001</v>
      </c>
      <c r="G104" s="36">
        <f>ROWDATA!E109</f>
        <v>245.62077332000001</v>
      </c>
      <c r="H104" s="36">
        <f>ROWDATA!E109</f>
        <v>245.62077332000001</v>
      </c>
      <c r="I104" s="36">
        <f>ROWDATA!F109</f>
        <v>249.69184874999999</v>
      </c>
      <c r="J104" s="36">
        <f>ROWDATA!F109</f>
        <v>249.69184874999999</v>
      </c>
      <c r="K104" s="36">
        <f>ROWDATA!G109</f>
        <v>567.24053954999999</v>
      </c>
      <c r="L104" s="36">
        <f>ROWDATA!H109</f>
        <v>449.42294312000001</v>
      </c>
      <c r="M104" s="36">
        <f>ROWDATA!H109</f>
        <v>449.42294312000001</v>
      </c>
    </row>
    <row r="105" spans="1:13" x14ac:dyDescent="0.2">
      <c r="A105" s="34">
        <f>ROWDATA!B110</f>
        <v>44106.317361111112</v>
      </c>
      <c r="B105" s="36">
        <f>ROWDATA!C110</f>
        <v>217.89183044000001</v>
      </c>
      <c r="C105" s="36">
        <f>ROWDATA!C110</f>
        <v>217.89183044000001</v>
      </c>
      <c r="D105" s="36">
        <f>ROWDATA!D110</f>
        <v>0</v>
      </c>
      <c r="E105" s="36">
        <f>ROWDATA!D110</f>
        <v>0</v>
      </c>
      <c r="F105" s="36">
        <f>ROWDATA!E110</f>
        <v>247.05700684000001</v>
      </c>
      <c r="G105" s="36">
        <f>ROWDATA!E110</f>
        <v>247.05700684000001</v>
      </c>
      <c r="H105" s="36">
        <f>ROWDATA!E110</f>
        <v>247.05700684000001</v>
      </c>
      <c r="I105" s="36">
        <f>ROWDATA!F110</f>
        <v>256.07891846000001</v>
      </c>
      <c r="J105" s="36">
        <f>ROWDATA!F110</f>
        <v>256.07891846000001</v>
      </c>
      <c r="K105" s="36">
        <f>ROWDATA!G110</f>
        <v>494.12518311000002</v>
      </c>
      <c r="L105" s="36">
        <f>ROWDATA!H110</f>
        <v>432.53924561000002</v>
      </c>
      <c r="M105" s="36">
        <f>ROWDATA!H110</f>
        <v>432.53924561000002</v>
      </c>
    </row>
    <row r="106" spans="1:13" x14ac:dyDescent="0.2">
      <c r="A106" s="34">
        <f>ROWDATA!B111</f>
        <v>44106.318055555559</v>
      </c>
      <c r="B106" s="36">
        <f>ROWDATA!C111</f>
        <v>269.91485596000001</v>
      </c>
      <c r="C106" s="36">
        <f>ROWDATA!C111</f>
        <v>269.91485596000001</v>
      </c>
      <c r="D106" s="36">
        <f>ROWDATA!D111</f>
        <v>0</v>
      </c>
      <c r="E106" s="36">
        <f>ROWDATA!D111</f>
        <v>0</v>
      </c>
      <c r="F106" s="36">
        <f>ROWDATA!E111</f>
        <v>279.19653319999998</v>
      </c>
      <c r="G106" s="36">
        <f>ROWDATA!E111</f>
        <v>279.19653319999998</v>
      </c>
      <c r="H106" s="36">
        <f>ROWDATA!E111</f>
        <v>279.19653319999998</v>
      </c>
      <c r="I106" s="36">
        <f>ROWDATA!F111</f>
        <v>275.84054565000002</v>
      </c>
      <c r="J106" s="36">
        <f>ROWDATA!F111</f>
        <v>275.84054565000002</v>
      </c>
      <c r="K106" s="36">
        <f>ROWDATA!G111</f>
        <v>522.04376220999995</v>
      </c>
      <c r="L106" s="36">
        <f>ROWDATA!H111</f>
        <v>441.85430908000001</v>
      </c>
      <c r="M106" s="36">
        <f>ROWDATA!H111</f>
        <v>441.85430908000001</v>
      </c>
    </row>
    <row r="107" spans="1:13" x14ac:dyDescent="0.2">
      <c r="A107" s="34">
        <f>ROWDATA!B112</f>
        <v>44106.318749999999</v>
      </c>
      <c r="B107" s="36">
        <f>ROWDATA!C112</f>
        <v>339.70678710999999</v>
      </c>
      <c r="C107" s="36">
        <f>ROWDATA!C112</f>
        <v>339.70678710999999</v>
      </c>
      <c r="D107" s="36">
        <f>ROWDATA!D112</f>
        <v>0</v>
      </c>
      <c r="E107" s="36">
        <f>ROWDATA!D112</f>
        <v>0</v>
      </c>
      <c r="F107" s="36">
        <f>ROWDATA!E112</f>
        <v>281.34329223999998</v>
      </c>
      <c r="G107" s="36">
        <f>ROWDATA!E112</f>
        <v>281.34329223999998</v>
      </c>
      <c r="H107" s="36">
        <f>ROWDATA!E112</f>
        <v>281.34329223999998</v>
      </c>
      <c r="I107" s="36">
        <f>ROWDATA!F112</f>
        <v>253.40405272999999</v>
      </c>
      <c r="J107" s="36">
        <f>ROWDATA!F112</f>
        <v>253.40405272999999</v>
      </c>
      <c r="K107" s="36">
        <f>ROWDATA!G112</f>
        <v>570.94433593999997</v>
      </c>
      <c r="L107" s="36">
        <f>ROWDATA!H112</f>
        <v>460.81765746999997</v>
      </c>
      <c r="M107" s="36">
        <f>ROWDATA!H112</f>
        <v>460.81765746999997</v>
      </c>
    </row>
    <row r="108" spans="1:13" x14ac:dyDescent="0.2">
      <c r="A108" s="34">
        <f>ROWDATA!B113</f>
        <v>44106.319444444445</v>
      </c>
      <c r="B108" s="36">
        <f>ROWDATA!C113</f>
        <v>377.13327026000002</v>
      </c>
      <c r="C108" s="36">
        <f>ROWDATA!C113</f>
        <v>377.13327026000002</v>
      </c>
      <c r="D108" s="36">
        <f>ROWDATA!D113</f>
        <v>0</v>
      </c>
      <c r="E108" s="36">
        <f>ROWDATA!D113</f>
        <v>0</v>
      </c>
      <c r="F108" s="36">
        <f>ROWDATA!E113</f>
        <v>313.09649658000001</v>
      </c>
      <c r="G108" s="36">
        <f>ROWDATA!E113</f>
        <v>313.09649658000001</v>
      </c>
      <c r="H108" s="36">
        <f>ROWDATA!E113</f>
        <v>313.09649658000001</v>
      </c>
      <c r="I108" s="36">
        <f>ROWDATA!F113</f>
        <v>278.41775512999999</v>
      </c>
      <c r="J108" s="36">
        <f>ROWDATA!F113</f>
        <v>278.41775512999999</v>
      </c>
      <c r="K108" s="36">
        <f>ROWDATA!G113</f>
        <v>608.01647949000005</v>
      </c>
      <c r="L108" s="36">
        <f>ROWDATA!H113</f>
        <v>375.20336914000001</v>
      </c>
      <c r="M108" s="36">
        <f>ROWDATA!H113</f>
        <v>375.20336914000001</v>
      </c>
    </row>
    <row r="109" spans="1:13" x14ac:dyDescent="0.2">
      <c r="A109" s="34">
        <f>ROWDATA!B114</f>
        <v>44106.320138888892</v>
      </c>
      <c r="B109" s="36">
        <f>ROWDATA!C114</f>
        <v>396.22512817</v>
      </c>
      <c r="C109" s="36">
        <f>ROWDATA!C114</f>
        <v>396.22512817</v>
      </c>
      <c r="D109" s="36">
        <f>ROWDATA!D114</f>
        <v>0</v>
      </c>
      <c r="E109" s="36">
        <f>ROWDATA!D114</f>
        <v>0</v>
      </c>
      <c r="F109" s="36">
        <f>ROWDATA!E114</f>
        <v>344.70993041999998</v>
      </c>
      <c r="G109" s="36">
        <f>ROWDATA!E114</f>
        <v>344.70993041999998</v>
      </c>
      <c r="H109" s="36">
        <f>ROWDATA!E114</f>
        <v>344.70993041999998</v>
      </c>
      <c r="I109" s="36">
        <f>ROWDATA!F114</f>
        <v>254.78222656</v>
      </c>
      <c r="J109" s="36">
        <f>ROWDATA!F114</f>
        <v>254.78222656</v>
      </c>
      <c r="K109" s="36">
        <f>ROWDATA!G114</f>
        <v>451.49545288000002</v>
      </c>
      <c r="L109" s="36">
        <f>ROWDATA!H114</f>
        <v>475.78930664000001</v>
      </c>
      <c r="M109" s="36">
        <f>ROWDATA!H114</f>
        <v>475.78930664000001</v>
      </c>
    </row>
    <row r="110" spans="1:13" x14ac:dyDescent="0.2">
      <c r="A110" s="34">
        <f>ROWDATA!B115</f>
        <v>44106.320833333331</v>
      </c>
      <c r="B110" s="36">
        <f>ROWDATA!C115</f>
        <v>401.49780272999999</v>
      </c>
      <c r="C110" s="36">
        <f>ROWDATA!C115</f>
        <v>401.49780272999999</v>
      </c>
      <c r="D110" s="36">
        <f>ROWDATA!D115</f>
        <v>0</v>
      </c>
      <c r="E110" s="36">
        <f>ROWDATA!D115</f>
        <v>0</v>
      </c>
      <c r="F110" s="36">
        <f>ROWDATA!E115</f>
        <v>494.94195557</v>
      </c>
      <c r="G110" s="36">
        <f>ROWDATA!E115</f>
        <v>494.94195557</v>
      </c>
      <c r="H110" s="36">
        <f>ROWDATA!E115</f>
        <v>494.94195557</v>
      </c>
      <c r="I110" s="36">
        <f>ROWDATA!F115</f>
        <v>271.22012329</v>
      </c>
      <c r="J110" s="36">
        <f>ROWDATA!F115</f>
        <v>271.22012329</v>
      </c>
      <c r="K110" s="36">
        <f>ROWDATA!G115</f>
        <v>535.19940185999997</v>
      </c>
      <c r="L110" s="36">
        <f>ROWDATA!H115</f>
        <v>486.91821289000001</v>
      </c>
      <c r="M110" s="36">
        <f>ROWDATA!H115</f>
        <v>486.91821289000001</v>
      </c>
    </row>
    <row r="111" spans="1:13" x14ac:dyDescent="0.2">
      <c r="A111" s="34">
        <f>ROWDATA!B116</f>
        <v>44106.321527777778</v>
      </c>
      <c r="B111" s="36">
        <f>ROWDATA!C116</f>
        <v>435.82717896000003</v>
      </c>
      <c r="C111" s="36">
        <f>ROWDATA!C116</f>
        <v>435.82717896000003</v>
      </c>
      <c r="D111" s="36">
        <f>ROWDATA!D116</f>
        <v>0</v>
      </c>
      <c r="E111" s="36">
        <f>ROWDATA!D116</f>
        <v>0</v>
      </c>
      <c r="F111" s="36">
        <f>ROWDATA!E116</f>
        <v>469.30691528</v>
      </c>
      <c r="G111" s="36">
        <f>ROWDATA!E116</f>
        <v>469.30691528</v>
      </c>
      <c r="H111" s="36">
        <f>ROWDATA!E116</f>
        <v>469.30691528</v>
      </c>
      <c r="I111" s="36">
        <f>ROWDATA!F116</f>
        <v>262.70944214000002</v>
      </c>
      <c r="J111" s="36">
        <f>ROWDATA!F116</f>
        <v>262.70944214000002</v>
      </c>
      <c r="K111" s="36">
        <f>ROWDATA!G116</f>
        <v>344.44677733999998</v>
      </c>
      <c r="L111" s="36">
        <f>ROWDATA!H116</f>
        <v>397.95755005000001</v>
      </c>
      <c r="M111" s="36">
        <f>ROWDATA!H116</f>
        <v>397.95755005000001</v>
      </c>
    </row>
    <row r="112" spans="1:13" x14ac:dyDescent="0.2">
      <c r="A112" s="34">
        <f>ROWDATA!B117</f>
        <v>44106.322222222225</v>
      </c>
      <c r="B112" s="36">
        <f>ROWDATA!C117</f>
        <v>300.90881347999999</v>
      </c>
      <c r="C112" s="36">
        <f>ROWDATA!C117</f>
        <v>300.90881347999999</v>
      </c>
      <c r="D112" s="36">
        <f>ROWDATA!D117</f>
        <v>0</v>
      </c>
      <c r="E112" s="36">
        <f>ROWDATA!D117</f>
        <v>0</v>
      </c>
      <c r="F112" s="36">
        <f>ROWDATA!E117</f>
        <v>478.40258789000001</v>
      </c>
      <c r="G112" s="36">
        <f>ROWDATA!E117</f>
        <v>478.40258789000001</v>
      </c>
      <c r="H112" s="36">
        <f>ROWDATA!E117</f>
        <v>478.40258789000001</v>
      </c>
      <c r="I112" s="36">
        <f>ROWDATA!F117</f>
        <v>264.34667968999997</v>
      </c>
      <c r="J112" s="36">
        <f>ROWDATA!F117</f>
        <v>264.34667968999997</v>
      </c>
      <c r="K112" s="36">
        <f>ROWDATA!G117</f>
        <v>407.22283936000002</v>
      </c>
      <c r="L112" s="36">
        <f>ROWDATA!H117</f>
        <v>239.22312926999999</v>
      </c>
      <c r="M112" s="36">
        <f>ROWDATA!H117</f>
        <v>239.22312926999999</v>
      </c>
    </row>
    <row r="113" spans="1:13" x14ac:dyDescent="0.2">
      <c r="A113" s="34">
        <f>ROWDATA!B118</f>
        <v>44106.322916666664</v>
      </c>
      <c r="B113" s="36">
        <f>ROWDATA!C118</f>
        <v>380.77731323</v>
      </c>
      <c r="C113" s="36">
        <f>ROWDATA!C118</f>
        <v>380.77731323</v>
      </c>
      <c r="D113" s="36">
        <f>ROWDATA!D118</f>
        <v>0</v>
      </c>
      <c r="E113" s="36">
        <f>ROWDATA!D118</f>
        <v>0</v>
      </c>
      <c r="F113" s="36">
        <f>ROWDATA!E118</f>
        <v>357.55914307</v>
      </c>
      <c r="G113" s="36">
        <f>ROWDATA!E118</f>
        <v>357.55914307</v>
      </c>
      <c r="H113" s="36">
        <f>ROWDATA!E118</f>
        <v>357.55914307</v>
      </c>
      <c r="I113" s="36">
        <f>ROWDATA!F118</f>
        <v>298.38922119</v>
      </c>
      <c r="J113" s="36">
        <f>ROWDATA!F118</f>
        <v>298.38922119</v>
      </c>
      <c r="K113" s="36">
        <f>ROWDATA!G118</f>
        <v>345.63455199999999</v>
      </c>
      <c r="L113" s="36">
        <f>ROWDATA!H118</f>
        <v>244.82754517000001</v>
      </c>
      <c r="M113" s="36">
        <f>ROWDATA!H118</f>
        <v>244.82754517000001</v>
      </c>
    </row>
    <row r="114" spans="1:13" x14ac:dyDescent="0.2">
      <c r="A114" s="34">
        <f>ROWDATA!B119</f>
        <v>44106.323611111111</v>
      </c>
      <c r="B114" s="36">
        <f>ROWDATA!C119</f>
        <v>238.96888733</v>
      </c>
      <c r="C114" s="36">
        <f>ROWDATA!C119</f>
        <v>238.96888733</v>
      </c>
      <c r="D114" s="36">
        <f>ROWDATA!D119</f>
        <v>0</v>
      </c>
      <c r="E114" s="36">
        <f>ROWDATA!D119</f>
        <v>0</v>
      </c>
      <c r="F114" s="36">
        <f>ROWDATA!E119</f>
        <v>358.82559204</v>
      </c>
      <c r="G114" s="36">
        <f>ROWDATA!E119</f>
        <v>358.82559204</v>
      </c>
      <c r="H114" s="36">
        <f>ROWDATA!E119</f>
        <v>358.82559204</v>
      </c>
      <c r="I114" s="36">
        <f>ROWDATA!F119</f>
        <v>264.39538573999999</v>
      </c>
      <c r="J114" s="36">
        <f>ROWDATA!F119</f>
        <v>264.39538573999999</v>
      </c>
      <c r="K114" s="36">
        <f>ROWDATA!G119</f>
        <v>420.92053222999999</v>
      </c>
      <c r="L114" s="36">
        <f>ROWDATA!H119</f>
        <v>214.21176147</v>
      </c>
      <c r="M114" s="36">
        <f>ROWDATA!H119</f>
        <v>214.21176147</v>
      </c>
    </row>
    <row r="115" spans="1:13" x14ac:dyDescent="0.2">
      <c r="A115" s="34">
        <f>ROWDATA!B120</f>
        <v>44106.324305555558</v>
      </c>
      <c r="B115" s="36">
        <f>ROWDATA!C120</f>
        <v>210.97372437000001</v>
      </c>
      <c r="C115" s="36">
        <f>ROWDATA!C120</f>
        <v>210.97372437000001</v>
      </c>
      <c r="D115" s="36">
        <f>ROWDATA!D120</f>
        <v>0</v>
      </c>
      <c r="E115" s="36">
        <f>ROWDATA!D120</f>
        <v>0</v>
      </c>
      <c r="F115" s="36">
        <f>ROWDATA!E120</f>
        <v>312.16964722</v>
      </c>
      <c r="G115" s="36">
        <f>ROWDATA!E120</f>
        <v>312.16964722</v>
      </c>
      <c r="H115" s="36">
        <f>ROWDATA!E120</f>
        <v>312.16964722</v>
      </c>
      <c r="I115" s="36">
        <f>ROWDATA!F120</f>
        <v>262.40139771000003</v>
      </c>
      <c r="J115" s="36">
        <f>ROWDATA!F120</f>
        <v>262.40139771000003</v>
      </c>
      <c r="K115" s="36">
        <f>ROWDATA!G120</f>
        <v>465.94415283000001</v>
      </c>
      <c r="L115" s="36">
        <f>ROWDATA!H120</f>
        <v>212.99798584000001</v>
      </c>
      <c r="M115" s="36">
        <f>ROWDATA!H120</f>
        <v>212.99798584000001</v>
      </c>
    </row>
    <row r="116" spans="1:13" x14ac:dyDescent="0.2">
      <c r="A116" s="34">
        <f>ROWDATA!B121</f>
        <v>44106.324999999997</v>
      </c>
      <c r="B116" s="36">
        <f>ROWDATA!C121</f>
        <v>204.24885559000001</v>
      </c>
      <c r="C116" s="36">
        <f>ROWDATA!C121</f>
        <v>204.24885559000001</v>
      </c>
      <c r="D116" s="36">
        <f>ROWDATA!D121</f>
        <v>0</v>
      </c>
      <c r="E116" s="36">
        <f>ROWDATA!D121</f>
        <v>0</v>
      </c>
      <c r="F116" s="36">
        <f>ROWDATA!E121</f>
        <v>273.85287476000002</v>
      </c>
      <c r="G116" s="36">
        <f>ROWDATA!E121</f>
        <v>273.85287476000002</v>
      </c>
      <c r="H116" s="36">
        <f>ROWDATA!E121</f>
        <v>273.85287476000002</v>
      </c>
      <c r="I116" s="36">
        <f>ROWDATA!F121</f>
        <v>259.79138183999999</v>
      </c>
      <c r="J116" s="36">
        <f>ROWDATA!F121</f>
        <v>259.79138183999999</v>
      </c>
      <c r="K116" s="36">
        <f>ROWDATA!G121</f>
        <v>353.61950683999999</v>
      </c>
      <c r="L116" s="36">
        <f>ROWDATA!H121</f>
        <v>211.30149840999999</v>
      </c>
      <c r="M116" s="36">
        <f>ROWDATA!H121</f>
        <v>211.30149840999999</v>
      </c>
    </row>
    <row r="117" spans="1:13" x14ac:dyDescent="0.2">
      <c r="A117" s="34">
        <f>ROWDATA!B122</f>
        <v>44106.325694444444</v>
      </c>
      <c r="B117" s="36">
        <f>ROWDATA!C122</f>
        <v>201.74923706000001</v>
      </c>
      <c r="C117" s="36">
        <f>ROWDATA!C122</f>
        <v>201.74923706000001</v>
      </c>
      <c r="D117" s="36">
        <f>ROWDATA!D122</f>
        <v>0</v>
      </c>
      <c r="E117" s="36">
        <f>ROWDATA!D122</f>
        <v>0</v>
      </c>
      <c r="F117" s="36">
        <f>ROWDATA!E122</f>
        <v>273.68307494999999</v>
      </c>
      <c r="G117" s="36">
        <f>ROWDATA!E122</f>
        <v>273.68307494999999</v>
      </c>
      <c r="H117" s="36">
        <f>ROWDATA!E122</f>
        <v>273.68307494999999</v>
      </c>
      <c r="I117" s="36">
        <f>ROWDATA!F122</f>
        <v>249.30256653000001</v>
      </c>
      <c r="J117" s="36">
        <f>ROWDATA!F122</f>
        <v>249.30256653000001</v>
      </c>
      <c r="K117" s="36">
        <f>ROWDATA!G122</f>
        <v>426.73831177</v>
      </c>
      <c r="L117" s="36">
        <f>ROWDATA!H122</f>
        <v>213.21411133000001</v>
      </c>
      <c r="M117" s="36">
        <f>ROWDATA!H122</f>
        <v>213.21411133000001</v>
      </c>
    </row>
    <row r="118" spans="1:13" x14ac:dyDescent="0.2">
      <c r="A118" s="34">
        <f>ROWDATA!B123</f>
        <v>44106.326388888891</v>
      </c>
      <c r="B118" s="36">
        <f>ROWDATA!C123</f>
        <v>210.89297485</v>
      </c>
      <c r="C118" s="36">
        <f>ROWDATA!C123</f>
        <v>210.89297485</v>
      </c>
      <c r="D118" s="36">
        <f>ROWDATA!D123</f>
        <v>0</v>
      </c>
      <c r="E118" s="36">
        <f>ROWDATA!D123</f>
        <v>0</v>
      </c>
      <c r="F118" s="36">
        <f>ROWDATA!E123</f>
        <v>281.52877808</v>
      </c>
      <c r="G118" s="36">
        <f>ROWDATA!E123</f>
        <v>281.52877808</v>
      </c>
      <c r="H118" s="36">
        <f>ROWDATA!E123</f>
        <v>281.52877808</v>
      </c>
      <c r="I118" s="36">
        <f>ROWDATA!F123</f>
        <v>212.37210082999999</v>
      </c>
      <c r="J118" s="36">
        <f>ROWDATA!F123</f>
        <v>212.37210082999999</v>
      </c>
      <c r="K118" s="36">
        <f>ROWDATA!G123</f>
        <v>347.94110107</v>
      </c>
      <c r="L118" s="36">
        <f>ROWDATA!H123</f>
        <v>237.57684326</v>
      </c>
      <c r="M118" s="36">
        <f>ROWDATA!H123</f>
        <v>237.57684326</v>
      </c>
    </row>
    <row r="119" spans="1:13" x14ac:dyDescent="0.2">
      <c r="A119" s="34">
        <f>ROWDATA!B124</f>
        <v>44106.32708333333</v>
      </c>
      <c r="B119" s="36">
        <f>ROWDATA!C124</f>
        <v>193.46020508000001</v>
      </c>
      <c r="C119" s="36">
        <f>ROWDATA!C124</f>
        <v>193.46020508000001</v>
      </c>
      <c r="D119" s="36">
        <f>ROWDATA!D124</f>
        <v>0</v>
      </c>
      <c r="E119" s="36">
        <f>ROWDATA!D124</f>
        <v>0</v>
      </c>
      <c r="F119" s="36">
        <f>ROWDATA!E124</f>
        <v>262.43960571000002</v>
      </c>
      <c r="G119" s="36">
        <f>ROWDATA!E124</f>
        <v>262.43960571000002</v>
      </c>
      <c r="H119" s="36">
        <f>ROWDATA!E124</f>
        <v>262.43960571000002</v>
      </c>
      <c r="I119" s="36">
        <f>ROWDATA!F124</f>
        <v>220.67269897</v>
      </c>
      <c r="J119" s="36">
        <f>ROWDATA!F124</f>
        <v>220.67269897</v>
      </c>
      <c r="K119" s="36">
        <f>ROWDATA!G124</f>
        <v>368.97723388999998</v>
      </c>
      <c r="L119" s="36">
        <f>ROWDATA!H124</f>
        <v>310.47030640000003</v>
      </c>
      <c r="M119" s="36">
        <f>ROWDATA!H124</f>
        <v>310.47030640000003</v>
      </c>
    </row>
    <row r="120" spans="1:13" x14ac:dyDescent="0.2">
      <c r="A120" s="34">
        <f>ROWDATA!B125</f>
        <v>44106.327777777777</v>
      </c>
      <c r="B120" s="36">
        <f>ROWDATA!C125</f>
        <v>213.29583740000001</v>
      </c>
      <c r="C120" s="36">
        <f>ROWDATA!C125</f>
        <v>213.29583740000001</v>
      </c>
      <c r="D120" s="36">
        <f>ROWDATA!D125</f>
        <v>0</v>
      </c>
      <c r="E120" s="36">
        <f>ROWDATA!D125</f>
        <v>0</v>
      </c>
      <c r="F120" s="36">
        <f>ROWDATA!E125</f>
        <v>298.51715087999997</v>
      </c>
      <c r="G120" s="36">
        <f>ROWDATA!E125</f>
        <v>298.51715087999997</v>
      </c>
      <c r="H120" s="36">
        <f>ROWDATA!E125</f>
        <v>298.51715087999997</v>
      </c>
      <c r="I120" s="36">
        <f>ROWDATA!F125</f>
        <v>229.50811768</v>
      </c>
      <c r="J120" s="36">
        <f>ROWDATA!F125</f>
        <v>229.50811768</v>
      </c>
      <c r="K120" s="36">
        <f>ROWDATA!G125</f>
        <v>471.25534058</v>
      </c>
      <c r="L120" s="36">
        <f>ROWDATA!H125</f>
        <v>261.54119873000002</v>
      </c>
      <c r="M120" s="36">
        <f>ROWDATA!H125</f>
        <v>261.54119873000002</v>
      </c>
    </row>
    <row r="121" spans="1:13" x14ac:dyDescent="0.2">
      <c r="A121" s="34">
        <f>ROWDATA!B126</f>
        <v>44106.328472222223</v>
      </c>
      <c r="B121" s="36">
        <f>ROWDATA!C126</f>
        <v>262.49703978999997</v>
      </c>
      <c r="C121" s="36">
        <f>ROWDATA!C126</f>
        <v>262.49703978999997</v>
      </c>
      <c r="D121" s="36">
        <f>ROWDATA!D126</f>
        <v>0</v>
      </c>
      <c r="E121" s="36">
        <f>ROWDATA!D126</f>
        <v>0</v>
      </c>
      <c r="F121" s="36">
        <f>ROWDATA!E126</f>
        <v>265.11145019999998</v>
      </c>
      <c r="G121" s="36">
        <f>ROWDATA!E126</f>
        <v>265.11145019999998</v>
      </c>
      <c r="H121" s="36">
        <f>ROWDATA!E126</f>
        <v>265.11145019999998</v>
      </c>
      <c r="I121" s="36">
        <f>ROWDATA!F126</f>
        <v>279.86050415</v>
      </c>
      <c r="J121" s="36">
        <f>ROWDATA!F126</f>
        <v>279.86050415</v>
      </c>
      <c r="K121" s="36">
        <f>ROWDATA!G126</f>
        <v>470.76620482999999</v>
      </c>
      <c r="L121" s="36">
        <f>ROWDATA!H126</f>
        <v>401.88293456999997</v>
      </c>
      <c r="M121" s="36">
        <f>ROWDATA!H126</f>
        <v>401.88293456999997</v>
      </c>
    </row>
    <row r="122" spans="1:13" x14ac:dyDescent="0.2">
      <c r="A122" s="34">
        <f>ROWDATA!B127</f>
        <v>44106.32916666667</v>
      </c>
      <c r="B122" s="36">
        <f>ROWDATA!C127</f>
        <v>398.80496216</v>
      </c>
      <c r="C122" s="36">
        <f>ROWDATA!C127</f>
        <v>398.80496216</v>
      </c>
      <c r="D122" s="36">
        <f>ROWDATA!D127</f>
        <v>0</v>
      </c>
      <c r="E122" s="36">
        <f>ROWDATA!D127</f>
        <v>0</v>
      </c>
      <c r="F122" s="36">
        <f>ROWDATA!E127</f>
        <v>398.49996948</v>
      </c>
      <c r="G122" s="36">
        <f>ROWDATA!E127</f>
        <v>398.49996948</v>
      </c>
      <c r="H122" s="36">
        <f>ROWDATA!E127</f>
        <v>398.49996948</v>
      </c>
      <c r="I122" s="36">
        <f>ROWDATA!F127</f>
        <v>347.01907348999998</v>
      </c>
      <c r="J122" s="36">
        <f>ROWDATA!F127</f>
        <v>347.01907348999998</v>
      </c>
      <c r="K122" s="36">
        <f>ROWDATA!G127</f>
        <v>612.83850098000005</v>
      </c>
      <c r="L122" s="36">
        <f>ROWDATA!H127</f>
        <v>317.03964232999999</v>
      </c>
      <c r="M122" s="36">
        <f>ROWDATA!H127</f>
        <v>317.03964232999999</v>
      </c>
    </row>
    <row r="123" spans="1:13" x14ac:dyDescent="0.2">
      <c r="A123" s="34">
        <f>ROWDATA!B128</f>
        <v>44106.329861111109</v>
      </c>
      <c r="B123" s="36">
        <f>ROWDATA!C128</f>
        <v>351.34909058</v>
      </c>
      <c r="C123" s="36">
        <f>ROWDATA!C128</f>
        <v>351.34909058</v>
      </c>
      <c r="D123" s="36">
        <f>ROWDATA!D128</f>
        <v>0</v>
      </c>
      <c r="E123" s="36">
        <f>ROWDATA!D128</f>
        <v>0</v>
      </c>
      <c r="F123" s="36">
        <f>ROWDATA!E128</f>
        <v>505.72097778</v>
      </c>
      <c r="G123" s="36">
        <f>ROWDATA!E128</f>
        <v>505.72097778</v>
      </c>
      <c r="H123" s="36">
        <f>ROWDATA!E128</f>
        <v>505.72097778</v>
      </c>
      <c r="I123" s="36">
        <f>ROWDATA!F128</f>
        <v>396.37503052</v>
      </c>
      <c r="J123" s="36">
        <f>ROWDATA!F128</f>
        <v>396.37503052</v>
      </c>
      <c r="K123" s="36">
        <f>ROWDATA!G128</f>
        <v>610.44494628999996</v>
      </c>
      <c r="L123" s="36">
        <f>ROWDATA!H128</f>
        <v>272.08529663000002</v>
      </c>
      <c r="M123" s="36">
        <f>ROWDATA!H128</f>
        <v>272.08529663000002</v>
      </c>
    </row>
    <row r="124" spans="1:13" x14ac:dyDescent="0.2">
      <c r="A124" s="34">
        <f>ROWDATA!B129</f>
        <v>44106.330555555556</v>
      </c>
      <c r="B124" s="36">
        <f>ROWDATA!C129</f>
        <v>267.80249022999999</v>
      </c>
      <c r="C124" s="36">
        <f>ROWDATA!C129</f>
        <v>267.80249022999999</v>
      </c>
      <c r="D124" s="36">
        <f>ROWDATA!D129</f>
        <v>0</v>
      </c>
      <c r="E124" s="36">
        <f>ROWDATA!D129</f>
        <v>0</v>
      </c>
      <c r="F124" s="36">
        <f>ROWDATA!E129</f>
        <v>501.44335938</v>
      </c>
      <c r="G124" s="36">
        <f>ROWDATA!E129</f>
        <v>501.44335938</v>
      </c>
      <c r="H124" s="36">
        <f>ROWDATA!E129</f>
        <v>501.44335938</v>
      </c>
      <c r="I124" s="36">
        <f>ROWDATA!F129</f>
        <v>397.91488647</v>
      </c>
      <c r="J124" s="36">
        <f>ROWDATA!F129</f>
        <v>397.91488647</v>
      </c>
      <c r="K124" s="36">
        <f>ROWDATA!G129</f>
        <v>601.27307128999996</v>
      </c>
      <c r="L124" s="36">
        <f>ROWDATA!H129</f>
        <v>502.93801880000001</v>
      </c>
      <c r="M124" s="36">
        <f>ROWDATA!H129</f>
        <v>502.93801880000001</v>
      </c>
    </row>
    <row r="125" spans="1:13" x14ac:dyDescent="0.2">
      <c r="A125" s="34">
        <f>ROWDATA!B130</f>
        <v>44106.331250000003</v>
      </c>
      <c r="B125" s="36">
        <f>ROWDATA!C130</f>
        <v>282.84786987000001</v>
      </c>
      <c r="C125" s="36">
        <f>ROWDATA!C130</f>
        <v>282.84786987000001</v>
      </c>
      <c r="D125" s="36">
        <f>ROWDATA!D130</f>
        <v>0</v>
      </c>
      <c r="E125" s="36">
        <f>ROWDATA!D130</f>
        <v>0</v>
      </c>
      <c r="F125" s="36">
        <f>ROWDATA!E130</f>
        <v>436.84552001999998</v>
      </c>
      <c r="G125" s="36">
        <f>ROWDATA!E130</f>
        <v>436.84552001999998</v>
      </c>
      <c r="H125" s="36">
        <f>ROWDATA!E130</f>
        <v>436.84552001999998</v>
      </c>
      <c r="I125" s="36">
        <f>ROWDATA!F130</f>
        <v>452.55114745999998</v>
      </c>
      <c r="J125" s="36">
        <f>ROWDATA!F130</f>
        <v>452.55114745999998</v>
      </c>
      <c r="K125" s="36">
        <f>ROWDATA!G130</f>
        <v>599.19403076000003</v>
      </c>
      <c r="L125" s="36">
        <f>ROWDATA!H130</f>
        <v>551.78167725000003</v>
      </c>
      <c r="M125" s="36">
        <f>ROWDATA!H130</f>
        <v>551.78167725000003</v>
      </c>
    </row>
    <row r="126" spans="1:13" x14ac:dyDescent="0.2">
      <c r="A126" s="34">
        <f>ROWDATA!B131</f>
        <v>44106.331944444442</v>
      </c>
      <c r="B126" s="36">
        <f>ROWDATA!C131</f>
        <v>285.62145995999998</v>
      </c>
      <c r="C126" s="36">
        <f>ROWDATA!C131</f>
        <v>285.62145995999998</v>
      </c>
      <c r="D126" s="36">
        <f>ROWDATA!D131</f>
        <v>0</v>
      </c>
      <c r="E126" s="36">
        <f>ROWDATA!D131</f>
        <v>0</v>
      </c>
      <c r="F126" s="36">
        <f>ROWDATA!E131</f>
        <v>488.87310790999999</v>
      </c>
      <c r="G126" s="36">
        <f>ROWDATA!E131</f>
        <v>488.87310790999999</v>
      </c>
      <c r="H126" s="36">
        <f>ROWDATA!E131</f>
        <v>488.87310790999999</v>
      </c>
      <c r="I126" s="36">
        <f>ROWDATA!F131</f>
        <v>508.05877686000002</v>
      </c>
      <c r="J126" s="36">
        <f>ROWDATA!F131</f>
        <v>508.05877686000002</v>
      </c>
      <c r="K126" s="36">
        <f>ROWDATA!G131</f>
        <v>597.91870116999996</v>
      </c>
      <c r="L126" s="36">
        <f>ROWDATA!H131</f>
        <v>268.85876465000001</v>
      </c>
      <c r="M126" s="36">
        <f>ROWDATA!H131</f>
        <v>268.85876465000001</v>
      </c>
    </row>
    <row r="127" spans="1:13" x14ac:dyDescent="0.2">
      <c r="A127" s="34">
        <f>ROWDATA!B132</f>
        <v>44106.332638888889</v>
      </c>
      <c r="B127" s="36">
        <f>ROWDATA!C132</f>
        <v>292.89428710999999</v>
      </c>
      <c r="C127" s="36">
        <f>ROWDATA!C132</f>
        <v>292.89428710999999</v>
      </c>
      <c r="D127" s="36">
        <f>ROWDATA!D132</f>
        <v>0</v>
      </c>
      <c r="E127" s="36">
        <f>ROWDATA!D132</f>
        <v>0</v>
      </c>
      <c r="F127" s="36">
        <f>ROWDATA!E132</f>
        <v>513.07165526999995</v>
      </c>
      <c r="G127" s="36">
        <f>ROWDATA!E132</f>
        <v>513.07165526999995</v>
      </c>
      <c r="H127" s="36">
        <f>ROWDATA!E132</f>
        <v>513.07165526999995</v>
      </c>
      <c r="I127" s="36">
        <f>ROWDATA!F132</f>
        <v>517.45800781000003</v>
      </c>
      <c r="J127" s="36">
        <f>ROWDATA!F132</f>
        <v>517.45800781000003</v>
      </c>
      <c r="K127" s="36">
        <f>ROWDATA!G132</f>
        <v>602.88012694999998</v>
      </c>
      <c r="L127" s="36">
        <f>ROWDATA!H132</f>
        <v>391.62014771000003</v>
      </c>
      <c r="M127" s="36">
        <f>ROWDATA!H132</f>
        <v>391.62014771000003</v>
      </c>
    </row>
    <row r="128" spans="1:13" x14ac:dyDescent="0.2">
      <c r="A128" s="34">
        <f>ROWDATA!B133</f>
        <v>44106.333333333336</v>
      </c>
      <c r="B128" s="36">
        <f>ROWDATA!C133</f>
        <v>255.27246094</v>
      </c>
      <c r="C128" s="36">
        <f>ROWDATA!C133</f>
        <v>255.27246094</v>
      </c>
      <c r="D128" s="36">
        <f>ROWDATA!D133</f>
        <v>0</v>
      </c>
      <c r="E128" s="36">
        <f>ROWDATA!D133</f>
        <v>0</v>
      </c>
      <c r="F128" s="36">
        <f>ROWDATA!E133</f>
        <v>524.02044678000004</v>
      </c>
      <c r="G128" s="36">
        <f>ROWDATA!E133</f>
        <v>524.02044678000004</v>
      </c>
      <c r="H128" s="36">
        <f>ROWDATA!E133</f>
        <v>524.02044678000004</v>
      </c>
      <c r="I128" s="36">
        <f>ROWDATA!F133</f>
        <v>438.88845824999999</v>
      </c>
      <c r="J128" s="36">
        <f>ROWDATA!F133</f>
        <v>438.88845824999999</v>
      </c>
      <c r="K128" s="36">
        <f>ROWDATA!G133</f>
        <v>582.03808593999997</v>
      </c>
      <c r="L128" s="36">
        <f>ROWDATA!H133</f>
        <v>322.49505614999998</v>
      </c>
      <c r="M128" s="36">
        <f>ROWDATA!H133</f>
        <v>322.49505614999998</v>
      </c>
    </row>
    <row r="129" spans="1:13" x14ac:dyDescent="0.2">
      <c r="A129" s="34">
        <f>ROWDATA!B134</f>
        <v>44106.334027777775</v>
      </c>
      <c r="B129" s="36">
        <f>ROWDATA!C134</f>
        <v>374.69842528999999</v>
      </c>
      <c r="C129" s="36">
        <f>ROWDATA!C134</f>
        <v>374.69842528999999</v>
      </c>
      <c r="D129" s="36">
        <f>ROWDATA!D134</f>
        <v>0</v>
      </c>
      <c r="E129" s="36">
        <f>ROWDATA!D134</f>
        <v>0</v>
      </c>
      <c r="F129" s="36">
        <f>ROWDATA!E134</f>
        <v>509.92150879000002</v>
      </c>
      <c r="G129" s="36">
        <f>ROWDATA!E134</f>
        <v>509.92150879000002</v>
      </c>
      <c r="H129" s="36">
        <f>ROWDATA!E134</f>
        <v>509.92150879000002</v>
      </c>
      <c r="I129" s="36">
        <f>ROWDATA!F134</f>
        <v>564.95587158000001</v>
      </c>
      <c r="J129" s="36">
        <f>ROWDATA!F134</f>
        <v>564.95587158000001</v>
      </c>
      <c r="K129" s="36">
        <f>ROWDATA!G134</f>
        <v>628.50933838000003</v>
      </c>
      <c r="L129" s="36">
        <f>ROWDATA!H134</f>
        <v>213.47988892000001</v>
      </c>
      <c r="M129" s="36">
        <f>ROWDATA!H134</f>
        <v>213.47988892000001</v>
      </c>
    </row>
    <row r="130" spans="1:13" x14ac:dyDescent="0.2">
      <c r="A130" s="34">
        <f>ROWDATA!B135</f>
        <v>44106.334722222222</v>
      </c>
      <c r="B130" s="36">
        <f>ROWDATA!C135</f>
        <v>579.26501465000001</v>
      </c>
      <c r="C130" s="36">
        <f>ROWDATA!C135</f>
        <v>579.26501465000001</v>
      </c>
      <c r="D130" s="36">
        <f>ROWDATA!D135</f>
        <v>0</v>
      </c>
      <c r="E130" s="36">
        <f>ROWDATA!D135</f>
        <v>0</v>
      </c>
      <c r="F130" s="36">
        <f>ROWDATA!E135</f>
        <v>435.87271118000001</v>
      </c>
      <c r="G130" s="36">
        <f>ROWDATA!E135</f>
        <v>435.87271118000001</v>
      </c>
      <c r="H130" s="36">
        <f>ROWDATA!E135</f>
        <v>435.87271118000001</v>
      </c>
      <c r="I130" s="36">
        <f>ROWDATA!F135</f>
        <v>408.64474487000001</v>
      </c>
      <c r="J130" s="36">
        <f>ROWDATA!F135</f>
        <v>408.64474487000001</v>
      </c>
      <c r="K130" s="36">
        <f>ROWDATA!G135</f>
        <v>633.24346923999997</v>
      </c>
      <c r="L130" s="36">
        <f>ROWDATA!H135</f>
        <v>208.84039307</v>
      </c>
      <c r="M130" s="36">
        <f>ROWDATA!H135</f>
        <v>208.84039307</v>
      </c>
    </row>
    <row r="131" spans="1:13" x14ac:dyDescent="0.2">
      <c r="A131" s="34">
        <f>ROWDATA!B136</f>
        <v>44106.335416666669</v>
      </c>
      <c r="B131" s="36">
        <f>ROWDATA!C136</f>
        <v>573.49316406000003</v>
      </c>
      <c r="C131" s="36">
        <f>ROWDATA!C136</f>
        <v>573.49316406000003</v>
      </c>
      <c r="D131" s="36">
        <f>ROWDATA!D136</f>
        <v>0</v>
      </c>
      <c r="E131" s="36">
        <f>ROWDATA!D136</f>
        <v>0</v>
      </c>
      <c r="F131" s="36">
        <f>ROWDATA!E136</f>
        <v>483.32882690000002</v>
      </c>
      <c r="G131" s="36">
        <f>ROWDATA!E136</f>
        <v>483.32882690000002</v>
      </c>
      <c r="H131" s="36">
        <f>ROWDATA!E136</f>
        <v>483.32882690000002</v>
      </c>
      <c r="I131" s="36">
        <f>ROWDATA!F136</f>
        <v>335.21853637999999</v>
      </c>
      <c r="J131" s="36">
        <f>ROWDATA!F136</f>
        <v>335.21853637999999</v>
      </c>
      <c r="K131" s="36">
        <f>ROWDATA!G136</f>
        <v>619.45965576000003</v>
      </c>
      <c r="L131" s="36">
        <f>ROWDATA!H136</f>
        <v>212.43231201</v>
      </c>
      <c r="M131" s="36">
        <f>ROWDATA!H136</f>
        <v>212.43231201</v>
      </c>
    </row>
    <row r="132" spans="1:13" x14ac:dyDescent="0.2">
      <c r="A132" s="34">
        <f>ROWDATA!B137</f>
        <v>44106.336111111108</v>
      </c>
      <c r="B132" s="36">
        <f>ROWDATA!C137</f>
        <v>351.84906006</v>
      </c>
      <c r="C132" s="36">
        <f>ROWDATA!C137</f>
        <v>351.84906006</v>
      </c>
      <c r="D132" s="36">
        <f>ROWDATA!D137</f>
        <v>0</v>
      </c>
      <c r="E132" s="36">
        <f>ROWDATA!D137</f>
        <v>0</v>
      </c>
      <c r="F132" s="36">
        <f>ROWDATA!E137</f>
        <v>492.44018555000002</v>
      </c>
      <c r="G132" s="36">
        <f>ROWDATA!E137</f>
        <v>492.44018555000002</v>
      </c>
      <c r="H132" s="36">
        <f>ROWDATA!E137</f>
        <v>492.44018555000002</v>
      </c>
      <c r="I132" s="36">
        <f>ROWDATA!F137</f>
        <v>391.95019531000003</v>
      </c>
      <c r="J132" s="36">
        <f>ROWDATA!F137</f>
        <v>391.95019531000003</v>
      </c>
      <c r="K132" s="36">
        <f>ROWDATA!G137</f>
        <v>624.57849121000004</v>
      </c>
      <c r="L132" s="36">
        <f>ROWDATA!H137</f>
        <v>221.66192627000001</v>
      </c>
      <c r="M132" s="36">
        <f>ROWDATA!H137</f>
        <v>221.66192627000001</v>
      </c>
    </row>
    <row r="133" spans="1:13" x14ac:dyDescent="0.2">
      <c r="A133" s="34">
        <f>ROWDATA!B138</f>
        <v>44106.336805555555</v>
      </c>
      <c r="B133" s="36">
        <f>ROWDATA!C138</f>
        <v>441.51907348999998</v>
      </c>
      <c r="C133" s="36">
        <f>ROWDATA!C138</f>
        <v>441.51907348999998</v>
      </c>
      <c r="D133" s="36">
        <f>ROWDATA!D138</f>
        <v>0</v>
      </c>
      <c r="E133" s="36">
        <f>ROWDATA!D138</f>
        <v>0</v>
      </c>
      <c r="F133" s="36">
        <f>ROWDATA!E138</f>
        <v>310.39355468999997</v>
      </c>
      <c r="G133" s="36">
        <f>ROWDATA!E138</f>
        <v>310.39355468999997</v>
      </c>
      <c r="H133" s="36">
        <f>ROWDATA!E138</f>
        <v>310.39355468999997</v>
      </c>
      <c r="I133" s="36">
        <f>ROWDATA!F138</f>
        <v>347.35964966</v>
      </c>
      <c r="J133" s="36">
        <f>ROWDATA!F138</f>
        <v>347.35964966</v>
      </c>
      <c r="K133" s="36">
        <f>ROWDATA!G138</f>
        <v>630.64068603999999</v>
      </c>
      <c r="L133" s="36">
        <f>ROWDATA!H138</f>
        <v>433.27108765000003</v>
      </c>
      <c r="M133" s="36">
        <f>ROWDATA!H138</f>
        <v>433.27108765000003</v>
      </c>
    </row>
    <row r="134" spans="1:13" x14ac:dyDescent="0.2">
      <c r="A134" s="34">
        <f>ROWDATA!B139</f>
        <v>44106.337500000001</v>
      </c>
      <c r="B134" s="36">
        <f>ROWDATA!C139</f>
        <v>275.89776611000002</v>
      </c>
      <c r="C134" s="36">
        <f>ROWDATA!C139</f>
        <v>275.89776611000002</v>
      </c>
      <c r="D134" s="36">
        <f>ROWDATA!D139</f>
        <v>0</v>
      </c>
      <c r="E134" s="36">
        <f>ROWDATA!D139</f>
        <v>0</v>
      </c>
      <c r="F134" s="36">
        <f>ROWDATA!E139</f>
        <v>369.62054443</v>
      </c>
      <c r="G134" s="36">
        <f>ROWDATA!E139</f>
        <v>369.62054443</v>
      </c>
      <c r="H134" s="36">
        <f>ROWDATA!E139</f>
        <v>369.62054443</v>
      </c>
      <c r="I134" s="36">
        <f>ROWDATA!F139</f>
        <v>368.88525391000002</v>
      </c>
      <c r="J134" s="36">
        <f>ROWDATA!F139</f>
        <v>368.88525391000002</v>
      </c>
      <c r="K134" s="36">
        <f>ROWDATA!G139</f>
        <v>643.09680175999995</v>
      </c>
      <c r="L134" s="36">
        <f>ROWDATA!H139</f>
        <v>271.42001342999998</v>
      </c>
      <c r="M134" s="36">
        <f>ROWDATA!H139</f>
        <v>271.42001342999998</v>
      </c>
    </row>
    <row r="135" spans="1:13" x14ac:dyDescent="0.2">
      <c r="A135" s="34">
        <f>ROWDATA!B140</f>
        <v>44106.338194444441</v>
      </c>
      <c r="B135" s="36">
        <f>ROWDATA!C140</f>
        <v>249.82176208000001</v>
      </c>
      <c r="C135" s="36">
        <f>ROWDATA!C140</f>
        <v>249.82176208000001</v>
      </c>
      <c r="D135" s="36">
        <f>ROWDATA!D140</f>
        <v>0</v>
      </c>
      <c r="E135" s="36">
        <f>ROWDATA!D140</f>
        <v>0</v>
      </c>
      <c r="F135" s="36">
        <f>ROWDATA!E140</f>
        <v>278.34729004000002</v>
      </c>
      <c r="G135" s="36">
        <f>ROWDATA!E140</f>
        <v>278.34729004000002</v>
      </c>
      <c r="H135" s="36">
        <f>ROWDATA!E140</f>
        <v>278.34729004000002</v>
      </c>
      <c r="I135" s="36">
        <f>ROWDATA!F140</f>
        <v>309.12069702000002</v>
      </c>
      <c r="J135" s="36">
        <f>ROWDATA!F140</f>
        <v>309.12069702000002</v>
      </c>
      <c r="K135" s="36">
        <f>ROWDATA!G140</f>
        <v>653.45672606999995</v>
      </c>
      <c r="L135" s="36">
        <f>ROWDATA!H140</f>
        <v>208.92361450000001</v>
      </c>
      <c r="M135" s="36">
        <f>ROWDATA!H140</f>
        <v>208.92361450000001</v>
      </c>
    </row>
    <row r="136" spans="1:13" x14ac:dyDescent="0.2">
      <c r="A136" s="34">
        <f>ROWDATA!B141</f>
        <v>44106.338888888888</v>
      </c>
      <c r="B136" s="36">
        <f>ROWDATA!C141</f>
        <v>224.26171875</v>
      </c>
      <c r="C136" s="36">
        <f>ROWDATA!C141</f>
        <v>224.26171875</v>
      </c>
      <c r="D136" s="36">
        <f>ROWDATA!D141</f>
        <v>0</v>
      </c>
      <c r="E136" s="36">
        <f>ROWDATA!D141</f>
        <v>0</v>
      </c>
      <c r="F136" s="36">
        <f>ROWDATA!E141</f>
        <v>408.84692382999998</v>
      </c>
      <c r="G136" s="36">
        <f>ROWDATA!E141</f>
        <v>408.84692382999998</v>
      </c>
      <c r="H136" s="36">
        <f>ROWDATA!E141</f>
        <v>408.84692382999998</v>
      </c>
      <c r="I136" s="36">
        <f>ROWDATA!F141</f>
        <v>436.52215575999998</v>
      </c>
      <c r="J136" s="36">
        <f>ROWDATA!F141</f>
        <v>436.52215575999998</v>
      </c>
      <c r="K136" s="36">
        <f>ROWDATA!G141</f>
        <v>650.03222656000003</v>
      </c>
      <c r="L136" s="36">
        <f>ROWDATA!H141</f>
        <v>509.37609863</v>
      </c>
      <c r="M136" s="36">
        <f>ROWDATA!H141</f>
        <v>509.37609863</v>
      </c>
    </row>
    <row r="137" spans="1:13" x14ac:dyDescent="0.2">
      <c r="A137" s="34">
        <f>ROWDATA!B142</f>
        <v>44106.339583333334</v>
      </c>
      <c r="B137" s="36">
        <f>ROWDATA!C142</f>
        <v>282.05792236000002</v>
      </c>
      <c r="C137" s="36">
        <f>ROWDATA!C142</f>
        <v>282.05792236000002</v>
      </c>
      <c r="D137" s="36">
        <f>ROWDATA!D142</f>
        <v>0</v>
      </c>
      <c r="E137" s="36">
        <f>ROWDATA!D142</f>
        <v>0</v>
      </c>
      <c r="F137" s="36">
        <f>ROWDATA!E142</f>
        <v>270.17715454</v>
      </c>
      <c r="G137" s="36">
        <f>ROWDATA!E142</f>
        <v>270.17715454</v>
      </c>
      <c r="H137" s="36">
        <f>ROWDATA!E142</f>
        <v>270.17715454</v>
      </c>
      <c r="I137" s="36">
        <f>ROWDATA!F142</f>
        <v>403.87960815000002</v>
      </c>
      <c r="J137" s="36">
        <f>ROWDATA!F142</f>
        <v>403.87960815000002</v>
      </c>
      <c r="K137" s="36">
        <f>ROWDATA!G142</f>
        <v>509.70928954999999</v>
      </c>
      <c r="L137" s="36">
        <f>ROWDATA!H142</f>
        <v>460.78463744999999</v>
      </c>
      <c r="M137" s="36">
        <f>ROWDATA!H142</f>
        <v>460.78463744999999</v>
      </c>
    </row>
    <row r="138" spans="1:13" x14ac:dyDescent="0.2">
      <c r="A138" s="34">
        <f>ROWDATA!B143</f>
        <v>44106.340277777781</v>
      </c>
      <c r="B138" s="36">
        <f>ROWDATA!C143</f>
        <v>421.23458862000001</v>
      </c>
      <c r="C138" s="36">
        <f>ROWDATA!C143</f>
        <v>421.23458862000001</v>
      </c>
      <c r="D138" s="36">
        <f>ROWDATA!D143</f>
        <v>0</v>
      </c>
      <c r="E138" s="36">
        <f>ROWDATA!D143</f>
        <v>0</v>
      </c>
      <c r="F138" s="36">
        <f>ROWDATA!E143</f>
        <v>257.23492432</v>
      </c>
      <c r="G138" s="36">
        <f>ROWDATA!E143</f>
        <v>257.23492432</v>
      </c>
      <c r="H138" s="36">
        <f>ROWDATA!E143</f>
        <v>257.23492432</v>
      </c>
      <c r="I138" s="36">
        <f>ROWDATA!F143</f>
        <v>560.02984618999994</v>
      </c>
      <c r="J138" s="36">
        <f>ROWDATA!F143</f>
        <v>560.02984618999994</v>
      </c>
      <c r="K138" s="36">
        <f>ROWDATA!G143</f>
        <v>522.27075194999998</v>
      </c>
      <c r="L138" s="36">
        <f>ROWDATA!H143</f>
        <v>476.10528563999998</v>
      </c>
      <c r="M138" s="36">
        <f>ROWDATA!H143</f>
        <v>476.10528563999998</v>
      </c>
    </row>
    <row r="139" spans="1:13" x14ac:dyDescent="0.2">
      <c r="A139" s="34">
        <f>ROWDATA!B144</f>
        <v>44106.34097222222</v>
      </c>
      <c r="B139" s="36">
        <f>ROWDATA!C144</f>
        <v>294.84542847</v>
      </c>
      <c r="C139" s="36">
        <f>ROWDATA!C144</f>
        <v>294.84542847</v>
      </c>
      <c r="D139" s="36">
        <f>ROWDATA!D144</f>
        <v>0</v>
      </c>
      <c r="E139" s="36">
        <f>ROWDATA!D144</f>
        <v>0</v>
      </c>
      <c r="F139" s="36">
        <f>ROWDATA!E144</f>
        <v>302.39373778999999</v>
      </c>
      <c r="G139" s="36">
        <f>ROWDATA!E144</f>
        <v>302.39373778999999</v>
      </c>
      <c r="H139" s="36">
        <f>ROWDATA!E144</f>
        <v>302.39373778999999</v>
      </c>
      <c r="I139" s="36">
        <f>ROWDATA!F144</f>
        <v>500.49044800000001</v>
      </c>
      <c r="J139" s="36">
        <f>ROWDATA!F144</f>
        <v>500.49044800000001</v>
      </c>
      <c r="K139" s="36">
        <f>ROWDATA!G144</f>
        <v>515.07287598000005</v>
      </c>
      <c r="L139" s="36">
        <f>ROWDATA!H144</f>
        <v>512.23730468999997</v>
      </c>
      <c r="M139" s="36">
        <f>ROWDATA!H144</f>
        <v>512.23730468999997</v>
      </c>
    </row>
    <row r="140" spans="1:13" x14ac:dyDescent="0.2">
      <c r="A140" s="34">
        <f>ROWDATA!B145</f>
        <v>44106.341666666667</v>
      </c>
      <c r="B140" s="36">
        <f>ROWDATA!C145</f>
        <v>246.09672545999999</v>
      </c>
      <c r="C140" s="36">
        <f>ROWDATA!C145</f>
        <v>246.09672545999999</v>
      </c>
      <c r="D140" s="36">
        <f>ROWDATA!D145</f>
        <v>0</v>
      </c>
      <c r="E140" s="36">
        <f>ROWDATA!D145</f>
        <v>0</v>
      </c>
      <c r="F140" s="36">
        <f>ROWDATA!E145</f>
        <v>482.32519531000003</v>
      </c>
      <c r="G140" s="36">
        <f>ROWDATA!E145</f>
        <v>482.32519531000003</v>
      </c>
      <c r="H140" s="36">
        <f>ROWDATA!E145</f>
        <v>482.32519531000003</v>
      </c>
      <c r="I140" s="36">
        <f>ROWDATA!F145</f>
        <v>563.33557128999996</v>
      </c>
      <c r="J140" s="36">
        <f>ROWDATA!F145</f>
        <v>563.33557128999996</v>
      </c>
      <c r="K140" s="36">
        <f>ROWDATA!G145</f>
        <v>516.05108643000005</v>
      </c>
      <c r="L140" s="36">
        <f>ROWDATA!H145</f>
        <v>276.37606812000001</v>
      </c>
      <c r="M140" s="36">
        <f>ROWDATA!H145</f>
        <v>276.37606812000001</v>
      </c>
    </row>
    <row r="141" spans="1:13" x14ac:dyDescent="0.2">
      <c r="A141" s="34">
        <f>ROWDATA!B146</f>
        <v>44106.342361111114</v>
      </c>
      <c r="B141" s="36">
        <f>ROWDATA!C146</f>
        <v>416.97760010000002</v>
      </c>
      <c r="C141" s="36">
        <f>ROWDATA!C146</f>
        <v>416.97760010000002</v>
      </c>
      <c r="D141" s="36">
        <f>ROWDATA!D146</f>
        <v>0</v>
      </c>
      <c r="E141" s="36">
        <f>ROWDATA!D146</f>
        <v>0</v>
      </c>
      <c r="F141" s="36">
        <f>ROWDATA!E146</f>
        <v>536.43634033000001</v>
      </c>
      <c r="G141" s="36">
        <f>ROWDATA!E146</f>
        <v>536.43634033000001</v>
      </c>
      <c r="H141" s="36">
        <f>ROWDATA!E146</f>
        <v>536.43634033000001</v>
      </c>
      <c r="I141" s="36">
        <f>ROWDATA!F146</f>
        <v>444.30166625999999</v>
      </c>
      <c r="J141" s="36">
        <f>ROWDATA!F146</f>
        <v>444.30166625999999</v>
      </c>
      <c r="K141" s="36">
        <f>ROWDATA!G146</f>
        <v>629.19049071999996</v>
      </c>
      <c r="L141" s="36">
        <f>ROWDATA!H146</f>
        <v>396.41058349999997</v>
      </c>
      <c r="M141" s="36">
        <f>ROWDATA!H146</f>
        <v>396.41058349999997</v>
      </c>
    </row>
    <row r="142" spans="1:13" x14ac:dyDescent="0.2">
      <c r="A142" s="34">
        <f>ROWDATA!B147</f>
        <v>44106.343055555553</v>
      </c>
      <c r="B142" s="36">
        <f>ROWDATA!C147</f>
        <v>587.37524413999995</v>
      </c>
      <c r="C142" s="36">
        <f>ROWDATA!C147</f>
        <v>587.37524413999995</v>
      </c>
      <c r="D142" s="36">
        <f>ROWDATA!D147</f>
        <v>0</v>
      </c>
      <c r="E142" s="36">
        <f>ROWDATA!D147</f>
        <v>0</v>
      </c>
      <c r="F142" s="36">
        <f>ROWDATA!E147</f>
        <v>523.27935791000004</v>
      </c>
      <c r="G142" s="36">
        <f>ROWDATA!E147</f>
        <v>523.27935791000004</v>
      </c>
      <c r="H142" s="36">
        <f>ROWDATA!E147</f>
        <v>523.27935791000004</v>
      </c>
      <c r="I142" s="36">
        <f>ROWDATA!F147</f>
        <v>296.71969603999997</v>
      </c>
      <c r="J142" s="36">
        <f>ROWDATA!F147</f>
        <v>296.71969603999997</v>
      </c>
      <c r="K142" s="36">
        <f>ROWDATA!G147</f>
        <v>382.76223755000001</v>
      </c>
      <c r="L142" s="36">
        <f>ROWDATA!H147</f>
        <v>520.25592041000004</v>
      </c>
      <c r="M142" s="36">
        <f>ROWDATA!H147</f>
        <v>520.25592041000004</v>
      </c>
    </row>
    <row r="143" spans="1:13" x14ac:dyDescent="0.2">
      <c r="A143" s="34">
        <f>ROWDATA!B148</f>
        <v>44106.34375</v>
      </c>
      <c r="B143" s="36">
        <f>ROWDATA!C148</f>
        <v>534.40972899999997</v>
      </c>
      <c r="C143" s="36">
        <f>ROWDATA!C148</f>
        <v>534.40972899999997</v>
      </c>
      <c r="D143" s="36">
        <f>ROWDATA!D148</f>
        <v>0</v>
      </c>
      <c r="E143" s="36">
        <f>ROWDATA!D148</f>
        <v>0</v>
      </c>
      <c r="F143" s="36">
        <f>ROWDATA!E148</f>
        <v>518.80090331999997</v>
      </c>
      <c r="G143" s="36">
        <f>ROWDATA!E148</f>
        <v>518.80090331999997</v>
      </c>
      <c r="H143" s="36">
        <f>ROWDATA!E148</f>
        <v>518.80090331999997</v>
      </c>
      <c r="I143" s="36">
        <f>ROWDATA!F148</f>
        <v>391.96661376999998</v>
      </c>
      <c r="J143" s="36">
        <f>ROWDATA!F148</f>
        <v>391.96661376999998</v>
      </c>
      <c r="K143" s="36">
        <f>ROWDATA!G148</f>
        <v>469.97998046999999</v>
      </c>
      <c r="L143" s="36">
        <f>ROWDATA!H148</f>
        <v>319.45135498000002</v>
      </c>
      <c r="M143" s="36">
        <f>ROWDATA!H148</f>
        <v>319.45135498000002</v>
      </c>
    </row>
    <row r="144" spans="1:13" x14ac:dyDescent="0.2">
      <c r="A144" s="34">
        <f>ROWDATA!B149</f>
        <v>44106.344444444447</v>
      </c>
      <c r="B144" s="36">
        <f>ROWDATA!C149</f>
        <v>505.40307617000002</v>
      </c>
      <c r="C144" s="36">
        <f>ROWDATA!C149</f>
        <v>505.40307617000002</v>
      </c>
      <c r="D144" s="36">
        <f>ROWDATA!D149</f>
        <v>0</v>
      </c>
      <c r="E144" s="36">
        <f>ROWDATA!D149</f>
        <v>0</v>
      </c>
      <c r="F144" s="36">
        <f>ROWDATA!E149</f>
        <v>462.34207153</v>
      </c>
      <c r="G144" s="36">
        <f>ROWDATA!E149</f>
        <v>462.34207153</v>
      </c>
      <c r="H144" s="36">
        <f>ROWDATA!E149</f>
        <v>462.34207153</v>
      </c>
      <c r="I144" s="36">
        <f>ROWDATA!F149</f>
        <v>262.57977295000001</v>
      </c>
      <c r="J144" s="36">
        <f>ROWDATA!F149</f>
        <v>262.57977295000001</v>
      </c>
      <c r="K144" s="36">
        <f>ROWDATA!G149</f>
        <v>511.52615356000001</v>
      </c>
      <c r="L144" s="36">
        <f>ROWDATA!H149</f>
        <v>240.52041625999999</v>
      </c>
      <c r="M144" s="36">
        <f>ROWDATA!H149</f>
        <v>240.52041625999999</v>
      </c>
    </row>
    <row r="145" spans="1:13" x14ac:dyDescent="0.2">
      <c r="A145" s="34">
        <f>ROWDATA!B150</f>
        <v>44106.345138888886</v>
      </c>
      <c r="B145" s="36">
        <f>ROWDATA!C150</f>
        <v>416.88110352000001</v>
      </c>
      <c r="C145" s="36">
        <f>ROWDATA!C150</f>
        <v>416.88110352000001</v>
      </c>
      <c r="D145" s="36">
        <f>ROWDATA!D150</f>
        <v>0</v>
      </c>
      <c r="E145" s="36">
        <f>ROWDATA!D150</f>
        <v>0</v>
      </c>
      <c r="F145" s="36">
        <f>ROWDATA!E150</f>
        <v>499.42044067</v>
      </c>
      <c r="G145" s="36">
        <f>ROWDATA!E150</f>
        <v>499.42044067</v>
      </c>
      <c r="H145" s="36">
        <f>ROWDATA!E150</f>
        <v>499.42044067</v>
      </c>
      <c r="I145" s="36">
        <f>ROWDATA!F150</f>
        <v>220.39695739999999</v>
      </c>
      <c r="J145" s="36">
        <f>ROWDATA!F150</f>
        <v>220.39695739999999</v>
      </c>
      <c r="K145" s="36">
        <f>ROWDATA!G150</f>
        <v>603.07244873000002</v>
      </c>
      <c r="L145" s="36">
        <f>ROWDATA!H150</f>
        <v>255.32144165</v>
      </c>
      <c r="M145" s="36">
        <f>ROWDATA!H150</f>
        <v>255.32144165</v>
      </c>
    </row>
    <row r="146" spans="1:13" x14ac:dyDescent="0.2">
      <c r="A146" s="34">
        <f>ROWDATA!B151</f>
        <v>44106.345833333333</v>
      </c>
      <c r="B146" s="36">
        <f>ROWDATA!C151</f>
        <v>500.93685913000002</v>
      </c>
      <c r="C146" s="36">
        <f>ROWDATA!C151</f>
        <v>500.93685913000002</v>
      </c>
      <c r="D146" s="36">
        <f>ROWDATA!D151</f>
        <v>0</v>
      </c>
      <c r="E146" s="36">
        <f>ROWDATA!D151</f>
        <v>0</v>
      </c>
      <c r="F146" s="36">
        <f>ROWDATA!E151</f>
        <v>512.28430175999995</v>
      </c>
      <c r="G146" s="36">
        <f>ROWDATA!E151</f>
        <v>512.28430175999995</v>
      </c>
      <c r="H146" s="36">
        <f>ROWDATA!E151</f>
        <v>512.28430175999995</v>
      </c>
      <c r="I146" s="36">
        <f>ROWDATA!F151</f>
        <v>195.83547974000001</v>
      </c>
      <c r="J146" s="36">
        <f>ROWDATA!F151</f>
        <v>195.83547974000001</v>
      </c>
      <c r="K146" s="36">
        <f>ROWDATA!G151</f>
        <v>643.72564696999996</v>
      </c>
      <c r="L146" s="36">
        <f>ROWDATA!H151</f>
        <v>531.76794433999999</v>
      </c>
      <c r="M146" s="36">
        <f>ROWDATA!H151</f>
        <v>531.76794433999999</v>
      </c>
    </row>
    <row r="147" spans="1:13" x14ac:dyDescent="0.2">
      <c r="A147" s="34">
        <f>ROWDATA!B152</f>
        <v>44106.34652777778</v>
      </c>
      <c r="B147" s="36">
        <f>ROWDATA!C152</f>
        <v>568.07550048999997</v>
      </c>
      <c r="C147" s="36">
        <f>ROWDATA!C152</f>
        <v>568.07550048999997</v>
      </c>
      <c r="D147" s="36">
        <f>ROWDATA!D152</f>
        <v>0</v>
      </c>
      <c r="E147" s="36">
        <f>ROWDATA!D152</f>
        <v>0</v>
      </c>
      <c r="F147" s="36">
        <f>ROWDATA!E152</f>
        <v>540.79101562999995</v>
      </c>
      <c r="G147" s="36">
        <f>ROWDATA!E152</f>
        <v>540.79101562999995</v>
      </c>
      <c r="H147" s="36">
        <f>ROWDATA!E152</f>
        <v>540.79101562999995</v>
      </c>
      <c r="I147" s="36">
        <f>ROWDATA!F152</f>
        <v>186.25379943999999</v>
      </c>
      <c r="J147" s="36">
        <f>ROWDATA!F152</f>
        <v>186.25379943999999</v>
      </c>
      <c r="K147" s="36">
        <f>ROWDATA!G152</f>
        <v>298.09310913000002</v>
      </c>
      <c r="L147" s="36">
        <f>ROWDATA!H152</f>
        <v>563.16113281000003</v>
      </c>
      <c r="M147" s="36">
        <f>ROWDATA!H152</f>
        <v>563.16113281000003</v>
      </c>
    </row>
    <row r="148" spans="1:13" x14ac:dyDescent="0.2">
      <c r="A148" s="34">
        <f>ROWDATA!B153</f>
        <v>44106.347222222219</v>
      </c>
      <c r="B148" s="36">
        <f>ROWDATA!C153</f>
        <v>524.60656738</v>
      </c>
      <c r="C148" s="36">
        <f>ROWDATA!C153</f>
        <v>524.60656738</v>
      </c>
      <c r="D148" s="36">
        <f>ROWDATA!D153</f>
        <v>0</v>
      </c>
      <c r="E148" s="36">
        <f>ROWDATA!D153</f>
        <v>0</v>
      </c>
      <c r="F148" s="36">
        <f>ROWDATA!E153</f>
        <v>526.10534668000003</v>
      </c>
      <c r="G148" s="36">
        <f>ROWDATA!E153</f>
        <v>526.10534668000003</v>
      </c>
      <c r="H148" s="36">
        <f>ROWDATA!E153</f>
        <v>526.10534668000003</v>
      </c>
      <c r="I148" s="36">
        <f>ROWDATA!F153</f>
        <v>184.21087646000001</v>
      </c>
      <c r="J148" s="36">
        <f>ROWDATA!F153</f>
        <v>184.21087646000001</v>
      </c>
      <c r="K148" s="36">
        <f>ROWDATA!G153</f>
        <v>218.92520142000001</v>
      </c>
      <c r="L148" s="36">
        <f>ROWDATA!H153</f>
        <v>565.97290038999995</v>
      </c>
      <c r="M148" s="36">
        <f>ROWDATA!H153</f>
        <v>565.97290038999995</v>
      </c>
    </row>
    <row r="149" spans="1:13" x14ac:dyDescent="0.2">
      <c r="A149" s="34">
        <f>ROWDATA!B154</f>
        <v>44106.347916666666</v>
      </c>
      <c r="B149" s="36">
        <f>ROWDATA!C154</f>
        <v>534.81292725000003</v>
      </c>
      <c r="C149" s="36">
        <f>ROWDATA!C154</f>
        <v>534.81292725000003</v>
      </c>
      <c r="D149" s="36">
        <f>ROWDATA!D154</f>
        <v>0</v>
      </c>
      <c r="E149" s="36">
        <f>ROWDATA!D154</f>
        <v>0</v>
      </c>
      <c r="F149" s="36">
        <f>ROWDATA!E154</f>
        <v>543.16925048999997</v>
      </c>
      <c r="G149" s="36">
        <f>ROWDATA!E154</f>
        <v>543.16925048999997</v>
      </c>
      <c r="H149" s="36">
        <f>ROWDATA!E154</f>
        <v>543.16925048999997</v>
      </c>
      <c r="I149" s="36">
        <f>ROWDATA!F154</f>
        <v>195.41392517</v>
      </c>
      <c r="J149" s="36">
        <f>ROWDATA!F154</f>
        <v>195.41392517</v>
      </c>
      <c r="K149" s="36">
        <f>ROWDATA!G154</f>
        <v>671.48559569999998</v>
      </c>
      <c r="L149" s="36">
        <f>ROWDATA!H154</f>
        <v>553.52868651999995</v>
      </c>
      <c r="M149" s="36">
        <f>ROWDATA!H154</f>
        <v>553.52868651999995</v>
      </c>
    </row>
    <row r="150" spans="1:13" x14ac:dyDescent="0.2">
      <c r="A150" s="34">
        <f>ROWDATA!B155</f>
        <v>44106.348611111112</v>
      </c>
      <c r="B150" s="36">
        <f>ROWDATA!C155</f>
        <v>532.99078368999994</v>
      </c>
      <c r="C150" s="36">
        <f>ROWDATA!C155</f>
        <v>532.99078368999994</v>
      </c>
      <c r="D150" s="36">
        <f>ROWDATA!D155</f>
        <v>0</v>
      </c>
      <c r="E150" s="36">
        <f>ROWDATA!D155</f>
        <v>0</v>
      </c>
      <c r="F150" s="36">
        <f>ROWDATA!E155</f>
        <v>559.81591796999999</v>
      </c>
      <c r="G150" s="36">
        <f>ROWDATA!E155</f>
        <v>559.81591796999999</v>
      </c>
      <c r="H150" s="36">
        <f>ROWDATA!E155</f>
        <v>559.81591796999999</v>
      </c>
      <c r="I150" s="36">
        <f>ROWDATA!F155</f>
        <v>200.9909668</v>
      </c>
      <c r="J150" s="36">
        <f>ROWDATA!F155</f>
        <v>200.9909668</v>
      </c>
      <c r="K150" s="36">
        <f>ROWDATA!G155</f>
        <v>672.90063477000001</v>
      </c>
      <c r="L150" s="36">
        <f>ROWDATA!H155</f>
        <v>540.83471680000002</v>
      </c>
      <c r="M150" s="36">
        <f>ROWDATA!H155</f>
        <v>540.83471680000002</v>
      </c>
    </row>
    <row r="151" spans="1:13" x14ac:dyDescent="0.2">
      <c r="A151" s="34">
        <f>ROWDATA!B156</f>
        <v>44106.349305555559</v>
      </c>
      <c r="B151" s="36">
        <f>ROWDATA!C156</f>
        <v>518.64074706999997</v>
      </c>
      <c r="C151" s="36">
        <f>ROWDATA!C156</f>
        <v>518.64074706999997</v>
      </c>
      <c r="D151" s="36">
        <f>ROWDATA!D156</f>
        <v>0</v>
      </c>
      <c r="E151" s="36">
        <f>ROWDATA!D156</f>
        <v>0</v>
      </c>
      <c r="F151" s="36">
        <f>ROWDATA!E156</f>
        <v>582.85595703000001</v>
      </c>
      <c r="G151" s="36">
        <f>ROWDATA!E156</f>
        <v>582.85595703000001</v>
      </c>
      <c r="H151" s="36">
        <f>ROWDATA!E156</f>
        <v>582.85595703000001</v>
      </c>
      <c r="I151" s="36">
        <f>ROWDATA!F156</f>
        <v>213.81486511</v>
      </c>
      <c r="J151" s="36">
        <f>ROWDATA!F156</f>
        <v>213.81486511</v>
      </c>
      <c r="K151" s="36">
        <f>ROWDATA!G156</f>
        <v>660.70672606999995</v>
      </c>
      <c r="L151" s="36">
        <f>ROWDATA!H156</f>
        <v>564.99133300999995</v>
      </c>
      <c r="M151" s="36">
        <f>ROWDATA!H156</f>
        <v>564.99133300999995</v>
      </c>
    </row>
    <row r="152" spans="1:13" x14ac:dyDescent="0.2">
      <c r="A152" s="34">
        <f>ROWDATA!B157</f>
        <v>44106.35</v>
      </c>
      <c r="B152" s="36">
        <f>ROWDATA!C157</f>
        <v>532.73278808999999</v>
      </c>
      <c r="C152" s="36">
        <f>ROWDATA!C157</f>
        <v>532.73278808999999</v>
      </c>
      <c r="D152" s="36">
        <f>ROWDATA!D157</f>
        <v>0</v>
      </c>
      <c r="E152" s="36">
        <f>ROWDATA!D157</f>
        <v>0</v>
      </c>
      <c r="F152" s="36">
        <f>ROWDATA!E157</f>
        <v>534.42883300999995</v>
      </c>
      <c r="G152" s="36">
        <f>ROWDATA!E157</f>
        <v>534.42883300999995</v>
      </c>
      <c r="H152" s="36">
        <f>ROWDATA!E157</f>
        <v>534.42883300999995</v>
      </c>
      <c r="I152" s="36">
        <f>ROWDATA!F157</f>
        <v>344.00418091</v>
      </c>
      <c r="J152" s="36">
        <f>ROWDATA!F157</f>
        <v>344.00418091</v>
      </c>
      <c r="K152" s="36">
        <f>ROWDATA!G157</f>
        <v>677.6875</v>
      </c>
      <c r="L152" s="36">
        <f>ROWDATA!H157</f>
        <v>517.72711182</v>
      </c>
      <c r="M152" s="36">
        <f>ROWDATA!H157</f>
        <v>517.72711182</v>
      </c>
    </row>
    <row r="153" spans="1:13" x14ac:dyDescent="0.2">
      <c r="A153" s="34">
        <f>ROWDATA!B158</f>
        <v>44106.350694444445</v>
      </c>
      <c r="B153" s="36">
        <f>ROWDATA!C158</f>
        <v>532.15258788999995</v>
      </c>
      <c r="C153" s="36">
        <f>ROWDATA!C158</f>
        <v>532.15258788999995</v>
      </c>
      <c r="D153" s="36">
        <f>ROWDATA!D158</f>
        <v>0</v>
      </c>
      <c r="E153" s="36">
        <f>ROWDATA!D158</f>
        <v>0</v>
      </c>
      <c r="F153" s="36">
        <f>ROWDATA!E158</f>
        <v>504.17660522</v>
      </c>
      <c r="G153" s="36">
        <f>ROWDATA!E158</f>
        <v>504.17660522</v>
      </c>
      <c r="H153" s="36">
        <f>ROWDATA!E158</f>
        <v>504.17660522</v>
      </c>
      <c r="I153" s="36">
        <f>ROWDATA!F158</f>
        <v>247.13023376000001</v>
      </c>
      <c r="J153" s="36">
        <f>ROWDATA!F158</f>
        <v>247.13023376000001</v>
      </c>
      <c r="K153" s="36">
        <f>ROWDATA!G158</f>
        <v>609.86853026999995</v>
      </c>
      <c r="L153" s="36">
        <f>ROWDATA!H158</f>
        <v>479.03305053999998</v>
      </c>
      <c r="M153" s="36">
        <f>ROWDATA!H158</f>
        <v>479.03305053999998</v>
      </c>
    </row>
    <row r="154" spans="1:13" x14ac:dyDescent="0.2">
      <c r="A154" s="34">
        <f>ROWDATA!B159</f>
        <v>44106.351388888892</v>
      </c>
      <c r="B154" s="36">
        <f>ROWDATA!C159</f>
        <v>544.34179687999995</v>
      </c>
      <c r="C154" s="36">
        <f>ROWDATA!C159</f>
        <v>544.34179687999995</v>
      </c>
      <c r="D154" s="36">
        <f>ROWDATA!D159</f>
        <v>0</v>
      </c>
      <c r="E154" s="36">
        <f>ROWDATA!D159</f>
        <v>0</v>
      </c>
      <c r="F154" s="36">
        <f>ROWDATA!E159</f>
        <v>492.44018555000002</v>
      </c>
      <c r="G154" s="36">
        <f>ROWDATA!E159</f>
        <v>492.44018555000002</v>
      </c>
      <c r="H154" s="36">
        <f>ROWDATA!E159</f>
        <v>492.44018555000002</v>
      </c>
      <c r="I154" s="36">
        <f>ROWDATA!F159</f>
        <v>377.00588988999999</v>
      </c>
      <c r="J154" s="36">
        <f>ROWDATA!F159</f>
        <v>377.00588988999999</v>
      </c>
      <c r="K154" s="36">
        <f>ROWDATA!G159</f>
        <v>548.33721923999997</v>
      </c>
      <c r="L154" s="36">
        <f>ROWDATA!H159</f>
        <v>460.81765746999997</v>
      </c>
      <c r="M154" s="36">
        <f>ROWDATA!H159</f>
        <v>460.81765746999997</v>
      </c>
    </row>
    <row r="155" spans="1:13" x14ac:dyDescent="0.2">
      <c r="A155" s="34">
        <f>ROWDATA!B160</f>
        <v>44106.352083333331</v>
      </c>
      <c r="B155" s="36">
        <f>ROWDATA!C160</f>
        <v>549.27575683999999</v>
      </c>
      <c r="C155" s="36">
        <f>ROWDATA!C160</f>
        <v>549.27575683999999</v>
      </c>
      <c r="D155" s="36">
        <f>ROWDATA!D160</f>
        <v>0</v>
      </c>
      <c r="E155" s="36">
        <f>ROWDATA!D160</f>
        <v>0</v>
      </c>
      <c r="F155" s="36">
        <f>ROWDATA!E160</f>
        <v>306.06948853</v>
      </c>
      <c r="G155" s="36">
        <f>ROWDATA!E160</f>
        <v>306.06948853</v>
      </c>
      <c r="H155" s="36">
        <f>ROWDATA!E160</f>
        <v>306.06948853</v>
      </c>
      <c r="I155" s="36">
        <f>ROWDATA!F160</f>
        <v>548.0703125</v>
      </c>
      <c r="J155" s="36">
        <f>ROWDATA!F160</f>
        <v>548.0703125</v>
      </c>
      <c r="K155" s="36">
        <f>ROWDATA!G160</f>
        <v>525.55529784999999</v>
      </c>
      <c r="L155" s="36">
        <f>ROWDATA!H160</f>
        <v>465.40887450999998</v>
      </c>
      <c r="M155" s="36">
        <f>ROWDATA!H160</f>
        <v>465.40887450999998</v>
      </c>
    </row>
    <row r="156" spans="1:13" x14ac:dyDescent="0.2">
      <c r="A156" s="34">
        <f>ROWDATA!B161</f>
        <v>44106.352777777778</v>
      </c>
      <c r="B156" s="36">
        <f>ROWDATA!C161</f>
        <v>570.55859375</v>
      </c>
      <c r="C156" s="36">
        <f>ROWDATA!C161</f>
        <v>570.55859375</v>
      </c>
      <c r="D156" s="36">
        <f>ROWDATA!D161</f>
        <v>0</v>
      </c>
      <c r="E156" s="36">
        <f>ROWDATA!D161</f>
        <v>0</v>
      </c>
      <c r="F156" s="36">
        <f>ROWDATA!E161</f>
        <v>447.88760375999999</v>
      </c>
      <c r="G156" s="36">
        <f>ROWDATA!E161</f>
        <v>447.88760375999999</v>
      </c>
      <c r="H156" s="36">
        <f>ROWDATA!E161</f>
        <v>447.88760375999999</v>
      </c>
      <c r="I156" s="36">
        <f>ROWDATA!F161</f>
        <v>528.89941406000003</v>
      </c>
      <c r="J156" s="36">
        <f>ROWDATA!F161</f>
        <v>528.89941406000003</v>
      </c>
      <c r="K156" s="36">
        <f>ROWDATA!G161</f>
        <v>523.38897704999999</v>
      </c>
      <c r="L156" s="36">
        <f>ROWDATA!H161</f>
        <v>400.65197754000002</v>
      </c>
      <c r="M156" s="36">
        <f>ROWDATA!H161</f>
        <v>400.65197754000002</v>
      </c>
    </row>
    <row r="157" spans="1:13" x14ac:dyDescent="0.2">
      <c r="A157" s="34">
        <f>ROWDATA!B162</f>
        <v>44106.353472222225</v>
      </c>
      <c r="B157" s="36">
        <f>ROWDATA!C162</f>
        <v>294.61968994</v>
      </c>
      <c r="C157" s="36">
        <f>ROWDATA!C162</f>
        <v>294.61968994</v>
      </c>
      <c r="D157" s="36">
        <f>ROWDATA!D162</f>
        <v>0</v>
      </c>
      <c r="E157" s="36">
        <f>ROWDATA!D162</f>
        <v>0</v>
      </c>
      <c r="F157" s="36">
        <f>ROWDATA!E162</f>
        <v>285.94586182</v>
      </c>
      <c r="G157" s="36">
        <f>ROWDATA!E162</f>
        <v>285.94586182</v>
      </c>
      <c r="H157" s="36">
        <f>ROWDATA!E162</f>
        <v>285.94586182</v>
      </c>
      <c r="I157" s="36">
        <f>ROWDATA!F162</f>
        <v>534.73339843999997</v>
      </c>
      <c r="J157" s="36">
        <f>ROWDATA!F162</f>
        <v>534.73339843999997</v>
      </c>
      <c r="K157" s="36">
        <f>ROWDATA!G162</f>
        <v>263.49780272999999</v>
      </c>
      <c r="L157" s="36">
        <f>ROWDATA!H162</f>
        <v>309.47238159</v>
      </c>
      <c r="M157" s="36">
        <f>ROWDATA!H162</f>
        <v>309.47238159</v>
      </c>
    </row>
    <row r="158" spans="1:13" x14ac:dyDescent="0.2">
      <c r="A158" s="34">
        <f>ROWDATA!B163</f>
        <v>44106.354166666664</v>
      </c>
      <c r="B158" s="36">
        <f>ROWDATA!C163</f>
        <v>308.50387573</v>
      </c>
      <c r="C158" s="36">
        <f>ROWDATA!C163</f>
        <v>308.50387573</v>
      </c>
      <c r="D158" s="36">
        <f>ROWDATA!D163</f>
        <v>0</v>
      </c>
      <c r="E158" s="36">
        <f>ROWDATA!D163</f>
        <v>0</v>
      </c>
      <c r="F158" s="36">
        <f>ROWDATA!E163</f>
        <v>630.51013183999999</v>
      </c>
      <c r="G158" s="36">
        <f>ROWDATA!E163</f>
        <v>630.51013183999999</v>
      </c>
      <c r="H158" s="36">
        <f>ROWDATA!E163</f>
        <v>630.51013183999999</v>
      </c>
      <c r="I158" s="36">
        <f>ROWDATA!F163</f>
        <v>309.70419312000001</v>
      </c>
      <c r="J158" s="36">
        <f>ROWDATA!F163</f>
        <v>309.70419312000001</v>
      </c>
      <c r="K158" s="36">
        <f>ROWDATA!G163</f>
        <v>526.88299560999997</v>
      </c>
      <c r="L158" s="36">
        <f>ROWDATA!H163</f>
        <v>287.93444823999999</v>
      </c>
      <c r="M158" s="36">
        <f>ROWDATA!H163</f>
        <v>287.93444823999999</v>
      </c>
    </row>
    <row r="159" spans="1:13" x14ac:dyDescent="0.2">
      <c r="A159" s="34">
        <f>ROWDATA!B164</f>
        <v>44106.354861111111</v>
      </c>
      <c r="B159" s="36">
        <f>ROWDATA!C164</f>
        <v>655.42974853999999</v>
      </c>
      <c r="C159" s="36">
        <f>ROWDATA!C164</f>
        <v>655.42974853999999</v>
      </c>
      <c r="D159" s="36">
        <f>ROWDATA!D164</f>
        <v>0</v>
      </c>
      <c r="E159" s="36">
        <f>ROWDATA!D164</f>
        <v>0</v>
      </c>
      <c r="F159" s="36">
        <f>ROWDATA!E164</f>
        <v>390.26846312999999</v>
      </c>
      <c r="G159" s="36">
        <f>ROWDATA!E164</f>
        <v>390.26846312999999</v>
      </c>
      <c r="H159" s="36">
        <f>ROWDATA!E164</f>
        <v>390.26846312999999</v>
      </c>
      <c r="I159" s="36">
        <f>ROWDATA!F164</f>
        <v>599.63330078000001</v>
      </c>
      <c r="J159" s="36">
        <f>ROWDATA!F164</f>
        <v>599.63330078000001</v>
      </c>
      <c r="K159" s="36">
        <f>ROWDATA!G164</f>
        <v>291.29620361000002</v>
      </c>
      <c r="L159" s="36">
        <f>ROWDATA!H164</f>
        <v>337.74664307</v>
      </c>
      <c r="M159" s="36">
        <f>ROWDATA!H164</f>
        <v>337.74664307</v>
      </c>
    </row>
    <row r="160" spans="1:13" x14ac:dyDescent="0.2">
      <c r="A160" s="34">
        <f>ROWDATA!B165</f>
        <v>44106.355555555558</v>
      </c>
      <c r="B160" s="36">
        <f>ROWDATA!C165</f>
        <v>658.29956055000002</v>
      </c>
      <c r="C160" s="36">
        <f>ROWDATA!C165</f>
        <v>658.29956055000002</v>
      </c>
      <c r="D160" s="36">
        <f>ROWDATA!D165</f>
        <v>0</v>
      </c>
      <c r="E160" s="36">
        <f>ROWDATA!D165</f>
        <v>0</v>
      </c>
      <c r="F160" s="36">
        <f>ROWDATA!E165</f>
        <v>295.49005126999998</v>
      </c>
      <c r="G160" s="36">
        <f>ROWDATA!E165</f>
        <v>295.49005126999998</v>
      </c>
      <c r="H160" s="36">
        <f>ROWDATA!E165</f>
        <v>295.49005126999998</v>
      </c>
      <c r="I160" s="36">
        <f>ROWDATA!F165</f>
        <v>494.07269287000003</v>
      </c>
      <c r="J160" s="36">
        <f>ROWDATA!F165</f>
        <v>494.07269287000003</v>
      </c>
      <c r="K160" s="36">
        <f>ROWDATA!G165</f>
        <v>336.86364745999998</v>
      </c>
      <c r="L160" s="36">
        <f>ROWDATA!H165</f>
        <v>304.13375853999997</v>
      </c>
      <c r="M160" s="36">
        <f>ROWDATA!H165</f>
        <v>304.13375853999997</v>
      </c>
    </row>
    <row r="161" spans="1:13" x14ac:dyDescent="0.2">
      <c r="A161" s="34">
        <f>ROWDATA!B166</f>
        <v>44106.356249999997</v>
      </c>
      <c r="B161" s="36">
        <f>ROWDATA!C166</f>
        <v>512.61035156000003</v>
      </c>
      <c r="C161" s="36">
        <f>ROWDATA!C166</f>
        <v>512.61035156000003</v>
      </c>
      <c r="D161" s="36">
        <f>ROWDATA!D166</f>
        <v>0</v>
      </c>
      <c r="E161" s="36">
        <f>ROWDATA!D166</f>
        <v>0</v>
      </c>
      <c r="F161" s="36">
        <f>ROWDATA!E166</f>
        <v>297.40536499000001</v>
      </c>
      <c r="G161" s="36">
        <f>ROWDATA!E166</f>
        <v>297.40536499000001</v>
      </c>
      <c r="H161" s="36">
        <f>ROWDATA!E166</f>
        <v>297.40536499000001</v>
      </c>
      <c r="I161" s="36">
        <f>ROWDATA!F166</f>
        <v>522.57934569999998</v>
      </c>
      <c r="J161" s="36">
        <f>ROWDATA!F166</f>
        <v>522.57934569999998</v>
      </c>
      <c r="K161" s="36">
        <f>ROWDATA!G166</f>
        <v>300.81869506999999</v>
      </c>
      <c r="L161" s="36">
        <f>ROWDATA!H166</f>
        <v>278.02233887</v>
      </c>
      <c r="M161" s="36">
        <f>ROWDATA!H166</f>
        <v>278.02233887</v>
      </c>
    </row>
    <row r="162" spans="1:13" x14ac:dyDescent="0.2">
      <c r="A162" s="34">
        <f>ROWDATA!B167</f>
        <v>44106.356944444444</v>
      </c>
      <c r="B162" s="36">
        <f>ROWDATA!C167</f>
        <v>535.40942383000004</v>
      </c>
      <c r="C162" s="36">
        <f>ROWDATA!C167</f>
        <v>535.40942383000004</v>
      </c>
      <c r="D162" s="36">
        <f>ROWDATA!D167</f>
        <v>0</v>
      </c>
      <c r="E162" s="36">
        <f>ROWDATA!D167</f>
        <v>0</v>
      </c>
      <c r="F162" s="36">
        <f>ROWDATA!E167</f>
        <v>359.21166992000002</v>
      </c>
      <c r="G162" s="36">
        <f>ROWDATA!E167</f>
        <v>359.21166992000002</v>
      </c>
      <c r="H162" s="36">
        <f>ROWDATA!E167</f>
        <v>359.21166992000002</v>
      </c>
      <c r="I162" s="36">
        <f>ROWDATA!F167</f>
        <v>658.11138916000004</v>
      </c>
      <c r="J162" s="36">
        <f>ROWDATA!F167</f>
        <v>658.11138916000004</v>
      </c>
      <c r="K162" s="36">
        <f>ROWDATA!G167</f>
        <v>283.13665771000001</v>
      </c>
      <c r="L162" s="36">
        <f>ROWDATA!H167</f>
        <v>286.57089232999999</v>
      </c>
      <c r="M162" s="36">
        <f>ROWDATA!H167</f>
        <v>286.57089232999999</v>
      </c>
    </row>
    <row r="163" spans="1:13" x14ac:dyDescent="0.2">
      <c r="A163" s="34">
        <f>ROWDATA!B168</f>
        <v>44106.357638888891</v>
      </c>
      <c r="B163" s="36">
        <f>ROWDATA!C168</f>
        <v>689.43194579999999</v>
      </c>
      <c r="C163" s="36">
        <f>ROWDATA!C168</f>
        <v>689.43194579999999</v>
      </c>
      <c r="D163" s="36">
        <f>ROWDATA!D168</f>
        <v>0</v>
      </c>
      <c r="E163" s="36">
        <f>ROWDATA!D168</f>
        <v>0</v>
      </c>
      <c r="F163" s="36">
        <f>ROWDATA!E168</f>
        <v>367.10333251999998</v>
      </c>
      <c r="G163" s="36">
        <f>ROWDATA!E168</f>
        <v>367.10333251999998</v>
      </c>
      <c r="H163" s="36">
        <f>ROWDATA!E168</f>
        <v>367.10333251999998</v>
      </c>
      <c r="I163" s="36">
        <f>ROWDATA!F168</f>
        <v>677.99224853999999</v>
      </c>
      <c r="J163" s="36">
        <f>ROWDATA!F168</f>
        <v>677.99224853999999</v>
      </c>
      <c r="K163" s="36">
        <f>ROWDATA!G168</f>
        <v>293.16574097</v>
      </c>
      <c r="L163" s="36">
        <f>ROWDATA!H168</f>
        <v>571.42974853999999</v>
      </c>
      <c r="M163" s="36">
        <f>ROWDATA!H168</f>
        <v>571.42974853999999</v>
      </c>
    </row>
    <row r="164" spans="1:13" x14ac:dyDescent="0.2">
      <c r="A164" s="34">
        <f>ROWDATA!B169</f>
        <v>44106.35833333333</v>
      </c>
      <c r="B164" s="36">
        <f>ROWDATA!C169</f>
        <v>353.99368285999998</v>
      </c>
      <c r="C164" s="36">
        <f>ROWDATA!C169</f>
        <v>353.99368285999998</v>
      </c>
      <c r="D164" s="36">
        <f>ROWDATA!D169</f>
        <v>0</v>
      </c>
      <c r="E164" s="36">
        <f>ROWDATA!D169</f>
        <v>0</v>
      </c>
      <c r="F164" s="36">
        <f>ROWDATA!E169</f>
        <v>300.07717896000003</v>
      </c>
      <c r="G164" s="36">
        <f>ROWDATA!E169</f>
        <v>300.07717896000003</v>
      </c>
      <c r="H164" s="36">
        <f>ROWDATA!E169</f>
        <v>300.07717896000003</v>
      </c>
      <c r="I164" s="36">
        <f>ROWDATA!F169</f>
        <v>685.47772216999999</v>
      </c>
      <c r="J164" s="36">
        <f>ROWDATA!F169</f>
        <v>685.47772216999999</v>
      </c>
      <c r="K164" s="36">
        <f>ROWDATA!G169</f>
        <v>253.78297423999999</v>
      </c>
      <c r="L164" s="36">
        <f>ROWDATA!H169</f>
        <v>611.49267578000001</v>
      </c>
      <c r="M164" s="36">
        <f>ROWDATA!H169</f>
        <v>611.49267578000001</v>
      </c>
    </row>
    <row r="165" spans="1:13" x14ac:dyDescent="0.2">
      <c r="A165" s="34">
        <f>ROWDATA!B170</f>
        <v>44106.359027777777</v>
      </c>
      <c r="B165" s="36">
        <f>ROWDATA!C170</f>
        <v>360.47604369999999</v>
      </c>
      <c r="C165" s="36">
        <f>ROWDATA!C170</f>
        <v>360.47604369999999</v>
      </c>
      <c r="D165" s="36">
        <f>ROWDATA!D170</f>
        <v>0</v>
      </c>
      <c r="E165" s="36">
        <f>ROWDATA!D170</f>
        <v>0</v>
      </c>
      <c r="F165" s="36">
        <f>ROWDATA!E170</f>
        <v>325.66778563999998</v>
      </c>
      <c r="G165" s="36">
        <f>ROWDATA!E170</f>
        <v>325.66778563999998</v>
      </c>
      <c r="H165" s="36">
        <f>ROWDATA!E170</f>
        <v>325.66778563999998</v>
      </c>
      <c r="I165" s="36">
        <f>ROWDATA!F170</f>
        <v>685.12121581999997</v>
      </c>
      <c r="J165" s="36">
        <f>ROWDATA!F170</f>
        <v>685.12121581999997</v>
      </c>
      <c r="K165" s="36">
        <f>ROWDATA!G170</f>
        <v>337.00360107</v>
      </c>
      <c r="L165" s="36">
        <f>ROWDATA!H170</f>
        <v>679.31127930000002</v>
      </c>
      <c r="M165" s="36">
        <f>ROWDATA!H170</f>
        <v>679.31127930000002</v>
      </c>
    </row>
    <row r="166" spans="1:13" x14ac:dyDescent="0.2">
      <c r="A166" s="34">
        <f>ROWDATA!B171</f>
        <v>44106.359722222223</v>
      </c>
      <c r="B166" s="36">
        <f>ROWDATA!C171</f>
        <v>420.25088500999999</v>
      </c>
      <c r="C166" s="36">
        <f>ROWDATA!C171</f>
        <v>420.25088500999999</v>
      </c>
      <c r="D166" s="36">
        <f>ROWDATA!D171</f>
        <v>0</v>
      </c>
      <c r="E166" s="36">
        <f>ROWDATA!D171</f>
        <v>0</v>
      </c>
      <c r="F166" s="36">
        <f>ROWDATA!E171</f>
        <v>355.99935913000002</v>
      </c>
      <c r="G166" s="36">
        <f>ROWDATA!E171</f>
        <v>355.99935913000002</v>
      </c>
      <c r="H166" s="36">
        <f>ROWDATA!E171</f>
        <v>355.99935913000002</v>
      </c>
      <c r="I166" s="36">
        <f>ROWDATA!F171</f>
        <v>667.99548340000001</v>
      </c>
      <c r="J166" s="36">
        <f>ROWDATA!F171</f>
        <v>667.99548340000001</v>
      </c>
      <c r="K166" s="36">
        <f>ROWDATA!G171</f>
        <v>326.11846924000002</v>
      </c>
      <c r="L166" s="36">
        <f>ROWDATA!H171</f>
        <v>755.42242432</v>
      </c>
      <c r="M166" s="36">
        <f>ROWDATA!H171</f>
        <v>755.42242432</v>
      </c>
    </row>
    <row r="167" spans="1:13" x14ac:dyDescent="0.2">
      <c r="A167" s="34">
        <f>ROWDATA!B172</f>
        <v>44106.36041666667</v>
      </c>
      <c r="B167" s="36">
        <f>ROWDATA!C172</f>
        <v>475.26748657000002</v>
      </c>
      <c r="C167" s="36">
        <f>ROWDATA!C172</f>
        <v>475.26748657000002</v>
      </c>
      <c r="D167" s="36">
        <f>ROWDATA!D172</f>
        <v>0</v>
      </c>
      <c r="E167" s="36">
        <f>ROWDATA!D172</f>
        <v>0</v>
      </c>
      <c r="F167" s="36">
        <f>ROWDATA!E172</f>
        <v>686.14636229999996</v>
      </c>
      <c r="G167" s="36">
        <f>ROWDATA!E172</f>
        <v>686.14636229999996</v>
      </c>
      <c r="H167" s="36">
        <f>ROWDATA!E172</f>
        <v>686.14636229999996</v>
      </c>
      <c r="I167" s="36">
        <f>ROWDATA!F172</f>
        <v>525.05865478999999</v>
      </c>
      <c r="J167" s="36">
        <f>ROWDATA!F172</f>
        <v>525.05865478999999</v>
      </c>
      <c r="K167" s="36">
        <f>ROWDATA!G172</f>
        <v>309.65969848999998</v>
      </c>
      <c r="L167" s="36">
        <f>ROWDATA!H172</f>
        <v>781.88201904000005</v>
      </c>
      <c r="M167" s="36">
        <f>ROWDATA!H172</f>
        <v>781.88201904000005</v>
      </c>
    </row>
    <row r="168" spans="1:13" x14ac:dyDescent="0.2">
      <c r="A168" s="34">
        <f>ROWDATA!B173</f>
        <v>44106.361111111109</v>
      </c>
      <c r="B168" s="36">
        <f>ROWDATA!C173</f>
        <v>736.63714600000003</v>
      </c>
      <c r="C168" s="36">
        <f>ROWDATA!C173</f>
        <v>736.63714600000003</v>
      </c>
      <c r="D168" s="36">
        <f>ROWDATA!D173</f>
        <v>0</v>
      </c>
      <c r="E168" s="36">
        <f>ROWDATA!D173</f>
        <v>0</v>
      </c>
      <c r="F168" s="36">
        <f>ROWDATA!E173</f>
        <v>794.20300293000003</v>
      </c>
      <c r="G168" s="36">
        <f>ROWDATA!E173</f>
        <v>794.20300293000003</v>
      </c>
      <c r="H168" s="36">
        <f>ROWDATA!E173</f>
        <v>794.20300293000003</v>
      </c>
      <c r="I168" s="36">
        <f>ROWDATA!F173</f>
        <v>656.86395263999998</v>
      </c>
      <c r="J168" s="36">
        <f>ROWDATA!F173</f>
        <v>656.86395263999998</v>
      </c>
      <c r="K168" s="36">
        <f>ROWDATA!G173</f>
        <v>271.62243652000001</v>
      </c>
      <c r="L168" s="36">
        <f>ROWDATA!H173</f>
        <v>497.01593018</v>
      </c>
      <c r="M168" s="36">
        <f>ROWDATA!H173</f>
        <v>497.01593018</v>
      </c>
    </row>
    <row r="169" spans="1:13" x14ac:dyDescent="0.2">
      <c r="A169" s="34">
        <f>ROWDATA!B174</f>
        <v>44106.361805555556</v>
      </c>
      <c r="B169" s="36">
        <f>ROWDATA!C174</f>
        <v>736.15344238</v>
      </c>
      <c r="C169" s="36">
        <f>ROWDATA!C174</f>
        <v>736.15344238</v>
      </c>
      <c r="D169" s="36">
        <f>ROWDATA!D174</f>
        <v>0</v>
      </c>
      <c r="E169" s="36">
        <f>ROWDATA!D174</f>
        <v>0</v>
      </c>
      <c r="F169" s="36">
        <f>ROWDATA!E174</f>
        <v>631.25122069999998</v>
      </c>
      <c r="G169" s="36">
        <f>ROWDATA!E174</f>
        <v>631.25122069999998</v>
      </c>
      <c r="H169" s="36">
        <f>ROWDATA!E174</f>
        <v>631.25122069999998</v>
      </c>
      <c r="I169" s="36">
        <f>ROWDATA!F174</f>
        <v>651.98693848000005</v>
      </c>
      <c r="J169" s="36">
        <f>ROWDATA!F174</f>
        <v>651.98693848000005</v>
      </c>
      <c r="K169" s="36">
        <f>ROWDATA!G174</f>
        <v>272.33880614999998</v>
      </c>
      <c r="L169" s="36">
        <f>ROWDATA!H174</f>
        <v>733.47363281000003</v>
      </c>
      <c r="M169" s="36">
        <f>ROWDATA!H174</f>
        <v>733.47363281000003</v>
      </c>
    </row>
    <row r="170" spans="1:13" x14ac:dyDescent="0.2">
      <c r="A170" s="34">
        <f>ROWDATA!B175</f>
        <v>44106.362500000003</v>
      </c>
      <c r="B170" s="36">
        <f>ROWDATA!C175</f>
        <v>604.53015137</v>
      </c>
      <c r="C170" s="36">
        <f>ROWDATA!C175</f>
        <v>604.53015137</v>
      </c>
      <c r="D170" s="36">
        <f>ROWDATA!D175</f>
        <v>0</v>
      </c>
      <c r="E170" s="36">
        <f>ROWDATA!D175</f>
        <v>0</v>
      </c>
      <c r="F170" s="36">
        <f>ROWDATA!E175</f>
        <v>774.87109375</v>
      </c>
      <c r="G170" s="36">
        <f>ROWDATA!E175</f>
        <v>774.87109375</v>
      </c>
      <c r="H170" s="36">
        <f>ROWDATA!E175</f>
        <v>774.87109375</v>
      </c>
      <c r="I170" s="36">
        <f>ROWDATA!F175</f>
        <v>651.09564208999996</v>
      </c>
      <c r="J170" s="36">
        <f>ROWDATA!F175</f>
        <v>651.09564208999996</v>
      </c>
      <c r="K170" s="36">
        <f>ROWDATA!G175</f>
        <v>269.66561890000003</v>
      </c>
      <c r="L170" s="36">
        <f>ROWDATA!H175</f>
        <v>811.75341796999999</v>
      </c>
      <c r="M170" s="36">
        <f>ROWDATA!H175</f>
        <v>811.75341796999999</v>
      </c>
    </row>
    <row r="171" spans="1:13" x14ac:dyDescent="0.2">
      <c r="A171" s="34">
        <f>ROWDATA!B176</f>
        <v>44106.363194444442</v>
      </c>
      <c r="B171" s="36">
        <f>ROWDATA!C176</f>
        <v>577.36267090000001</v>
      </c>
      <c r="C171" s="36">
        <f>ROWDATA!C176</f>
        <v>577.36267090000001</v>
      </c>
      <c r="D171" s="36">
        <f>ROWDATA!D176</f>
        <v>0</v>
      </c>
      <c r="E171" s="36">
        <f>ROWDATA!D176</f>
        <v>0</v>
      </c>
      <c r="F171" s="36">
        <f>ROWDATA!E176</f>
        <v>553.50024413999995</v>
      </c>
      <c r="G171" s="36">
        <f>ROWDATA!E176</f>
        <v>553.50024413999995</v>
      </c>
      <c r="H171" s="36">
        <f>ROWDATA!E176</f>
        <v>553.50024413999995</v>
      </c>
      <c r="I171" s="36">
        <f>ROWDATA!F176</f>
        <v>401.65911864999998</v>
      </c>
      <c r="J171" s="36">
        <f>ROWDATA!F176</f>
        <v>401.65911864999998</v>
      </c>
      <c r="K171" s="36">
        <f>ROWDATA!G176</f>
        <v>222.83912659000001</v>
      </c>
      <c r="L171" s="36">
        <f>ROWDATA!H176</f>
        <v>813.43438720999995</v>
      </c>
      <c r="M171" s="36">
        <f>ROWDATA!H176</f>
        <v>813.43438720999995</v>
      </c>
    </row>
    <row r="172" spans="1:13" x14ac:dyDescent="0.2">
      <c r="A172" s="34">
        <f>ROWDATA!B177</f>
        <v>44106.363888888889</v>
      </c>
      <c r="B172" s="36">
        <f>ROWDATA!C177</f>
        <v>583.69897461000005</v>
      </c>
      <c r="C172" s="36">
        <f>ROWDATA!C177</f>
        <v>583.69897461000005</v>
      </c>
      <c r="D172" s="36">
        <f>ROWDATA!D177</f>
        <v>0</v>
      </c>
      <c r="E172" s="36">
        <f>ROWDATA!D177</f>
        <v>0</v>
      </c>
      <c r="F172" s="36">
        <f>ROWDATA!E177</f>
        <v>667.15307616999996</v>
      </c>
      <c r="G172" s="36">
        <f>ROWDATA!E177</f>
        <v>667.15307616999996</v>
      </c>
      <c r="H172" s="36">
        <f>ROWDATA!E177</f>
        <v>667.15307616999996</v>
      </c>
      <c r="I172" s="36">
        <f>ROWDATA!F177</f>
        <v>564.12945557</v>
      </c>
      <c r="J172" s="36">
        <f>ROWDATA!F177</f>
        <v>564.12945557</v>
      </c>
      <c r="K172" s="36">
        <f>ROWDATA!G177</f>
        <v>215.72766113</v>
      </c>
      <c r="L172" s="36">
        <f>ROWDATA!H177</f>
        <v>712.83984375</v>
      </c>
      <c r="M172" s="36">
        <f>ROWDATA!H177</f>
        <v>712.83984375</v>
      </c>
    </row>
    <row r="173" spans="1:13" x14ac:dyDescent="0.2">
      <c r="A173" s="34">
        <f>ROWDATA!B178</f>
        <v>44106.364583333336</v>
      </c>
      <c r="B173" s="36">
        <f>ROWDATA!C178</f>
        <v>647.49725341999999</v>
      </c>
      <c r="C173" s="36">
        <f>ROWDATA!C178</f>
        <v>647.49725341999999</v>
      </c>
      <c r="D173" s="36">
        <f>ROWDATA!D178</f>
        <v>0</v>
      </c>
      <c r="E173" s="36">
        <f>ROWDATA!D178</f>
        <v>0</v>
      </c>
      <c r="F173" s="36">
        <f>ROWDATA!E178</f>
        <v>661.74853515999996</v>
      </c>
      <c r="G173" s="36">
        <f>ROWDATA!E178</f>
        <v>661.74853515999996</v>
      </c>
      <c r="H173" s="36">
        <f>ROWDATA!E178</f>
        <v>661.74853515999996</v>
      </c>
      <c r="I173" s="36">
        <f>ROWDATA!F178</f>
        <v>573.93328856999995</v>
      </c>
      <c r="J173" s="36">
        <f>ROWDATA!F178</f>
        <v>573.93328856999995</v>
      </c>
      <c r="K173" s="36">
        <f>ROWDATA!G178</f>
        <v>210.93994140999999</v>
      </c>
      <c r="L173" s="36">
        <f>ROWDATA!H178</f>
        <v>772.66265868999994</v>
      </c>
      <c r="M173" s="36">
        <f>ROWDATA!H178</f>
        <v>772.66265868999994</v>
      </c>
    </row>
    <row r="174" spans="1:13" x14ac:dyDescent="0.2">
      <c r="A174" s="34">
        <f>ROWDATA!B179</f>
        <v>44106.365277777775</v>
      </c>
      <c r="B174" s="36">
        <f>ROWDATA!C179</f>
        <v>663.76519774999997</v>
      </c>
      <c r="C174" s="36">
        <f>ROWDATA!C179</f>
        <v>663.76519774999997</v>
      </c>
      <c r="D174" s="36">
        <f>ROWDATA!D179</f>
        <v>0</v>
      </c>
      <c r="E174" s="36">
        <f>ROWDATA!D179</f>
        <v>0</v>
      </c>
      <c r="F174" s="36">
        <f>ROWDATA!E179</f>
        <v>552.75891113</v>
      </c>
      <c r="G174" s="36">
        <f>ROWDATA!E179</f>
        <v>552.75891113</v>
      </c>
      <c r="H174" s="36">
        <f>ROWDATA!E179</f>
        <v>552.75891113</v>
      </c>
      <c r="I174" s="36">
        <f>ROWDATA!F179</f>
        <v>618.93218993999994</v>
      </c>
      <c r="J174" s="36">
        <f>ROWDATA!F179</f>
        <v>618.93218993999994</v>
      </c>
      <c r="K174" s="36">
        <f>ROWDATA!G179</f>
        <v>204.33537292</v>
      </c>
      <c r="L174" s="36">
        <f>ROWDATA!H179</f>
        <v>399.03869629000002</v>
      </c>
      <c r="M174" s="36">
        <f>ROWDATA!H179</f>
        <v>399.03869629000002</v>
      </c>
    </row>
    <row r="175" spans="1:13" x14ac:dyDescent="0.2">
      <c r="A175" s="34">
        <f>ROWDATA!B180</f>
        <v>44106.365972222222</v>
      </c>
      <c r="B175" s="36">
        <f>ROWDATA!C180</f>
        <v>700.79815673999997</v>
      </c>
      <c r="C175" s="36">
        <f>ROWDATA!C180</f>
        <v>700.79815673999997</v>
      </c>
      <c r="D175" s="36">
        <f>ROWDATA!D180</f>
        <v>0</v>
      </c>
      <c r="E175" s="36">
        <f>ROWDATA!D180</f>
        <v>0</v>
      </c>
      <c r="F175" s="36">
        <f>ROWDATA!E180</f>
        <v>371.13409424000002</v>
      </c>
      <c r="G175" s="36">
        <f>ROWDATA!E180</f>
        <v>371.13409424000002</v>
      </c>
      <c r="H175" s="36">
        <f>ROWDATA!E180</f>
        <v>371.13409424000002</v>
      </c>
      <c r="I175" s="36">
        <f>ROWDATA!F180</f>
        <v>695.79833984000004</v>
      </c>
      <c r="J175" s="36">
        <f>ROWDATA!F180</f>
        <v>695.79833984000004</v>
      </c>
      <c r="K175" s="36">
        <f>ROWDATA!G180</f>
        <v>206.76414489999999</v>
      </c>
      <c r="L175" s="36">
        <f>ROWDATA!H180</f>
        <v>809.22381591999999</v>
      </c>
      <c r="M175" s="36">
        <f>ROWDATA!H180</f>
        <v>809.22381591999999</v>
      </c>
    </row>
    <row r="176" spans="1:13" x14ac:dyDescent="0.2">
      <c r="A176" s="34">
        <f>ROWDATA!B181</f>
        <v>44106.366666666669</v>
      </c>
      <c r="B176" s="36">
        <f>ROWDATA!C181</f>
        <v>822.06488036999997</v>
      </c>
      <c r="C176" s="36">
        <f>ROWDATA!C181</f>
        <v>822.06488036999997</v>
      </c>
      <c r="D176" s="36">
        <f>ROWDATA!D181</f>
        <v>0</v>
      </c>
      <c r="E176" s="36">
        <f>ROWDATA!D181</f>
        <v>0</v>
      </c>
      <c r="F176" s="36">
        <f>ROWDATA!E181</f>
        <v>419.56454467999998</v>
      </c>
      <c r="G176" s="36">
        <f>ROWDATA!E181</f>
        <v>419.56454467999998</v>
      </c>
      <c r="H176" s="36">
        <f>ROWDATA!E181</f>
        <v>419.56454467999998</v>
      </c>
      <c r="I176" s="36">
        <f>ROWDATA!F181</f>
        <v>742.75036621000004</v>
      </c>
      <c r="J176" s="36">
        <f>ROWDATA!F181</f>
        <v>742.75036621000004</v>
      </c>
      <c r="K176" s="36">
        <f>ROWDATA!G181</f>
        <v>216.58372498</v>
      </c>
      <c r="L176" s="36">
        <f>ROWDATA!H181</f>
        <v>858.43536376999998</v>
      </c>
      <c r="M176" s="36">
        <f>ROWDATA!H181</f>
        <v>858.43536376999998</v>
      </c>
    </row>
    <row r="177" spans="1:13" x14ac:dyDescent="0.2">
      <c r="A177" s="34">
        <f>ROWDATA!B182</f>
        <v>44106.367361111108</v>
      </c>
      <c r="B177" s="36">
        <f>ROWDATA!C182</f>
        <v>854.93548583999996</v>
      </c>
      <c r="C177" s="36">
        <f>ROWDATA!C182</f>
        <v>854.93548583999996</v>
      </c>
      <c r="D177" s="36">
        <f>ROWDATA!D182</f>
        <v>0</v>
      </c>
      <c r="E177" s="36">
        <f>ROWDATA!D182</f>
        <v>0</v>
      </c>
      <c r="F177" s="36">
        <f>ROWDATA!E182</f>
        <v>615.54675293000003</v>
      </c>
      <c r="G177" s="36">
        <f>ROWDATA!E182</f>
        <v>615.54675293000003</v>
      </c>
      <c r="H177" s="36">
        <f>ROWDATA!E182</f>
        <v>615.54675293000003</v>
      </c>
      <c r="I177" s="36">
        <f>ROWDATA!F182</f>
        <v>776.20483397999999</v>
      </c>
      <c r="J177" s="36">
        <f>ROWDATA!F182</f>
        <v>776.20483397999999</v>
      </c>
      <c r="K177" s="36">
        <f>ROWDATA!G182</f>
        <v>232.09944153000001</v>
      </c>
      <c r="L177" s="36">
        <f>ROWDATA!H182</f>
        <v>923.69470215000001</v>
      </c>
      <c r="M177" s="36">
        <f>ROWDATA!H182</f>
        <v>923.69470215000001</v>
      </c>
    </row>
    <row r="178" spans="1:13" x14ac:dyDescent="0.2">
      <c r="A178" s="34">
        <f>ROWDATA!B183</f>
        <v>44106.368055555555</v>
      </c>
      <c r="B178" s="36">
        <f>ROWDATA!C183</f>
        <v>858.33703613</v>
      </c>
      <c r="C178" s="36">
        <f>ROWDATA!C183</f>
        <v>858.33703613</v>
      </c>
      <c r="D178" s="36">
        <f>ROWDATA!D183</f>
        <v>0</v>
      </c>
      <c r="E178" s="36">
        <f>ROWDATA!D183</f>
        <v>0</v>
      </c>
      <c r="F178" s="36">
        <f>ROWDATA!E183</f>
        <v>308.18515015000003</v>
      </c>
      <c r="G178" s="36">
        <f>ROWDATA!E183</f>
        <v>308.18515015000003</v>
      </c>
      <c r="H178" s="36">
        <f>ROWDATA!E183</f>
        <v>308.18515015000003</v>
      </c>
      <c r="I178" s="36">
        <f>ROWDATA!F183</f>
        <v>805.65655518000005</v>
      </c>
      <c r="J178" s="36">
        <f>ROWDATA!F183</f>
        <v>805.65655518000005</v>
      </c>
      <c r="K178" s="36">
        <f>ROWDATA!G183</f>
        <v>489.42535400000003</v>
      </c>
      <c r="L178" s="36">
        <f>ROWDATA!H183</f>
        <v>500.87530518</v>
      </c>
      <c r="M178" s="36">
        <f>ROWDATA!H183</f>
        <v>500.87530518</v>
      </c>
    </row>
    <row r="179" spans="1:13" x14ac:dyDescent="0.2">
      <c r="A179" s="34">
        <f>ROWDATA!B184</f>
        <v>44106.368750000001</v>
      </c>
      <c r="B179" s="36">
        <f>ROWDATA!C184</f>
        <v>512.30413818</v>
      </c>
      <c r="C179" s="36">
        <f>ROWDATA!C184</f>
        <v>512.30413818</v>
      </c>
      <c r="D179" s="36">
        <f>ROWDATA!D184</f>
        <v>0</v>
      </c>
      <c r="E179" s="36">
        <f>ROWDATA!D184</f>
        <v>0</v>
      </c>
      <c r="F179" s="36">
        <f>ROWDATA!E184</f>
        <v>255.89117432</v>
      </c>
      <c r="G179" s="36">
        <f>ROWDATA!E184</f>
        <v>255.89117432</v>
      </c>
      <c r="H179" s="36">
        <f>ROWDATA!E184</f>
        <v>255.89117432</v>
      </c>
      <c r="I179" s="36">
        <f>ROWDATA!F184</f>
        <v>826.73205566000001</v>
      </c>
      <c r="J179" s="36">
        <f>ROWDATA!F184</f>
        <v>826.73205566000001</v>
      </c>
      <c r="K179" s="36">
        <f>ROWDATA!G184</f>
        <v>817.63537598000005</v>
      </c>
      <c r="L179" s="36">
        <f>ROWDATA!H184</f>
        <v>914.54052734000004</v>
      </c>
      <c r="M179" s="36">
        <f>ROWDATA!H184</f>
        <v>914.54052734000004</v>
      </c>
    </row>
    <row r="180" spans="1:13" x14ac:dyDescent="0.2">
      <c r="A180" s="34">
        <f>ROWDATA!B185</f>
        <v>44106.369444444441</v>
      </c>
      <c r="B180" s="36">
        <f>ROWDATA!C185</f>
        <v>843.03839111000002</v>
      </c>
      <c r="C180" s="36">
        <f>ROWDATA!C185</f>
        <v>843.03839111000002</v>
      </c>
      <c r="D180" s="36">
        <f>ROWDATA!D185</f>
        <v>0</v>
      </c>
      <c r="E180" s="36">
        <f>ROWDATA!D185</f>
        <v>0</v>
      </c>
      <c r="F180" s="36">
        <f>ROWDATA!E185</f>
        <v>263.10366821000002</v>
      </c>
      <c r="G180" s="36">
        <f>ROWDATA!E185</f>
        <v>263.10366821000002</v>
      </c>
      <c r="H180" s="36">
        <f>ROWDATA!E185</f>
        <v>263.10366821000002</v>
      </c>
      <c r="I180" s="36">
        <f>ROWDATA!F185</f>
        <v>837.76348876999998</v>
      </c>
      <c r="J180" s="36">
        <f>ROWDATA!F185</f>
        <v>837.76348876999998</v>
      </c>
      <c r="K180" s="36">
        <f>ROWDATA!G185</f>
        <v>394.41610717999998</v>
      </c>
      <c r="L180" s="36">
        <f>ROWDATA!H185</f>
        <v>398.63946533000001</v>
      </c>
      <c r="M180" s="36">
        <f>ROWDATA!H185</f>
        <v>398.63946533000001</v>
      </c>
    </row>
    <row r="181" spans="1:13" x14ac:dyDescent="0.2">
      <c r="A181" s="34">
        <f>ROWDATA!B186</f>
        <v>44106.370138888888</v>
      </c>
      <c r="B181" s="36">
        <f>ROWDATA!C186</f>
        <v>849.30914307</v>
      </c>
      <c r="C181" s="36">
        <f>ROWDATA!C186</f>
        <v>849.30914307</v>
      </c>
      <c r="D181" s="36">
        <f>ROWDATA!D186</f>
        <v>0</v>
      </c>
      <c r="E181" s="36">
        <f>ROWDATA!D186</f>
        <v>0</v>
      </c>
      <c r="F181" s="36">
        <f>ROWDATA!E186</f>
        <v>309.57513427999999</v>
      </c>
      <c r="G181" s="36">
        <f>ROWDATA!E186</f>
        <v>309.57513427999999</v>
      </c>
      <c r="H181" s="36">
        <f>ROWDATA!E186</f>
        <v>309.57513427999999</v>
      </c>
      <c r="I181" s="36">
        <f>ROWDATA!F186</f>
        <v>486.71530151000002</v>
      </c>
      <c r="J181" s="36">
        <f>ROWDATA!F186</f>
        <v>486.71530151000002</v>
      </c>
      <c r="K181" s="36">
        <f>ROWDATA!G186</f>
        <v>226.89271545</v>
      </c>
      <c r="L181" s="36">
        <f>ROWDATA!H186</f>
        <v>323.21029663000002</v>
      </c>
      <c r="M181" s="36">
        <f>ROWDATA!H186</f>
        <v>323.21029663000002</v>
      </c>
    </row>
    <row r="182" spans="1:13" x14ac:dyDescent="0.2">
      <c r="A182" s="34">
        <f>ROWDATA!B187</f>
        <v>44106.370833333334</v>
      </c>
      <c r="B182" s="36">
        <f>ROWDATA!C187</f>
        <v>478.26654052999999</v>
      </c>
      <c r="C182" s="36">
        <f>ROWDATA!C187</f>
        <v>478.26654052999999</v>
      </c>
      <c r="D182" s="36">
        <f>ROWDATA!D187</f>
        <v>0</v>
      </c>
      <c r="E182" s="36">
        <f>ROWDATA!D187</f>
        <v>0</v>
      </c>
      <c r="F182" s="36">
        <f>ROWDATA!E187</f>
        <v>278.70254517000001</v>
      </c>
      <c r="G182" s="36">
        <f>ROWDATA!E187</f>
        <v>278.70254517000001</v>
      </c>
      <c r="H182" s="36">
        <f>ROWDATA!E187</f>
        <v>278.70254517000001</v>
      </c>
      <c r="I182" s="36">
        <f>ROWDATA!F187</f>
        <v>913.65228271000001</v>
      </c>
      <c r="J182" s="36">
        <f>ROWDATA!F187</f>
        <v>913.65228271000001</v>
      </c>
      <c r="K182" s="36">
        <f>ROWDATA!G187</f>
        <v>205.71575927999999</v>
      </c>
      <c r="L182" s="36">
        <f>ROWDATA!H187</f>
        <v>250.68138123</v>
      </c>
      <c r="M182" s="36">
        <f>ROWDATA!H187</f>
        <v>250.68138123</v>
      </c>
    </row>
    <row r="183" spans="1:13" x14ac:dyDescent="0.2">
      <c r="A183" s="34">
        <f>ROWDATA!B188</f>
        <v>44106.371527777781</v>
      </c>
      <c r="B183" s="36">
        <f>ROWDATA!C188</f>
        <v>276.52648926000001</v>
      </c>
      <c r="C183" s="36">
        <f>ROWDATA!C188</f>
        <v>276.52648926000001</v>
      </c>
      <c r="D183" s="36">
        <f>ROWDATA!D188</f>
        <v>0</v>
      </c>
      <c r="E183" s="36">
        <f>ROWDATA!D188</f>
        <v>0</v>
      </c>
      <c r="F183" s="36">
        <f>ROWDATA!E188</f>
        <v>265.03411864999998</v>
      </c>
      <c r="G183" s="36">
        <f>ROWDATA!E188</f>
        <v>265.03411864999998</v>
      </c>
      <c r="H183" s="36">
        <f>ROWDATA!E188</f>
        <v>265.03411864999998</v>
      </c>
      <c r="I183" s="36">
        <f>ROWDATA!F188</f>
        <v>499.40493773999998</v>
      </c>
      <c r="J183" s="36">
        <f>ROWDATA!F188</f>
        <v>499.40493773999998</v>
      </c>
      <c r="K183" s="36">
        <f>ROWDATA!G188</f>
        <v>185.83161926</v>
      </c>
      <c r="L183" s="36">
        <f>ROWDATA!H188</f>
        <v>229.36151122999999</v>
      </c>
      <c r="M183" s="36">
        <f>ROWDATA!H188</f>
        <v>229.36151122999999</v>
      </c>
    </row>
    <row r="184" spans="1:13" x14ac:dyDescent="0.2">
      <c r="A184" s="34">
        <f>ROWDATA!B189</f>
        <v>44106.37222222222</v>
      </c>
      <c r="B184" s="36">
        <f>ROWDATA!C189</f>
        <v>273.14016723999998</v>
      </c>
      <c r="C184" s="36">
        <f>ROWDATA!C189</f>
        <v>273.14016723999998</v>
      </c>
      <c r="D184" s="36">
        <f>ROWDATA!D189</f>
        <v>0</v>
      </c>
      <c r="E184" s="36">
        <f>ROWDATA!D189</f>
        <v>0</v>
      </c>
      <c r="F184" s="36">
        <f>ROWDATA!E189</f>
        <v>236.38484192000001</v>
      </c>
      <c r="G184" s="36">
        <f>ROWDATA!E189</f>
        <v>236.38484192000001</v>
      </c>
      <c r="H184" s="36">
        <f>ROWDATA!E189</f>
        <v>236.38484192000001</v>
      </c>
      <c r="I184" s="36">
        <f>ROWDATA!F189</f>
        <v>469.35787964000002</v>
      </c>
      <c r="J184" s="36">
        <f>ROWDATA!F189</f>
        <v>469.35787964000002</v>
      </c>
      <c r="K184" s="36">
        <f>ROWDATA!G189</f>
        <v>183.07083130000001</v>
      </c>
      <c r="L184" s="36">
        <f>ROWDATA!H189</f>
        <v>220.86375426999999</v>
      </c>
      <c r="M184" s="36">
        <f>ROWDATA!H189</f>
        <v>220.86375426999999</v>
      </c>
    </row>
    <row r="185" spans="1:13" x14ac:dyDescent="0.2">
      <c r="A185" s="34">
        <f>ROWDATA!B190</f>
        <v>44106.372916666667</v>
      </c>
      <c r="B185" s="36">
        <f>ROWDATA!C190</f>
        <v>275.38153075999998</v>
      </c>
      <c r="C185" s="36">
        <f>ROWDATA!C190</f>
        <v>275.38153075999998</v>
      </c>
      <c r="D185" s="36">
        <f>ROWDATA!D190</f>
        <v>0</v>
      </c>
      <c r="E185" s="36">
        <f>ROWDATA!D190</f>
        <v>0</v>
      </c>
      <c r="F185" s="36">
        <f>ROWDATA!E190</f>
        <v>217.85131835999999</v>
      </c>
      <c r="G185" s="36">
        <f>ROWDATA!E190</f>
        <v>217.85131835999999</v>
      </c>
      <c r="H185" s="36">
        <f>ROWDATA!E190</f>
        <v>217.85131835999999</v>
      </c>
      <c r="I185" s="36">
        <f>ROWDATA!F190</f>
        <v>781.51849364999998</v>
      </c>
      <c r="J185" s="36">
        <f>ROWDATA!F190</f>
        <v>781.51849364999998</v>
      </c>
      <c r="K185" s="36">
        <f>ROWDATA!G190</f>
        <v>188.45243834999999</v>
      </c>
      <c r="L185" s="36">
        <f>ROWDATA!H190</f>
        <v>225.45359801999999</v>
      </c>
      <c r="M185" s="36">
        <f>ROWDATA!H190</f>
        <v>225.45359801999999</v>
      </c>
    </row>
    <row r="186" spans="1:13" x14ac:dyDescent="0.2">
      <c r="A186" s="34">
        <f>ROWDATA!B191</f>
        <v>44106.373611111114</v>
      </c>
      <c r="B186" s="36">
        <f>ROWDATA!C191</f>
        <v>250.41848755000001</v>
      </c>
      <c r="C186" s="36">
        <f>ROWDATA!C191</f>
        <v>250.41848755000001</v>
      </c>
      <c r="D186" s="36">
        <f>ROWDATA!D191</f>
        <v>0</v>
      </c>
      <c r="E186" s="36">
        <f>ROWDATA!D191</f>
        <v>0</v>
      </c>
      <c r="F186" s="36">
        <f>ROWDATA!E191</f>
        <v>200.10540771000001</v>
      </c>
      <c r="G186" s="36">
        <f>ROWDATA!E191</f>
        <v>200.10540771000001</v>
      </c>
      <c r="H186" s="36">
        <f>ROWDATA!E191</f>
        <v>200.10540771000001</v>
      </c>
      <c r="I186" s="36">
        <f>ROWDATA!F191</f>
        <v>342.78848267000001</v>
      </c>
      <c r="J186" s="36">
        <f>ROWDATA!F191</f>
        <v>342.78848267000001</v>
      </c>
      <c r="K186" s="36">
        <f>ROWDATA!G191</f>
        <v>194.16604613999999</v>
      </c>
      <c r="L186" s="36">
        <f>ROWDATA!H191</f>
        <v>240.93600463999999</v>
      </c>
      <c r="M186" s="36">
        <f>ROWDATA!H191</f>
        <v>240.93600463999999</v>
      </c>
    </row>
    <row r="187" spans="1:13" x14ac:dyDescent="0.2">
      <c r="A187" s="34">
        <f>ROWDATA!B192</f>
        <v>44106.374305555553</v>
      </c>
      <c r="B187" s="36">
        <f>ROWDATA!C192</f>
        <v>232.3087616</v>
      </c>
      <c r="C187" s="36">
        <f>ROWDATA!C192</f>
        <v>232.3087616</v>
      </c>
      <c r="D187" s="36">
        <f>ROWDATA!D192</f>
        <v>0</v>
      </c>
      <c r="E187" s="36">
        <f>ROWDATA!D192</f>
        <v>0</v>
      </c>
      <c r="F187" s="36">
        <f>ROWDATA!E192</f>
        <v>193.27876282</v>
      </c>
      <c r="G187" s="36">
        <f>ROWDATA!E192</f>
        <v>193.27876282</v>
      </c>
      <c r="H187" s="36">
        <f>ROWDATA!E192</f>
        <v>193.27876282</v>
      </c>
      <c r="I187" s="36">
        <f>ROWDATA!F192</f>
        <v>309.47714232999999</v>
      </c>
      <c r="J187" s="36">
        <f>ROWDATA!F192</f>
        <v>309.47714232999999</v>
      </c>
      <c r="K187" s="36">
        <f>ROWDATA!G192</f>
        <v>215.08111572000001</v>
      </c>
      <c r="L187" s="36">
        <f>ROWDATA!H192</f>
        <v>266.14794921999999</v>
      </c>
      <c r="M187" s="36">
        <f>ROWDATA!H192</f>
        <v>266.14794921999999</v>
      </c>
    </row>
    <row r="188" spans="1:13" x14ac:dyDescent="0.2">
      <c r="A188" s="34">
        <f>ROWDATA!B193</f>
        <v>44106.375</v>
      </c>
      <c r="B188" s="36">
        <f>ROWDATA!C193</f>
        <v>221.60087584999999</v>
      </c>
      <c r="C188" s="36">
        <f>ROWDATA!C193</f>
        <v>221.60087584999999</v>
      </c>
      <c r="D188" s="36">
        <f>ROWDATA!D193</f>
        <v>0</v>
      </c>
      <c r="E188" s="36">
        <f>ROWDATA!D193</f>
        <v>0</v>
      </c>
      <c r="F188" s="36">
        <f>ROWDATA!E193</f>
        <v>201.6346283</v>
      </c>
      <c r="G188" s="36">
        <f>ROWDATA!E193</f>
        <v>201.6346283</v>
      </c>
      <c r="H188" s="36">
        <f>ROWDATA!E193</f>
        <v>201.6346283</v>
      </c>
      <c r="I188" s="36">
        <f>ROWDATA!F193</f>
        <v>470.44363403</v>
      </c>
      <c r="J188" s="36">
        <f>ROWDATA!F193</f>
        <v>470.44363403</v>
      </c>
      <c r="K188" s="36">
        <f>ROWDATA!G193</f>
        <v>249.72938538</v>
      </c>
      <c r="L188" s="36">
        <f>ROWDATA!H193</f>
        <v>292.02603148999998</v>
      </c>
      <c r="M188" s="36">
        <f>ROWDATA!H193</f>
        <v>292.02603148999998</v>
      </c>
    </row>
    <row r="189" spans="1:13" x14ac:dyDescent="0.2">
      <c r="A189" s="34">
        <f>ROWDATA!B194</f>
        <v>44106.375694444447</v>
      </c>
      <c r="B189" s="36">
        <f>ROWDATA!C194</f>
        <v>210.32850647000001</v>
      </c>
      <c r="C189" s="36">
        <f>ROWDATA!C194</f>
        <v>210.32850647000001</v>
      </c>
      <c r="D189" s="36">
        <f>ROWDATA!D194</f>
        <v>0</v>
      </c>
      <c r="E189" s="36">
        <f>ROWDATA!D194</f>
        <v>0</v>
      </c>
      <c r="F189" s="36">
        <f>ROWDATA!E194</f>
        <v>215.73564148</v>
      </c>
      <c r="G189" s="36">
        <f>ROWDATA!E194</f>
        <v>215.73564148</v>
      </c>
      <c r="H189" s="36">
        <f>ROWDATA!E194</f>
        <v>215.73564148</v>
      </c>
      <c r="I189" s="36">
        <f>ROWDATA!F194</f>
        <v>525.52862548999997</v>
      </c>
      <c r="J189" s="36">
        <f>ROWDATA!F194</f>
        <v>525.52862548999997</v>
      </c>
      <c r="K189" s="36">
        <f>ROWDATA!G194</f>
        <v>280.44598388999998</v>
      </c>
      <c r="L189" s="36">
        <f>ROWDATA!H194</f>
        <v>365.43966675000001</v>
      </c>
      <c r="M189" s="36">
        <f>ROWDATA!H194</f>
        <v>365.43966675000001</v>
      </c>
    </row>
    <row r="190" spans="1:13" x14ac:dyDescent="0.2">
      <c r="A190" s="34">
        <f>ROWDATA!B195</f>
        <v>44106.376388888886</v>
      </c>
      <c r="B190" s="36">
        <f>ROWDATA!C195</f>
        <v>212.53788757000001</v>
      </c>
      <c r="C190" s="36">
        <f>ROWDATA!C195</f>
        <v>212.53788757000001</v>
      </c>
      <c r="D190" s="36">
        <f>ROWDATA!D195</f>
        <v>0</v>
      </c>
      <c r="E190" s="36">
        <f>ROWDATA!D195</f>
        <v>0</v>
      </c>
      <c r="F190" s="36">
        <f>ROWDATA!E195</f>
        <v>227.79779052999999</v>
      </c>
      <c r="G190" s="36">
        <f>ROWDATA!E195</f>
        <v>227.79779052999999</v>
      </c>
      <c r="H190" s="36">
        <f>ROWDATA!E195</f>
        <v>227.79779052999999</v>
      </c>
      <c r="I190" s="36">
        <f>ROWDATA!F195</f>
        <v>551.53826904000005</v>
      </c>
      <c r="J190" s="36">
        <f>ROWDATA!F195</f>
        <v>551.53826904000005</v>
      </c>
      <c r="K190" s="36">
        <f>ROWDATA!G195</f>
        <v>342.99655151000002</v>
      </c>
      <c r="L190" s="36">
        <f>ROWDATA!H195</f>
        <v>714.62042236000002</v>
      </c>
      <c r="M190" s="36">
        <f>ROWDATA!H195</f>
        <v>714.62042236000002</v>
      </c>
    </row>
    <row r="191" spans="1:13" x14ac:dyDescent="0.2">
      <c r="A191" s="34">
        <f>ROWDATA!B196</f>
        <v>44106.377083333333</v>
      </c>
      <c r="B191" s="36">
        <f>ROWDATA!C196</f>
        <v>218.90777588</v>
      </c>
      <c r="C191" s="36">
        <f>ROWDATA!C196</f>
        <v>218.90777588</v>
      </c>
      <c r="D191" s="36">
        <f>ROWDATA!D196</f>
        <v>0</v>
      </c>
      <c r="E191" s="36">
        <f>ROWDATA!D196</f>
        <v>0</v>
      </c>
      <c r="F191" s="36">
        <f>ROWDATA!E196</f>
        <v>252.23086548000001</v>
      </c>
      <c r="G191" s="36">
        <f>ROWDATA!E196</f>
        <v>252.23086548000001</v>
      </c>
      <c r="H191" s="36">
        <f>ROWDATA!E196</f>
        <v>252.23086548000001</v>
      </c>
      <c r="I191" s="36">
        <f>ROWDATA!F196</f>
        <v>949.12384033000001</v>
      </c>
      <c r="J191" s="36">
        <f>ROWDATA!F196</f>
        <v>949.12384033000001</v>
      </c>
      <c r="K191" s="36">
        <f>ROWDATA!G196</f>
        <v>538.64105225000003</v>
      </c>
      <c r="L191" s="36">
        <f>ROWDATA!H196</f>
        <v>764.84124756000006</v>
      </c>
      <c r="M191" s="36">
        <f>ROWDATA!H196</f>
        <v>764.84124756000006</v>
      </c>
    </row>
    <row r="192" spans="1:13" x14ac:dyDescent="0.2">
      <c r="A192" s="34">
        <f>ROWDATA!B197</f>
        <v>44106.37777777778</v>
      </c>
      <c r="B192" s="36">
        <f>ROWDATA!C197</f>
        <v>233.51818847999999</v>
      </c>
      <c r="C192" s="36">
        <f>ROWDATA!C197</f>
        <v>233.51818847999999</v>
      </c>
      <c r="D192" s="36">
        <f>ROWDATA!D197</f>
        <v>0</v>
      </c>
      <c r="E192" s="36">
        <f>ROWDATA!D197</f>
        <v>0</v>
      </c>
      <c r="F192" s="36">
        <f>ROWDATA!E197</f>
        <v>285.72955322000001</v>
      </c>
      <c r="G192" s="36">
        <f>ROWDATA!E197</f>
        <v>285.72955322000001</v>
      </c>
      <c r="H192" s="36">
        <f>ROWDATA!E197</f>
        <v>285.72955322000001</v>
      </c>
      <c r="I192" s="36">
        <f>ROWDATA!F197</f>
        <v>960.41271973000005</v>
      </c>
      <c r="J192" s="36">
        <f>ROWDATA!F197</f>
        <v>960.41271973000005</v>
      </c>
      <c r="K192" s="36">
        <f>ROWDATA!G197</f>
        <v>824.57080078000001</v>
      </c>
      <c r="L192" s="36">
        <f>ROWDATA!H197</f>
        <v>953.30535888999998</v>
      </c>
      <c r="M192" s="36">
        <f>ROWDATA!H197</f>
        <v>953.30535888999998</v>
      </c>
    </row>
    <row r="193" spans="1:13" x14ac:dyDescent="0.2">
      <c r="A193" s="34">
        <f>ROWDATA!B198</f>
        <v>44106.378472222219</v>
      </c>
      <c r="B193" s="36">
        <f>ROWDATA!C198</f>
        <v>273.34967040999999</v>
      </c>
      <c r="C193" s="36">
        <f>ROWDATA!C198</f>
        <v>273.34967040999999</v>
      </c>
      <c r="D193" s="36">
        <f>ROWDATA!D198</f>
        <v>0</v>
      </c>
      <c r="E193" s="36">
        <f>ROWDATA!D198</f>
        <v>0</v>
      </c>
      <c r="F193" s="36">
        <f>ROWDATA!E198</f>
        <v>327.33569335999999</v>
      </c>
      <c r="G193" s="36">
        <f>ROWDATA!E198</f>
        <v>327.33569335999999</v>
      </c>
      <c r="H193" s="36">
        <f>ROWDATA!E198</f>
        <v>327.33569335999999</v>
      </c>
      <c r="I193" s="36">
        <f>ROWDATA!F198</f>
        <v>922.98187256000006</v>
      </c>
      <c r="J193" s="36">
        <f>ROWDATA!F198</f>
        <v>922.98187256000006</v>
      </c>
      <c r="K193" s="36">
        <f>ROWDATA!G198</f>
        <v>569.45922852000001</v>
      </c>
      <c r="L193" s="36">
        <f>ROWDATA!H198</f>
        <v>397.27560425000001</v>
      </c>
      <c r="M193" s="36">
        <f>ROWDATA!H198</f>
        <v>397.27560425000001</v>
      </c>
    </row>
    <row r="194" spans="1:13" x14ac:dyDescent="0.2">
      <c r="A194" s="34">
        <f>ROWDATA!B199</f>
        <v>44106.379166666666</v>
      </c>
      <c r="B194" s="36">
        <f>ROWDATA!C199</f>
        <v>314.05102539000001</v>
      </c>
      <c r="C194" s="36">
        <f>ROWDATA!C199</f>
        <v>314.05102539000001</v>
      </c>
      <c r="D194" s="36">
        <f>ROWDATA!D199</f>
        <v>0</v>
      </c>
      <c r="E194" s="36">
        <f>ROWDATA!D199</f>
        <v>0</v>
      </c>
      <c r="F194" s="36">
        <f>ROWDATA!E199</f>
        <v>788.93768310999997</v>
      </c>
      <c r="G194" s="36">
        <f>ROWDATA!E199</f>
        <v>788.93768310999997</v>
      </c>
      <c r="H194" s="36">
        <f>ROWDATA!E199</f>
        <v>788.93768310999997</v>
      </c>
      <c r="I194" s="36">
        <f>ROWDATA!F199</f>
        <v>907.51354979999996</v>
      </c>
      <c r="J194" s="36">
        <f>ROWDATA!F199</f>
        <v>907.51354979999996</v>
      </c>
      <c r="K194" s="36">
        <f>ROWDATA!G199</f>
        <v>802.61199951000003</v>
      </c>
      <c r="L194" s="36">
        <f>ROWDATA!H199</f>
        <v>364.50833130000001</v>
      </c>
      <c r="M194" s="36">
        <f>ROWDATA!H199</f>
        <v>364.50833130000001</v>
      </c>
    </row>
    <row r="195" spans="1:13" x14ac:dyDescent="0.2">
      <c r="A195" s="34">
        <f>ROWDATA!B200</f>
        <v>44106.379861111112</v>
      </c>
      <c r="B195" s="36">
        <f>ROWDATA!C200</f>
        <v>304.00488281000003</v>
      </c>
      <c r="C195" s="36">
        <f>ROWDATA!C200</f>
        <v>304.00488281000003</v>
      </c>
      <c r="D195" s="36">
        <f>ROWDATA!D200</f>
        <v>0</v>
      </c>
      <c r="E195" s="36">
        <f>ROWDATA!D200</f>
        <v>0</v>
      </c>
      <c r="F195" s="36">
        <f>ROWDATA!E200</f>
        <v>858.01892090000001</v>
      </c>
      <c r="G195" s="36">
        <f>ROWDATA!E200</f>
        <v>858.01892090000001</v>
      </c>
      <c r="H195" s="36">
        <f>ROWDATA!E200</f>
        <v>858.01892090000001</v>
      </c>
      <c r="I195" s="36">
        <f>ROWDATA!F200</f>
        <v>898.78277588000003</v>
      </c>
      <c r="J195" s="36">
        <f>ROWDATA!F200</f>
        <v>898.78277588000003</v>
      </c>
      <c r="K195" s="36">
        <f>ROWDATA!G200</f>
        <v>233.72453307999999</v>
      </c>
      <c r="L195" s="36">
        <f>ROWDATA!H200</f>
        <v>309.95455933</v>
      </c>
      <c r="M195" s="36">
        <f>ROWDATA!H200</f>
        <v>309.95455933</v>
      </c>
    </row>
    <row r="196" spans="1:13" x14ac:dyDescent="0.2">
      <c r="A196" s="34">
        <f>ROWDATA!B201</f>
        <v>44106.380555555559</v>
      </c>
      <c r="B196" s="36">
        <f>ROWDATA!C201</f>
        <v>332.41796875</v>
      </c>
      <c r="C196" s="36">
        <f>ROWDATA!C201</f>
        <v>332.41796875</v>
      </c>
      <c r="D196" s="36">
        <f>ROWDATA!D201</f>
        <v>0</v>
      </c>
      <c r="E196" s="36">
        <f>ROWDATA!D201</f>
        <v>0</v>
      </c>
      <c r="F196" s="36">
        <f>ROWDATA!E201</f>
        <v>880.57702637</v>
      </c>
      <c r="G196" s="36">
        <f>ROWDATA!E201</f>
        <v>880.57702637</v>
      </c>
      <c r="H196" s="36">
        <f>ROWDATA!E201</f>
        <v>880.57702637</v>
      </c>
      <c r="I196" s="36">
        <f>ROWDATA!F201</f>
        <v>893.32409668000003</v>
      </c>
      <c r="J196" s="36">
        <f>ROWDATA!F201</f>
        <v>893.32409668000003</v>
      </c>
      <c r="K196" s="36">
        <f>ROWDATA!G201</f>
        <v>240.03202820000001</v>
      </c>
      <c r="L196" s="36">
        <f>ROWDATA!H201</f>
        <v>267.47851563</v>
      </c>
      <c r="M196" s="36">
        <f>ROWDATA!H201</f>
        <v>267.47851563</v>
      </c>
    </row>
    <row r="197" spans="1:13" x14ac:dyDescent="0.2">
      <c r="A197" s="34">
        <f>ROWDATA!B202</f>
        <v>44106.381249999999</v>
      </c>
      <c r="B197" s="36">
        <f>ROWDATA!C202</f>
        <v>725.31970215000001</v>
      </c>
      <c r="C197" s="36">
        <f>ROWDATA!C202</f>
        <v>725.31970215000001</v>
      </c>
      <c r="D197" s="36">
        <f>ROWDATA!D202</f>
        <v>0</v>
      </c>
      <c r="E197" s="36">
        <f>ROWDATA!D202</f>
        <v>0</v>
      </c>
      <c r="F197" s="36">
        <f>ROWDATA!E202</f>
        <v>276.98812865999997</v>
      </c>
      <c r="G197" s="36">
        <f>ROWDATA!E202</f>
        <v>276.98812865999997</v>
      </c>
      <c r="H197" s="36">
        <f>ROWDATA!E202</f>
        <v>276.98812865999997</v>
      </c>
      <c r="I197" s="36">
        <f>ROWDATA!F202</f>
        <v>891.57464600000003</v>
      </c>
      <c r="J197" s="36">
        <f>ROWDATA!F202</f>
        <v>891.57464600000003</v>
      </c>
      <c r="K197" s="36">
        <f>ROWDATA!G202</f>
        <v>242.39097595000001</v>
      </c>
      <c r="L197" s="36">
        <f>ROWDATA!H202</f>
        <v>301.80526732999999</v>
      </c>
      <c r="M197" s="36">
        <f>ROWDATA!H202</f>
        <v>301.80526732999999</v>
      </c>
    </row>
    <row r="198" spans="1:13" x14ac:dyDescent="0.2">
      <c r="A198" s="34">
        <f>ROWDATA!B203</f>
        <v>44106.381944444445</v>
      </c>
      <c r="B198" s="36">
        <f>ROWDATA!C203</f>
        <v>293.36199950999998</v>
      </c>
      <c r="C198" s="36">
        <f>ROWDATA!C203</f>
        <v>293.36199950999998</v>
      </c>
      <c r="D198" s="36">
        <f>ROWDATA!D203</f>
        <v>0</v>
      </c>
      <c r="E198" s="36">
        <f>ROWDATA!D203</f>
        <v>0</v>
      </c>
      <c r="F198" s="36">
        <f>ROWDATA!E203</f>
        <v>224.53898620999999</v>
      </c>
      <c r="G198" s="36">
        <f>ROWDATA!E203</f>
        <v>224.53898620999999</v>
      </c>
      <c r="H198" s="36">
        <f>ROWDATA!E203</f>
        <v>224.53898620999999</v>
      </c>
      <c r="I198" s="36">
        <f>ROWDATA!F203</f>
        <v>892.51434326000003</v>
      </c>
      <c r="J198" s="36">
        <f>ROWDATA!F203</f>
        <v>892.51434326000003</v>
      </c>
      <c r="K198" s="36">
        <f>ROWDATA!G203</f>
        <v>875.40521239999998</v>
      </c>
      <c r="L198" s="36">
        <f>ROWDATA!H203</f>
        <v>924.84326171999999</v>
      </c>
      <c r="M198" s="36">
        <f>ROWDATA!H203</f>
        <v>924.84326171999999</v>
      </c>
    </row>
    <row r="199" spans="1:13" x14ac:dyDescent="0.2">
      <c r="A199" s="34">
        <f>ROWDATA!B204</f>
        <v>44106.382638888892</v>
      </c>
      <c r="B199" s="36">
        <f>ROWDATA!C204</f>
        <v>440.21316528</v>
      </c>
      <c r="C199" s="36">
        <f>ROWDATA!C204</f>
        <v>440.21316528</v>
      </c>
      <c r="D199" s="36">
        <f>ROWDATA!D204</f>
        <v>0</v>
      </c>
      <c r="E199" s="36">
        <f>ROWDATA!D204</f>
        <v>0</v>
      </c>
      <c r="F199" s="36">
        <f>ROWDATA!E204</f>
        <v>206.06712340999999</v>
      </c>
      <c r="G199" s="36">
        <f>ROWDATA!E204</f>
        <v>206.06712340999999</v>
      </c>
      <c r="H199" s="36">
        <f>ROWDATA!E204</f>
        <v>206.06712340999999</v>
      </c>
      <c r="I199" s="36">
        <f>ROWDATA!F204</f>
        <v>898.75048828000001</v>
      </c>
      <c r="J199" s="36">
        <f>ROWDATA!F204</f>
        <v>898.75048828000001</v>
      </c>
      <c r="K199" s="36">
        <f>ROWDATA!G204</f>
        <v>370.21765137</v>
      </c>
      <c r="L199" s="36">
        <f>ROWDATA!H204</f>
        <v>944.20056151999995</v>
      </c>
      <c r="M199" s="36">
        <f>ROWDATA!H204</f>
        <v>944.20056151999995</v>
      </c>
    </row>
    <row r="200" spans="1:13" x14ac:dyDescent="0.2">
      <c r="A200" s="34">
        <f>ROWDATA!B205</f>
        <v>44106.383333333331</v>
      </c>
      <c r="B200" s="36">
        <f>ROWDATA!C205</f>
        <v>365.10400391000002</v>
      </c>
      <c r="C200" s="36">
        <f>ROWDATA!C205</f>
        <v>365.10400391000002</v>
      </c>
      <c r="D200" s="36">
        <f>ROWDATA!D205</f>
        <v>0</v>
      </c>
      <c r="E200" s="36">
        <f>ROWDATA!D205</f>
        <v>0</v>
      </c>
      <c r="F200" s="36">
        <f>ROWDATA!E205</f>
        <v>212.49224853999999</v>
      </c>
      <c r="G200" s="36">
        <f>ROWDATA!E205</f>
        <v>212.49224853999999</v>
      </c>
      <c r="H200" s="36">
        <f>ROWDATA!E205</f>
        <v>212.49224853999999</v>
      </c>
      <c r="I200" s="36">
        <f>ROWDATA!F205</f>
        <v>919.46716308999999</v>
      </c>
      <c r="J200" s="36">
        <f>ROWDATA!F205</f>
        <v>919.46716308999999</v>
      </c>
      <c r="K200" s="36">
        <f>ROWDATA!G205</f>
        <v>599.10675048999997</v>
      </c>
      <c r="L200" s="36">
        <f>ROWDATA!H205</f>
        <v>976.70812988</v>
      </c>
      <c r="M200" s="36">
        <f>ROWDATA!H205</f>
        <v>976.70812988</v>
      </c>
    </row>
    <row r="201" spans="1:13" x14ac:dyDescent="0.2">
      <c r="A201" s="34">
        <f>ROWDATA!B206</f>
        <v>44106.384027777778</v>
      </c>
      <c r="B201" s="36">
        <f>ROWDATA!C206</f>
        <v>267.06079102000001</v>
      </c>
      <c r="C201" s="36">
        <f>ROWDATA!C206</f>
        <v>267.06079102000001</v>
      </c>
      <c r="D201" s="36">
        <f>ROWDATA!D206</f>
        <v>0</v>
      </c>
      <c r="E201" s="36">
        <f>ROWDATA!D206</f>
        <v>0</v>
      </c>
      <c r="F201" s="36">
        <f>ROWDATA!E206</f>
        <v>235.56642151</v>
      </c>
      <c r="G201" s="36">
        <f>ROWDATA!E206</f>
        <v>235.56642151</v>
      </c>
      <c r="H201" s="36">
        <f>ROWDATA!E206</f>
        <v>235.56642151</v>
      </c>
      <c r="I201" s="36">
        <f>ROWDATA!F206</f>
        <v>948.60546875</v>
      </c>
      <c r="J201" s="36">
        <f>ROWDATA!F206</f>
        <v>948.60546875</v>
      </c>
      <c r="K201" s="36">
        <f>ROWDATA!G206</f>
        <v>907.84405518000005</v>
      </c>
      <c r="L201" s="36">
        <f>ROWDATA!H206</f>
        <v>316.95639038000002</v>
      </c>
      <c r="M201" s="36">
        <f>ROWDATA!H206</f>
        <v>316.95639038000002</v>
      </c>
    </row>
    <row r="202" spans="1:13" x14ac:dyDescent="0.2">
      <c r="A202" s="34">
        <f>ROWDATA!B207</f>
        <v>44106.384722222225</v>
      </c>
      <c r="B202" s="36">
        <f>ROWDATA!C207</f>
        <v>258.35253906000003</v>
      </c>
      <c r="C202" s="36">
        <f>ROWDATA!C207</f>
        <v>258.35253906000003</v>
      </c>
      <c r="D202" s="36">
        <f>ROWDATA!D207</f>
        <v>0</v>
      </c>
      <c r="E202" s="36">
        <f>ROWDATA!D207</f>
        <v>0</v>
      </c>
      <c r="F202" s="36">
        <f>ROWDATA!E207</f>
        <v>280.01522827000002</v>
      </c>
      <c r="G202" s="36">
        <f>ROWDATA!E207</f>
        <v>280.01522827000002</v>
      </c>
      <c r="H202" s="36">
        <f>ROWDATA!E207</f>
        <v>280.01522827000002</v>
      </c>
      <c r="I202" s="36">
        <f>ROWDATA!F207</f>
        <v>967.87908935999997</v>
      </c>
      <c r="J202" s="36">
        <f>ROWDATA!F207</f>
        <v>967.87908935999997</v>
      </c>
      <c r="K202" s="36">
        <f>ROWDATA!G207</f>
        <v>867.24707031000003</v>
      </c>
      <c r="L202" s="36">
        <f>ROWDATA!H207</f>
        <v>283.12823486000002</v>
      </c>
      <c r="M202" s="36">
        <f>ROWDATA!H207</f>
        <v>283.12823486000002</v>
      </c>
    </row>
    <row r="203" spans="1:13" x14ac:dyDescent="0.2">
      <c r="A203" s="34">
        <f>ROWDATA!B208</f>
        <v>44106.385416666664</v>
      </c>
      <c r="B203" s="36">
        <f>ROWDATA!C208</f>
        <v>263.41622925000001</v>
      </c>
      <c r="C203" s="36">
        <f>ROWDATA!C208</f>
        <v>263.41622925000001</v>
      </c>
      <c r="D203" s="36">
        <f>ROWDATA!D208</f>
        <v>0</v>
      </c>
      <c r="E203" s="36">
        <f>ROWDATA!D208</f>
        <v>0</v>
      </c>
      <c r="F203" s="36">
        <f>ROWDATA!E208</f>
        <v>432.98483276000002</v>
      </c>
      <c r="G203" s="36">
        <f>ROWDATA!E208</f>
        <v>432.98483276000002</v>
      </c>
      <c r="H203" s="36">
        <f>ROWDATA!E208</f>
        <v>432.98483276000002</v>
      </c>
      <c r="I203" s="36">
        <f>ROWDATA!F208</f>
        <v>959.74853515999996</v>
      </c>
      <c r="J203" s="36">
        <f>ROWDATA!F208</f>
        <v>959.74853515999996</v>
      </c>
      <c r="K203" s="36">
        <f>ROWDATA!G208</f>
        <v>890.81207274999997</v>
      </c>
      <c r="L203" s="36">
        <f>ROWDATA!H208</f>
        <v>279.41949462999997</v>
      </c>
      <c r="M203" s="36">
        <f>ROWDATA!H208</f>
        <v>279.41949462999997</v>
      </c>
    </row>
    <row r="204" spans="1:13" x14ac:dyDescent="0.2">
      <c r="A204" s="34">
        <f>ROWDATA!B209</f>
        <v>44106.386111111111</v>
      </c>
      <c r="B204" s="36">
        <f>ROWDATA!C209</f>
        <v>274.34960938</v>
      </c>
      <c r="C204" s="36">
        <f>ROWDATA!C209</f>
        <v>274.34960938</v>
      </c>
      <c r="D204" s="36">
        <f>ROWDATA!D209</f>
        <v>0</v>
      </c>
      <c r="E204" s="36">
        <f>ROWDATA!D209</f>
        <v>0</v>
      </c>
      <c r="F204" s="36">
        <f>ROWDATA!E209</f>
        <v>708.58270263999998</v>
      </c>
      <c r="G204" s="36">
        <f>ROWDATA!E209</f>
        <v>708.58270263999998</v>
      </c>
      <c r="H204" s="36">
        <f>ROWDATA!E209</f>
        <v>708.58270263999998</v>
      </c>
      <c r="I204" s="36">
        <f>ROWDATA!F209</f>
        <v>932.73248291000004</v>
      </c>
      <c r="J204" s="36">
        <f>ROWDATA!F209</f>
        <v>932.73248291000004</v>
      </c>
      <c r="K204" s="36">
        <f>ROWDATA!G209</f>
        <v>869.34326171999999</v>
      </c>
      <c r="L204" s="36">
        <f>ROWDATA!H209</f>
        <v>328.43267822000001</v>
      </c>
      <c r="M204" s="36">
        <f>ROWDATA!H209</f>
        <v>328.43267822000001</v>
      </c>
    </row>
    <row r="205" spans="1:13" x14ac:dyDescent="0.2">
      <c r="A205" s="34">
        <f>ROWDATA!B210</f>
        <v>44106.386805555558</v>
      </c>
      <c r="B205" s="36">
        <f>ROWDATA!C210</f>
        <v>299.98962402000001</v>
      </c>
      <c r="C205" s="36">
        <f>ROWDATA!C210</f>
        <v>299.98962402000001</v>
      </c>
      <c r="D205" s="36">
        <f>ROWDATA!D210</f>
        <v>0</v>
      </c>
      <c r="E205" s="36">
        <f>ROWDATA!D210</f>
        <v>0</v>
      </c>
      <c r="F205" s="36">
        <f>ROWDATA!E210</f>
        <v>344.12319946000002</v>
      </c>
      <c r="G205" s="36">
        <f>ROWDATA!E210</f>
        <v>344.12319946000002</v>
      </c>
      <c r="H205" s="36">
        <f>ROWDATA!E210</f>
        <v>344.12319946000002</v>
      </c>
      <c r="I205" s="36">
        <f>ROWDATA!F210</f>
        <v>870.14453125</v>
      </c>
      <c r="J205" s="36">
        <f>ROWDATA!F210</f>
        <v>870.14453125</v>
      </c>
      <c r="K205" s="36">
        <f>ROWDATA!G210</f>
        <v>865.50006103999999</v>
      </c>
      <c r="L205" s="36">
        <f>ROWDATA!H210</f>
        <v>387.37875365999997</v>
      </c>
      <c r="M205" s="36">
        <f>ROWDATA!H210</f>
        <v>387.37875365999997</v>
      </c>
    </row>
    <row r="206" spans="1:13" x14ac:dyDescent="0.2">
      <c r="A206" s="34">
        <f>ROWDATA!B211</f>
        <v>44106.387499999997</v>
      </c>
      <c r="B206" s="36">
        <f>ROWDATA!C211</f>
        <v>966.11700439000003</v>
      </c>
      <c r="C206" s="36">
        <f>ROWDATA!C211</f>
        <v>966.11700439000003</v>
      </c>
      <c r="D206" s="36">
        <f>ROWDATA!D211</f>
        <v>0</v>
      </c>
      <c r="E206" s="36">
        <f>ROWDATA!D211</f>
        <v>0</v>
      </c>
      <c r="F206" s="36">
        <f>ROWDATA!E211</f>
        <v>329.37432861000002</v>
      </c>
      <c r="G206" s="36">
        <f>ROWDATA!E211</f>
        <v>329.37432861000002</v>
      </c>
      <c r="H206" s="36">
        <f>ROWDATA!E211</f>
        <v>329.37432861000002</v>
      </c>
      <c r="I206" s="36">
        <f>ROWDATA!F211</f>
        <v>958.79296875</v>
      </c>
      <c r="J206" s="36">
        <f>ROWDATA!F211</f>
        <v>958.79296875</v>
      </c>
      <c r="K206" s="36">
        <f>ROWDATA!G211</f>
        <v>873.30871581999997</v>
      </c>
      <c r="L206" s="36">
        <f>ROWDATA!H211</f>
        <v>280.61691284</v>
      </c>
      <c r="M206" s="36">
        <f>ROWDATA!H211</f>
        <v>280.61691284</v>
      </c>
    </row>
    <row r="207" spans="1:13" x14ac:dyDescent="0.2">
      <c r="A207" s="34">
        <f>ROWDATA!B212</f>
        <v>44106.388194444444</v>
      </c>
      <c r="B207" s="36">
        <f>ROWDATA!C212</f>
        <v>862.06072998000002</v>
      </c>
      <c r="C207" s="36">
        <f>ROWDATA!C212</f>
        <v>862.06072998000002</v>
      </c>
      <c r="D207" s="36">
        <f>ROWDATA!D212</f>
        <v>0</v>
      </c>
      <c r="E207" s="36">
        <f>ROWDATA!D212</f>
        <v>0</v>
      </c>
      <c r="F207" s="36">
        <f>ROWDATA!E212</f>
        <v>331.48999022999999</v>
      </c>
      <c r="G207" s="36">
        <f>ROWDATA!E212</f>
        <v>331.48999022999999</v>
      </c>
      <c r="H207" s="36">
        <f>ROWDATA!E212</f>
        <v>331.48999022999999</v>
      </c>
      <c r="I207" s="36">
        <f>ROWDATA!F212</f>
        <v>487.88201903999999</v>
      </c>
      <c r="J207" s="36">
        <f>ROWDATA!F212</f>
        <v>487.88201903999999</v>
      </c>
      <c r="K207" s="36">
        <f>ROWDATA!G212</f>
        <v>872.59234618999994</v>
      </c>
      <c r="L207" s="36">
        <f>ROWDATA!H212</f>
        <v>555.57501220999995</v>
      </c>
      <c r="M207" s="36">
        <f>ROWDATA!H212</f>
        <v>555.57501220999995</v>
      </c>
    </row>
    <row r="208" spans="1:13" x14ac:dyDescent="0.2">
      <c r="A208" s="34">
        <f>ROWDATA!B213</f>
        <v>44106.388888888891</v>
      </c>
      <c r="B208" s="36">
        <f>ROWDATA!C213</f>
        <v>763.06079102000001</v>
      </c>
      <c r="C208" s="36">
        <f>ROWDATA!C213</f>
        <v>763.06079102000001</v>
      </c>
      <c r="D208" s="36">
        <f>ROWDATA!D213</f>
        <v>0</v>
      </c>
      <c r="E208" s="36">
        <f>ROWDATA!D213</f>
        <v>0</v>
      </c>
      <c r="F208" s="36">
        <f>ROWDATA!E213</f>
        <v>655.57202147999999</v>
      </c>
      <c r="G208" s="36">
        <f>ROWDATA!E213</f>
        <v>655.57202147999999</v>
      </c>
      <c r="H208" s="36">
        <f>ROWDATA!E213</f>
        <v>655.57202147999999</v>
      </c>
      <c r="I208" s="36">
        <f>ROWDATA!F213</f>
        <v>276.39151000999999</v>
      </c>
      <c r="J208" s="36">
        <f>ROWDATA!F213</f>
        <v>276.39151000999999</v>
      </c>
      <c r="K208" s="36">
        <f>ROWDATA!G213</f>
        <v>872.10345458999996</v>
      </c>
      <c r="L208" s="36">
        <f>ROWDATA!H213</f>
        <v>899.74420166000004</v>
      </c>
      <c r="M208" s="36">
        <f>ROWDATA!H213</f>
        <v>899.74420166000004</v>
      </c>
    </row>
    <row r="209" spans="1:13" x14ac:dyDescent="0.2">
      <c r="A209" s="34">
        <f>ROWDATA!B214</f>
        <v>44106.38958333333</v>
      </c>
      <c r="B209" s="36">
        <f>ROWDATA!C214</f>
        <v>956.52600098000005</v>
      </c>
      <c r="C209" s="36">
        <f>ROWDATA!C214</f>
        <v>956.52600098000005</v>
      </c>
      <c r="D209" s="36">
        <f>ROWDATA!D214</f>
        <v>0</v>
      </c>
      <c r="E209" s="36">
        <f>ROWDATA!D214</f>
        <v>0</v>
      </c>
      <c r="F209" s="36">
        <f>ROWDATA!E214</f>
        <v>713.46191406000003</v>
      </c>
      <c r="G209" s="36">
        <f>ROWDATA!E214</f>
        <v>713.46191406000003</v>
      </c>
      <c r="H209" s="36">
        <f>ROWDATA!E214</f>
        <v>713.46191406000003</v>
      </c>
      <c r="I209" s="36">
        <f>ROWDATA!F214</f>
        <v>251.24812317000001</v>
      </c>
      <c r="J209" s="36">
        <f>ROWDATA!F214</f>
        <v>251.24812317000001</v>
      </c>
      <c r="K209" s="36">
        <f>ROWDATA!G214</f>
        <v>873.15155029000005</v>
      </c>
      <c r="L209" s="36">
        <f>ROWDATA!H214</f>
        <v>792.08288574000005</v>
      </c>
      <c r="M209" s="36">
        <f>ROWDATA!H214</f>
        <v>792.08288574000005</v>
      </c>
    </row>
    <row r="210" spans="1:13" x14ac:dyDescent="0.2">
      <c r="A210" s="34">
        <f>ROWDATA!B215</f>
        <v>44106.390277777777</v>
      </c>
      <c r="B210" s="36">
        <f>ROWDATA!C215</f>
        <v>931.91058350000003</v>
      </c>
      <c r="C210" s="36">
        <f>ROWDATA!C215</f>
        <v>931.91058350000003</v>
      </c>
      <c r="D210" s="36">
        <f>ROWDATA!D215</f>
        <v>0</v>
      </c>
      <c r="E210" s="36">
        <f>ROWDATA!D215</f>
        <v>0</v>
      </c>
      <c r="F210" s="36">
        <f>ROWDATA!E215</f>
        <v>289.91494750999999</v>
      </c>
      <c r="G210" s="36">
        <f>ROWDATA!E215</f>
        <v>289.91494750999999</v>
      </c>
      <c r="H210" s="36">
        <f>ROWDATA!E215</f>
        <v>289.91494750999999</v>
      </c>
      <c r="I210" s="36">
        <f>ROWDATA!F215</f>
        <v>257.47323607999999</v>
      </c>
      <c r="J210" s="36">
        <f>ROWDATA!F215</f>
        <v>257.47323607999999</v>
      </c>
      <c r="K210" s="36">
        <f>ROWDATA!G215</f>
        <v>879.75469970999995</v>
      </c>
      <c r="L210" s="36">
        <f>ROWDATA!H215</f>
        <v>889.07556151999995</v>
      </c>
      <c r="M210" s="36">
        <f>ROWDATA!H215</f>
        <v>889.07556151999995</v>
      </c>
    </row>
    <row r="211" spans="1:13" x14ac:dyDescent="0.2">
      <c r="A211" s="34">
        <f>ROWDATA!B216</f>
        <v>44106.390972222223</v>
      </c>
      <c r="B211" s="36">
        <f>ROWDATA!C216</f>
        <v>745.72979736000002</v>
      </c>
      <c r="C211" s="36">
        <f>ROWDATA!C216</f>
        <v>745.72979736000002</v>
      </c>
      <c r="D211" s="36">
        <f>ROWDATA!D216</f>
        <v>0</v>
      </c>
      <c r="E211" s="36">
        <f>ROWDATA!D216</f>
        <v>0</v>
      </c>
      <c r="F211" s="36">
        <f>ROWDATA!E216</f>
        <v>318.03839111000002</v>
      </c>
      <c r="G211" s="36">
        <f>ROWDATA!E216</f>
        <v>318.03839111000002</v>
      </c>
      <c r="H211" s="36">
        <f>ROWDATA!E216</f>
        <v>318.03839111000002</v>
      </c>
      <c r="I211" s="36">
        <f>ROWDATA!F216</f>
        <v>271.17172240999997</v>
      </c>
      <c r="J211" s="36">
        <f>ROWDATA!F216</f>
        <v>271.17172240999997</v>
      </c>
      <c r="K211" s="36">
        <f>ROWDATA!G216</f>
        <v>888.83837890999996</v>
      </c>
      <c r="L211" s="36">
        <f>ROWDATA!H216</f>
        <v>875.72741699000005</v>
      </c>
      <c r="M211" s="36">
        <f>ROWDATA!H216</f>
        <v>875.72741699000005</v>
      </c>
    </row>
    <row r="212" spans="1:13" x14ac:dyDescent="0.2">
      <c r="A212" s="34">
        <f>ROWDATA!B217</f>
        <v>44106.39166666667</v>
      </c>
      <c r="B212" s="36">
        <f>ROWDATA!C217</f>
        <v>232.14752197000001</v>
      </c>
      <c r="C212" s="36">
        <f>ROWDATA!C217</f>
        <v>232.14752197000001</v>
      </c>
      <c r="D212" s="36">
        <f>ROWDATA!D217</f>
        <v>0</v>
      </c>
      <c r="E212" s="36">
        <f>ROWDATA!D217</f>
        <v>0</v>
      </c>
      <c r="F212" s="36">
        <f>ROWDATA!E217</f>
        <v>876.05334473000005</v>
      </c>
      <c r="G212" s="36">
        <f>ROWDATA!E217</f>
        <v>876.05334473000005</v>
      </c>
      <c r="H212" s="36">
        <f>ROWDATA!E217</f>
        <v>876.05334473000005</v>
      </c>
      <c r="I212" s="36">
        <f>ROWDATA!F217</f>
        <v>342.56143187999999</v>
      </c>
      <c r="J212" s="36">
        <f>ROWDATA!F217</f>
        <v>342.56143187999999</v>
      </c>
      <c r="K212" s="36">
        <f>ROWDATA!G217</f>
        <v>898.69055175999995</v>
      </c>
      <c r="L212" s="36">
        <f>ROWDATA!H217</f>
        <v>872.76501465000001</v>
      </c>
      <c r="M212" s="36">
        <f>ROWDATA!H217</f>
        <v>872.76501465000001</v>
      </c>
    </row>
    <row r="213" spans="1:13" x14ac:dyDescent="0.2">
      <c r="A213" s="34">
        <f>ROWDATA!B218</f>
        <v>44106.392361111109</v>
      </c>
      <c r="B213" s="36">
        <f>ROWDATA!C218</f>
        <v>205.28105163999999</v>
      </c>
      <c r="C213" s="36">
        <f>ROWDATA!C218</f>
        <v>205.28105163999999</v>
      </c>
      <c r="D213" s="36">
        <f>ROWDATA!D218</f>
        <v>0</v>
      </c>
      <c r="E213" s="36">
        <f>ROWDATA!D218</f>
        <v>0</v>
      </c>
      <c r="F213" s="36">
        <f>ROWDATA!E218</f>
        <v>874.57086182</v>
      </c>
      <c r="G213" s="36">
        <f>ROWDATA!E218</f>
        <v>874.57086182</v>
      </c>
      <c r="H213" s="36">
        <f>ROWDATA!E218</f>
        <v>874.57086182</v>
      </c>
      <c r="I213" s="36">
        <f>ROWDATA!F218</f>
        <v>872.25042725000003</v>
      </c>
      <c r="J213" s="36">
        <f>ROWDATA!F218</f>
        <v>872.25042725000003</v>
      </c>
      <c r="K213" s="36">
        <f>ROWDATA!G218</f>
        <v>902.34143066000001</v>
      </c>
      <c r="L213" s="36">
        <f>ROWDATA!H218</f>
        <v>870.46813965000001</v>
      </c>
      <c r="M213" s="36">
        <f>ROWDATA!H218</f>
        <v>870.46813965000001</v>
      </c>
    </row>
    <row r="214" spans="1:13" x14ac:dyDescent="0.2">
      <c r="A214" s="34">
        <f>ROWDATA!B219</f>
        <v>44106.393055555556</v>
      </c>
      <c r="B214" s="36">
        <f>ROWDATA!C219</f>
        <v>286.55691528</v>
      </c>
      <c r="C214" s="36">
        <f>ROWDATA!C219</f>
        <v>286.55691528</v>
      </c>
      <c r="D214" s="36">
        <f>ROWDATA!D219</f>
        <v>0</v>
      </c>
      <c r="E214" s="36">
        <f>ROWDATA!D219</f>
        <v>0</v>
      </c>
      <c r="F214" s="36">
        <f>ROWDATA!E219</f>
        <v>867.09765625</v>
      </c>
      <c r="G214" s="36">
        <f>ROWDATA!E219</f>
        <v>867.09765625</v>
      </c>
      <c r="H214" s="36">
        <f>ROWDATA!E219</f>
        <v>867.09765625</v>
      </c>
      <c r="I214" s="36">
        <f>ROWDATA!F219</f>
        <v>899.34985352000001</v>
      </c>
      <c r="J214" s="36">
        <f>ROWDATA!F219</f>
        <v>899.34985352000001</v>
      </c>
      <c r="K214" s="36">
        <f>ROWDATA!G219</f>
        <v>899.89605713000003</v>
      </c>
      <c r="L214" s="36">
        <f>ROWDATA!H219</f>
        <v>865.47521973000005</v>
      </c>
      <c r="M214" s="36">
        <f>ROWDATA!H219</f>
        <v>865.47521973000005</v>
      </c>
    </row>
    <row r="215" spans="1:13" x14ac:dyDescent="0.2">
      <c r="A215" s="34">
        <f>ROWDATA!B220</f>
        <v>44106.393750000003</v>
      </c>
      <c r="B215" s="36">
        <f>ROWDATA!C220</f>
        <v>220.43994140999999</v>
      </c>
      <c r="C215" s="36">
        <f>ROWDATA!C220</f>
        <v>220.43994140999999</v>
      </c>
      <c r="D215" s="36">
        <f>ROWDATA!D220</f>
        <v>0</v>
      </c>
      <c r="E215" s="36">
        <f>ROWDATA!D220</f>
        <v>0</v>
      </c>
      <c r="F215" s="36">
        <f>ROWDATA!E220</f>
        <v>871.69915771000001</v>
      </c>
      <c r="G215" s="36">
        <f>ROWDATA!E220</f>
        <v>871.69915771000001</v>
      </c>
      <c r="H215" s="36">
        <f>ROWDATA!E220</f>
        <v>871.69915771000001</v>
      </c>
      <c r="I215" s="36">
        <f>ROWDATA!F220</f>
        <v>881.53216553000004</v>
      </c>
      <c r="J215" s="36">
        <f>ROWDATA!F220</f>
        <v>881.53216553000004</v>
      </c>
      <c r="K215" s="36">
        <f>ROWDATA!G220</f>
        <v>898.49847411999997</v>
      </c>
      <c r="L215" s="36">
        <f>ROWDATA!H220</f>
        <v>858.43536376999998</v>
      </c>
      <c r="M215" s="36">
        <f>ROWDATA!H220</f>
        <v>858.43536376999998</v>
      </c>
    </row>
    <row r="216" spans="1:13" x14ac:dyDescent="0.2">
      <c r="A216" s="34">
        <f>ROWDATA!B221</f>
        <v>44106.394444444442</v>
      </c>
      <c r="B216" s="36">
        <f>ROWDATA!C221</f>
        <v>265.22238159</v>
      </c>
      <c r="C216" s="36">
        <f>ROWDATA!C221</f>
        <v>265.22238159</v>
      </c>
      <c r="D216" s="36">
        <f>ROWDATA!D221</f>
        <v>0</v>
      </c>
      <c r="E216" s="36">
        <f>ROWDATA!D221</f>
        <v>0</v>
      </c>
      <c r="F216" s="36">
        <f>ROWDATA!E221</f>
        <v>507.14178466999999</v>
      </c>
      <c r="G216" s="36">
        <f>ROWDATA!E221</f>
        <v>507.14178466999999</v>
      </c>
      <c r="H216" s="36">
        <f>ROWDATA!E221</f>
        <v>507.14178466999999</v>
      </c>
      <c r="I216" s="36">
        <f>ROWDATA!F221</f>
        <v>760.87933350000003</v>
      </c>
      <c r="J216" s="36">
        <f>ROWDATA!F221</f>
        <v>760.87933350000003</v>
      </c>
      <c r="K216" s="36">
        <f>ROWDATA!G221</f>
        <v>889.86901854999996</v>
      </c>
      <c r="L216" s="36">
        <f>ROWDATA!H221</f>
        <v>838.71374512</v>
      </c>
      <c r="M216" s="36">
        <f>ROWDATA!H221</f>
        <v>838.71374512</v>
      </c>
    </row>
    <row r="217" spans="1:13" x14ac:dyDescent="0.2">
      <c r="A217" s="34">
        <f>ROWDATA!B222</f>
        <v>44106.395138888889</v>
      </c>
      <c r="B217" s="36">
        <f>ROWDATA!C222</f>
        <v>267.72174072000001</v>
      </c>
      <c r="C217" s="36">
        <f>ROWDATA!C222</f>
        <v>267.72174072000001</v>
      </c>
      <c r="D217" s="36">
        <f>ROWDATA!D222</f>
        <v>0</v>
      </c>
      <c r="E217" s="36">
        <f>ROWDATA!D222</f>
        <v>0</v>
      </c>
      <c r="F217" s="36">
        <f>ROWDATA!E222</f>
        <v>909.41918944999998</v>
      </c>
      <c r="G217" s="36">
        <f>ROWDATA!E222</f>
        <v>909.41918944999998</v>
      </c>
      <c r="H217" s="36">
        <f>ROWDATA!E222</f>
        <v>909.41918944999998</v>
      </c>
      <c r="I217" s="36">
        <f>ROWDATA!F222</f>
        <v>863.04968262</v>
      </c>
      <c r="J217" s="36">
        <f>ROWDATA!F222</f>
        <v>863.04968262</v>
      </c>
      <c r="K217" s="36">
        <f>ROWDATA!G222</f>
        <v>802.87414550999995</v>
      </c>
      <c r="L217" s="36">
        <f>ROWDATA!H222</f>
        <v>864.04394531000003</v>
      </c>
      <c r="M217" s="36">
        <f>ROWDATA!H222</f>
        <v>864.04394531000003</v>
      </c>
    </row>
    <row r="218" spans="1:13" x14ac:dyDescent="0.2">
      <c r="A218" s="34">
        <f>ROWDATA!B223</f>
        <v>44106.395833333336</v>
      </c>
      <c r="B218" s="36">
        <f>ROWDATA!C223</f>
        <v>938.74560546999999</v>
      </c>
      <c r="C218" s="36">
        <f>ROWDATA!C223</f>
        <v>938.74560546999999</v>
      </c>
      <c r="D218" s="36">
        <f>ROWDATA!D223</f>
        <v>0</v>
      </c>
      <c r="E218" s="36">
        <f>ROWDATA!D223</f>
        <v>0</v>
      </c>
      <c r="F218" s="36">
        <f>ROWDATA!E223</f>
        <v>891.10736083999996</v>
      </c>
      <c r="G218" s="36">
        <f>ROWDATA!E223</f>
        <v>891.10736083999996</v>
      </c>
      <c r="H218" s="36">
        <f>ROWDATA!E223</f>
        <v>891.10736083999996</v>
      </c>
      <c r="I218" s="36">
        <f>ROWDATA!F223</f>
        <v>854.10827637</v>
      </c>
      <c r="J218" s="36">
        <f>ROWDATA!F223</f>
        <v>854.10827637</v>
      </c>
      <c r="K218" s="36">
        <f>ROWDATA!G223</f>
        <v>905.01434326000003</v>
      </c>
      <c r="L218" s="36">
        <f>ROWDATA!H223</f>
        <v>876.50976562999995</v>
      </c>
      <c r="M218" s="36">
        <f>ROWDATA!H223</f>
        <v>876.50976562999995</v>
      </c>
    </row>
    <row r="219" spans="1:13" x14ac:dyDescent="0.2">
      <c r="A219" s="34">
        <f>ROWDATA!B224</f>
        <v>44106.396527777775</v>
      </c>
      <c r="B219" s="36">
        <f>ROWDATA!C224</f>
        <v>918.91778564000003</v>
      </c>
      <c r="C219" s="36">
        <f>ROWDATA!C224</f>
        <v>918.91778564000003</v>
      </c>
      <c r="D219" s="36">
        <f>ROWDATA!D224</f>
        <v>0</v>
      </c>
      <c r="E219" s="36">
        <f>ROWDATA!D224</f>
        <v>0</v>
      </c>
      <c r="F219" s="36">
        <f>ROWDATA!E224</f>
        <v>901.48309326000003</v>
      </c>
      <c r="G219" s="36">
        <f>ROWDATA!E224</f>
        <v>901.48309326000003</v>
      </c>
      <c r="H219" s="36">
        <f>ROWDATA!E224</f>
        <v>901.48309326000003</v>
      </c>
      <c r="I219" s="36">
        <f>ROWDATA!F224</f>
        <v>855.29064941000001</v>
      </c>
      <c r="J219" s="36">
        <f>ROWDATA!F224</f>
        <v>855.29064941000001</v>
      </c>
      <c r="K219" s="36">
        <f>ROWDATA!G224</f>
        <v>943.96875</v>
      </c>
      <c r="L219" s="36">
        <f>ROWDATA!H224</f>
        <v>887.21148682</v>
      </c>
      <c r="M219" s="36">
        <f>ROWDATA!H224</f>
        <v>887.21148682</v>
      </c>
    </row>
    <row r="220" spans="1:13" x14ac:dyDescent="0.2">
      <c r="A220" s="34">
        <f>ROWDATA!B225</f>
        <v>44106.397222222222</v>
      </c>
      <c r="B220" s="36">
        <f>ROWDATA!C225</f>
        <v>911.21240234000004</v>
      </c>
      <c r="C220" s="36">
        <f>ROWDATA!C225</f>
        <v>911.21240234000004</v>
      </c>
      <c r="D220" s="36">
        <f>ROWDATA!D225</f>
        <v>0</v>
      </c>
      <c r="E220" s="36">
        <f>ROWDATA!D225</f>
        <v>0</v>
      </c>
      <c r="F220" s="36">
        <f>ROWDATA!E225</f>
        <v>905.23486328000001</v>
      </c>
      <c r="G220" s="36">
        <f>ROWDATA!E225</f>
        <v>905.23486328000001</v>
      </c>
      <c r="H220" s="36">
        <f>ROWDATA!E225</f>
        <v>905.23486328000001</v>
      </c>
      <c r="I220" s="36">
        <f>ROWDATA!F225</f>
        <v>866.75921631000006</v>
      </c>
      <c r="J220" s="36">
        <f>ROWDATA!F225</f>
        <v>866.75921631000006</v>
      </c>
      <c r="K220" s="36">
        <f>ROWDATA!G225</f>
        <v>981.00128173999997</v>
      </c>
      <c r="L220" s="36">
        <f>ROWDATA!H225</f>
        <v>904.77044678000004</v>
      </c>
      <c r="M220" s="36">
        <f>ROWDATA!H225</f>
        <v>904.77044678000004</v>
      </c>
    </row>
    <row r="221" spans="1:13" x14ac:dyDescent="0.2">
      <c r="A221" s="34">
        <f>ROWDATA!B226</f>
        <v>44106.397916666669</v>
      </c>
      <c r="B221" s="36">
        <f>ROWDATA!C226</f>
        <v>907.50463866999996</v>
      </c>
      <c r="C221" s="36">
        <f>ROWDATA!C226</f>
        <v>907.50463866999996</v>
      </c>
      <c r="D221" s="36">
        <f>ROWDATA!D226</f>
        <v>0</v>
      </c>
      <c r="E221" s="36">
        <f>ROWDATA!D226</f>
        <v>0</v>
      </c>
      <c r="F221" s="36">
        <f>ROWDATA!E226</f>
        <v>910.11383057</v>
      </c>
      <c r="G221" s="36">
        <f>ROWDATA!E226</f>
        <v>910.11383057</v>
      </c>
      <c r="H221" s="36">
        <f>ROWDATA!E226</f>
        <v>910.11383057</v>
      </c>
      <c r="I221" s="36">
        <f>ROWDATA!F226</f>
        <v>871.48913574000005</v>
      </c>
      <c r="J221" s="36">
        <f>ROWDATA!F226</f>
        <v>871.48913574000005</v>
      </c>
      <c r="K221" s="36">
        <f>ROWDATA!G226</f>
        <v>492.22076415999999</v>
      </c>
      <c r="L221" s="36">
        <f>ROWDATA!H226</f>
        <v>907.45019531000003</v>
      </c>
      <c r="M221" s="36">
        <f>ROWDATA!H226</f>
        <v>907.45019531000003</v>
      </c>
    </row>
    <row r="222" spans="1:13" x14ac:dyDescent="0.2">
      <c r="A222" s="34">
        <f>ROWDATA!B227</f>
        <v>44106.398611111108</v>
      </c>
      <c r="B222" s="36">
        <f>ROWDATA!C227</f>
        <v>903.39398193</v>
      </c>
      <c r="C222" s="36">
        <f>ROWDATA!C227</f>
        <v>903.39398193</v>
      </c>
      <c r="D222" s="36">
        <f>ROWDATA!D227</f>
        <v>0</v>
      </c>
      <c r="E222" s="36">
        <f>ROWDATA!D227</f>
        <v>0</v>
      </c>
      <c r="F222" s="36">
        <f>ROWDATA!E227</f>
        <v>913.54162598000005</v>
      </c>
      <c r="G222" s="36">
        <f>ROWDATA!E227</f>
        <v>913.54162598000005</v>
      </c>
      <c r="H222" s="36">
        <f>ROWDATA!E227</f>
        <v>913.54162598000005</v>
      </c>
      <c r="I222" s="36">
        <f>ROWDATA!F227</f>
        <v>873.90277100000003</v>
      </c>
      <c r="J222" s="36">
        <f>ROWDATA!F227</f>
        <v>873.90277100000003</v>
      </c>
      <c r="K222" s="36">
        <f>ROWDATA!G227</f>
        <v>1000.0413208</v>
      </c>
      <c r="L222" s="36">
        <f>ROWDATA!H227</f>
        <v>908.74829102000001</v>
      </c>
      <c r="M222" s="36">
        <f>ROWDATA!H227</f>
        <v>908.74829102000001</v>
      </c>
    </row>
    <row r="223" spans="1:13" x14ac:dyDescent="0.2">
      <c r="A223" s="34">
        <f>ROWDATA!B228</f>
        <v>44106.399305555555</v>
      </c>
      <c r="B223" s="36">
        <f>ROWDATA!C228</f>
        <v>937.27844238</v>
      </c>
      <c r="C223" s="36">
        <f>ROWDATA!C228</f>
        <v>937.27844238</v>
      </c>
      <c r="D223" s="36">
        <f>ROWDATA!D228</f>
        <v>0</v>
      </c>
      <c r="E223" s="36">
        <f>ROWDATA!D228</f>
        <v>0</v>
      </c>
      <c r="F223" s="36">
        <f>ROWDATA!E228</f>
        <v>923.90167236000002</v>
      </c>
      <c r="G223" s="36">
        <f>ROWDATA!E228</f>
        <v>923.90167236000002</v>
      </c>
      <c r="H223" s="36">
        <f>ROWDATA!E228</f>
        <v>923.90167236000002</v>
      </c>
      <c r="I223" s="36">
        <f>ROWDATA!F228</f>
        <v>869.69128418000003</v>
      </c>
      <c r="J223" s="36">
        <f>ROWDATA!F228</f>
        <v>869.69128418000003</v>
      </c>
      <c r="K223" s="36">
        <f>ROWDATA!G228</f>
        <v>1041.8243408200001</v>
      </c>
      <c r="L223" s="36">
        <f>ROWDATA!H228</f>
        <v>919.99957274999997</v>
      </c>
      <c r="M223" s="36">
        <f>ROWDATA!H228</f>
        <v>919.99957274999997</v>
      </c>
    </row>
    <row r="224" spans="1:13" x14ac:dyDescent="0.2">
      <c r="A224" s="34">
        <f>ROWDATA!B229</f>
        <v>44106.400000000001</v>
      </c>
      <c r="B224" s="36">
        <f>ROWDATA!C229</f>
        <v>933.65142821999996</v>
      </c>
      <c r="C224" s="36">
        <f>ROWDATA!C229</f>
        <v>933.65142821999996</v>
      </c>
      <c r="D224" s="36">
        <f>ROWDATA!D229</f>
        <v>0</v>
      </c>
      <c r="E224" s="36">
        <f>ROWDATA!D229</f>
        <v>0</v>
      </c>
      <c r="F224" s="36">
        <f>ROWDATA!E229</f>
        <v>939.66577147999999</v>
      </c>
      <c r="G224" s="36">
        <f>ROWDATA!E229</f>
        <v>939.66577147999999</v>
      </c>
      <c r="H224" s="36">
        <f>ROWDATA!E229</f>
        <v>939.66577147999999</v>
      </c>
      <c r="I224" s="36">
        <f>ROWDATA!F229</f>
        <v>879.18334961000005</v>
      </c>
      <c r="J224" s="36">
        <f>ROWDATA!F229</f>
        <v>879.18334961000005</v>
      </c>
      <c r="K224" s="36">
        <f>ROWDATA!G229</f>
        <v>1069.7199707</v>
      </c>
      <c r="L224" s="36">
        <f>ROWDATA!H229</f>
        <v>931.93359375</v>
      </c>
      <c r="M224" s="36">
        <f>ROWDATA!H229</f>
        <v>931.93359375</v>
      </c>
    </row>
    <row r="225" spans="1:13" x14ac:dyDescent="0.2">
      <c r="A225" s="34">
        <f>ROWDATA!B230</f>
        <v>44106.400694444441</v>
      </c>
      <c r="B225" s="36">
        <f>ROWDATA!C230</f>
        <v>345.94714355000002</v>
      </c>
      <c r="C225" s="36">
        <f>ROWDATA!C230</f>
        <v>345.94714355000002</v>
      </c>
      <c r="D225" s="36">
        <f>ROWDATA!D230</f>
        <v>0</v>
      </c>
      <c r="E225" s="36">
        <f>ROWDATA!D230</f>
        <v>0</v>
      </c>
      <c r="F225" s="36">
        <f>ROWDATA!E230</f>
        <v>962.05352783000001</v>
      </c>
      <c r="G225" s="36">
        <f>ROWDATA!E230</f>
        <v>962.05352783000001</v>
      </c>
      <c r="H225" s="36">
        <f>ROWDATA!E230</f>
        <v>962.05352783000001</v>
      </c>
      <c r="I225" s="36">
        <f>ROWDATA!F230</f>
        <v>888.65899658000001</v>
      </c>
      <c r="J225" s="36">
        <f>ROWDATA!F230</f>
        <v>888.65899658000001</v>
      </c>
      <c r="K225" s="36">
        <f>ROWDATA!G230</f>
        <v>859.92755126999998</v>
      </c>
      <c r="L225" s="36">
        <f>ROWDATA!H230</f>
        <v>954.80322265999996</v>
      </c>
      <c r="M225" s="36">
        <f>ROWDATA!H230</f>
        <v>954.80322265999996</v>
      </c>
    </row>
    <row r="226" spans="1:13" x14ac:dyDescent="0.2">
      <c r="A226" s="34">
        <f>ROWDATA!B231</f>
        <v>44106.401388888888</v>
      </c>
      <c r="B226" s="36">
        <f>ROWDATA!C231</f>
        <v>932.62005614999998</v>
      </c>
      <c r="C226" s="36">
        <f>ROWDATA!C231</f>
        <v>932.62005614999998</v>
      </c>
      <c r="D226" s="36">
        <f>ROWDATA!D231</f>
        <v>0</v>
      </c>
      <c r="E226" s="36">
        <f>ROWDATA!D231</f>
        <v>0</v>
      </c>
      <c r="F226" s="36">
        <f>ROWDATA!E231</f>
        <v>984.16284180000002</v>
      </c>
      <c r="G226" s="36">
        <f>ROWDATA!E231</f>
        <v>984.16284180000002</v>
      </c>
      <c r="H226" s="36">
        <f>ROWDATA!E231</f>
        <v>984.16284180000002</v>
      </c>
      <c r="I226" s="36">
        <f>ROWDATA!F231</f>
        <v>432.77822875999999</v>
      </c>
      <c r="J226" s="36">
        <f>ROWDATA!F231</f>
        <v>432.77822875999999</v>
      </c>
      <c r="K226" s="36">
        <f>ROWDATA!G231</f>
        <v>436.38272095000002</v>
      </c>
      <c r="L226" s="36">
        <f>ROWDATA!H231</f>
        <v>976.47509765999996</v>
      </c>
      <c r="M226" s="36">
        <f>ROWDATA!H231</f>
        <v>976.47509765999996</v>
      </c>
    </row>
    <row r="227" spans="1:13" x14ac:dyDescent="0.2">
      <c r="A227" s="34">
        <f>ROWDATA!B232</f>
        <v>44106.402083333334</v>
      </c>
      <c r="B227" s="36">
        <f>ROWDATA!C232</f>
        <v>942.01782227000001</v>
      </c>
      <c r="C227" s="36">
        <f>ROWDATA!C232</f>
        <v>942.01782227000001</v>
      </c>
      <c r="D227" s="36">
        <f>ROWDATA!D232</f>
        <v>0</v>
      </c>
      <c r="E227" s="36">
        <f>ROWDATA!D232</f>
        <v>0</v>
      </c>
      <c r="F227" s="36">
        <f>ROWDATA!E232</f>
        <v>1004.91351318</v>
      </c>
      <c r="G227" s="36">
        <f>ROWDATA!E232</f>
        <v>1004.91351318</v>
      </c>
      <c r="H227" s="36">
        <f>ROWDATA!E232</f>
        <v>1004.91351318</v>
      </c>
      <c r="I227" s="36">
        <f>ROWDATA!F232</f>
        <v>945.38232421999999</v>
      </c>
      <c r="J227" s="36">
        <f>ROWDATA!F232</f>
        <v>945.38232421999999</v>
      </c>
      <c r="K227" s="36">
        <f>ROWDATA!G232</f>
        <v>968.33685303000004</v>
      </c>
      <c r="L227" s="36">
        <f>ROWDATA!H232</f>
        <v>992.60473633000004</v>
      </c>
      <c r="M227" s="36">
        <f>ROWDATA!H232</f>
        <v>992.60473633000004</v>
      </c>
    </row>
    <row r="228" spans="1:13" x14ac:dyDescent="0.2">
      <c r="A228" s="34">
        <f>ROWDATA!B233</f>
        <v>44106.402777777781</v>
      </c>
      <c r="B228" s="36">
        <f>ROWDATA!C233</f>
        <v>951.17413329999999</v>
      </c>
      <c r="C228" s="36">
        <f>ROWDATA!C233</f>
        <v>951.17413329999999</v>
      </c>
      <c r="D228" s="36">
        <f>ROWDATA!D233</f>
        <v>0</v>
      </c>
      <c r="E228" s="36">
        <f>ROWDATA!D233</f>
        <v>0</v>
      </c>
      <c r="F228" s="36">
        <f>ROWDATA!E233</f>
        <v>1018.22210693</v>
      </c>
      <c r="G228" s="36">
        <f>ROWDATA!E233</f>
        <v>1018.22210693</v>
      </c>
      <c r="H228" s="36">
        <f>ROWDATA!E233</f>
        <v>1018.22210693</v>
      </c>
      <c r="I228" s="36">
        <f>ROWDATA!F233</f>
        <v>728.84985352000001</v>
      </c>
      <c r="J228" s="36">
        <f>ROWDATA!F233</f>
        <v>728.84985352000001</v>
      </c>
      <c r="K228" s="36">
        <f>ROWDATA!G233</f>
        <v>464.52914428999998</v>
      </c>
      <c r="L228" s="36">
        <f>ROWDATA!H233</f>
        <v>976.45849609000004</v>
      </c>
      <c r="M228" s="36">
        <f>ROWDATA!H233</f>
        <v>976.45849609000004</v>
      </c>
    </row>
    <row r="229" spans="1:13" x14ac:dyDescent="0.2">
      <c r="A229" s="34">
        <f>ROWDATA!B234</f>
        <v>44106.40347222222</v>
      </c>
      <c r="B229" s="36">
        <f>ROWDATA!C234</f>
        <v>958.84704590000001</v>
      </c>
      <c r="C229" s="36">
        <f>ROWDATA!C234</f>
        <v>958.84704590000001</v>
      </c>
      <c r="D229" s="36">
        <f>ROWDATA!D234</f>
        <v>0</v>
      </c>
      <c r="E229" s="36">
        <f>ROWDATA!D234</f>
        <v>0</v>
      </c>
      <c r="F229" s="36">
        <f>ROWDATA!E234</f>
        <v>1040.8405761700001</v>
      </c>
      <c r="G229" s="36">
        <f>ROWDATA!E234</f>
        <v>1040.8405761700001</v>
      </c>
      <c r="H229" s="36">
        <f>ROWDATA!E234</f>
        <v>1040.8405761700001</v>
      </c>
      <c r="I229" s="36">
        <f>ROWDATA!F234</f>
        <v>911.41699218999997</v>
      </c>
      <c r="J229" s="36">
        <f>ROWDATA!F234</f>
        <v>911.41699218999997</v>
      </c>
      <c r="K229" s="36">
        <f>ROWDATA!G234</f>
        <v>441.08258057</v>
      </c>
      <c r="L229" s="36">
        <f>ROWDATA!H234</f>
        <v>986.52899170000001</v>
      </c>
      <c r="M229" s="36">
        <f>ROWDATA!H234</f>
        <v>986.52899170000001</v>
      </c>
    </row>
    <row r="230" spans="1:13" x14ac:dyDescent="0.2">
      <c r="A230" s="34">
        <f>ROWDATA!B235</f>
        <v>44106.404166666667</v>
      </c>
      <c r="B230" s="36">
        <f>ROWDATA!C235</f>
        <v>970.75970458999996</v>
      </c>
      <c r="C230" s="36">
        <f>ROWDATA!C235</f>
        <v>970.75970458999996</v>
      </c>
      <c r="D230" s="36">
        <f>ROWDATA!D235</f>
        <v>0</v>
      </c>
      <c r="E230" s="36">
        <f>ROWDATA!D235</f>
        <v>0</v>
      </c>
      <c r="F230" s="36">
        <f>ROWDATA!E235</f>
        <v>1034.8500976600001</v>
      </c>
      <c r="G230" s="36">
        <f>ROWDATA!E235</f>
        <v>1034.8500976600001</v>
      </c>
      <c r="H230" s="36">
        <f>ROWDATA!E235</f>
        <v>1034.8500976600001</v>
      </c>
      <c r="I230" s="36">
        <f>ROWDATA!F235</f>
        <v>774.45507812999995</v>
      </c>
      <c r="J230" s="36">
        <f>ROWDATA!F235</f>
        <v>774.45507812999995</v>
      </c>
      <c r="K230" s="36">
        <f>ROWDATA!G235</f>
        <v>359.36773682</v>
      </c>
      <c r="L230" s="36">
        <f>ROWDATA!H235</f>
        <v>1010.13269043</v>
      </c>
      <c r="M230" s="36">
        <f>ROWDATA!H235</f>
        <v>1010.13269043</v>
      </c>
    </row>
    <row r="231" spans="1:13" x14ac:dyDescent="0.2">
      <c r="A231" s="34">
        <f>ROWDATA!B236</f>
        <v>44106.404861111114</v>
      </c>
      <c r="B231" s="36">
        <f>ROWDATA!C236</f>
        <v>984.92913818</v>
      </c>
      <c r="C231" s="36">
        <f>ROWDATA!C236</f>
        <v>984.92913818</v>
      </c>
      <c r="D231" s="36">
        <f>ROWDATA!D236</f>
        <v>0</v>
      </c>
      <c r="E231" s="36">
        <f>ROWDATA!D236</f>
        <v>0</v>
      </c>
      <c r="F231" s="36">
        <f>ROWDATA!E236</f>
        <v>1055.6774902300001</v>
      </c>
      <c r="G231" s="36">
        <f>ROWDATA!E236</f>
        <v>1055.6774902300001</v>
      </c>
      <c r="H231" s="36">
        <f>ROWDATA!E236</f>
        <v>1055.6774902300001</v>
      </c>
      <c r="I231" s="36">
        <f>ROWDATA!F236</f>
        <v>927.85729979999996</v>
      </c>
      <c r="J231" s="36">
        <f>ROWDATA!F236</f>
        <v>927.85729979999996</v>
      </c>
      <c r="K231" s="36">
        <f>ROWDATA!G236</f>
        <v>374.53341675000001</v>
      </c>
      <c r="L231" s="36">
        <f>ROWDATA!H236</f>
        <v>1035.4514160199999</v>
      </c>
      <c r="M231" s="36">
        <f>ROWDATA!H236</f>
        <v>1035.4514160199999</v>
      </c>
    </row>
    <row r="232" spans="1:13" x14ac:dyDescent="0.2">
      <c r="A232" s="34">
        <f>ROWDATA!B237</f>
        <v>44106.405555555553</v>
      </c>
      <c r="B232" s="36">
        <f>ROWDATA!C237</f>
        <v>997.09918213000003</v>
      </c>
      <c r="C232" s="36">
        <f>ROWDATA!C237</f>
        <v>997.09918213000003</v>
      </c>
      <c r="D232" s="36">
        <f>ROWDATA!D237</f>
        <v>0</v>
      </c>
      <c r="E232" s="36">
        <f>ROWDATA!D237</f>
        <v>0</v>
      </c>
      <c r="F232" s="36">
        <f>ROWDATA!E237</f>
        <v>527.49505614999998</v>
      </c>
      <c r="G232" s="36">
        <f>ROWDATA!E237</f>
        <v>527.49505614999998</v>
      </c>
      <c r="H232" s="36">
        <f>ROWDATA!E237</f>
        <v>527.49505614999998</v>
      </c>
      <c r="I232" s="36">
        <f>ROWDATA!F237</f>
        <v>937.07336425999995</v>
      </c>
      <c r="J232" s="36">
        <f>ROWDATA!F237</f>
        <v>937.07336425999995</v>
      </c>
      <c r="K232" s="36">
        <f>ROWDATA!G237</f>
        <v>358.40664672999998</v>
      </c>
      <c r="L232" s="36">
        <f>ROWDATA!H237</f>
        <v>1068.8951416</v>
      </c>
      <c r="M232" s="36">
        <f>ROWDATA!H237</f>
        <v>1068.8951416</v>
      </c>
    </row>
    <row r="233" spans="1:13" x14ac:dyDescent="0.2">
      <c r="A233" s="34">
        <f>ROWDATA!B238</f>
        <v>44106.40625</v>
      </c>
      <c r="B233" s="36">
        <f>ROWDATA!C238</f>
        <v>1008.78607178</v>
      </c>
      <c r="C233" s="36">
        <f>ROWDATA!C238</f>
        <v>1008.78607178</v>
      </c>
      <c r="D233" s="36">
        <f>ROWDATA!D238</f>
        <v>0</v>
      </c>
      <c r="E233" s="36">
        <f>ROWDATA!D238</f>
        <v>0</v>
      </c>
      <c r="F233" s="36">
        <f>ROWDATA!E238</f>
        <v>498.20050049000002</v>
      </c>
      <c r="G233" s="36">
        <f>ROWDATA!E238</f>
        <v>498.20050049000002</v>
      </c>
      <c r="H233" s="36">
        <f>ROWDATA!E238</f>
        <v>498.20050049000002</v>
      </c>
      <c r="I233" s="36">
        <f>ROWDATA!F238</f>
        <v>943.56835937999995</v>
      </c>
      <c r="J233" s="36">
        <f>ROWDATA!F238</f>
        <v>943.56835937999995</v>
      </c>
      <c r="K233" s="36">
        <f>ROWDATA!G238</f>
        <v>384.66665648999998</v>
      </c>
      <c r="L233" s="36">
        <f>ROWDATA!H238</f>
        <v>1077.1853027300001</v>
      </c>
      <c r="M233" s="36">
        <f>ROWDATA!H238</f>
        <v>1077.1853027300001</v>
      </c>
    </row>
    <row r="234" spans="1:13" x14ac:dyDescent="0.2">
      <c r="A234" s="34">
        <f>ROWDATA!B239</f>
        <v>44106.406944444447</v>
      </c>
      <c r="B234" s="36">
        <f>ROWDATA!C239</f>
        <v>1041.31481934</v>
      </c>
      <c r="C234" s="36">
        <f>ROWDATA!C239</f>
        <v>1041.31481934</v>
      </c>
      <c r="D234" s="36">
        <f>ROWDATA!D239</f>
        <v>0</v>
      </c>
      <c r="E234" s="36">
        <f>ROWDATA!D239</f>
        <v>0</v>
      </c>
      <c r="F234" s="36">
        <f>ROWDATA!E239</f>
        <v>1082.52575684</v>
      </c>
      <c r="G234" s="36">
        <f>ROWDATA!E239</f>
        <v>1082.52575684</v>
      </c>
      <c r="H234" s="36">
        <f>ROWDATA!E239</f>
        <v>1082.52575684</v>
      </c>
      <c r="I234" s="36">
        <f>ROWDATA!F239</f>
        <v>939.34094238</v>
      </c>
      <c r="J234" s="36">
        <f>ROWDATA!F239</f>
        <v>939.34094238</v>
      </c>
      <c r="K234" s="36">
        <f>ROWDATA!G239</f>
        <v>1051.9552002</v>
      </c>
      <c r="L234" s="36">
        <f>ROWDATA!H239</f>
        <v>1062.3360595700001</v>
      </c>
      <c r="M234" s="36">
        <f>ROWDATA!H239</f>
        <v>1062.3360595700001</v>
      </c>
    </row>
    <row r="235" spans="1:13" x14ac:dyDescent="0.2">
      <c r="A235" s="34">
        <f>ROWDATA!B240</f>
        <v>44106.407638888886</v>
      </c>
      <c r="B235" s="36">
        <f>ROWDATA!C240</f>
        <v>1060.75427246</v>
      </c>
      <c r="C235" s="36">
        <f>ROWDATA!C240</f>
        <v>1060.75427246</v>
      </c>
      <c r="D235" s="36">
        <f>ROWDATA!D240</f>
        <v>0</v>
      </c>
      <c r="E235" s="36">
        <f>ROWDATA!D240</f>
        <v>0</v>
      </c>
      <c r="F235" s="36">
        <f>ROWDATA!E240</f>
        <v>390.22247313999998</v>
      </c>
      <c r="G235" s="36">
        <f>ROWDATA!E240</f>
        <v>390.22247313999998</v>
      </c>
      <c r="H235" s="36">
        <f>ROWDATA!E240</f>
        <v>390.22247313999998</v>
      </c>
      <c r="I235" s="36">
        <f>ROWDATA!F240</f>
        <v>936.44146728999999</v>
      </c>
      <c r="J235" s="36">
        <f>ROWDATA!F240</f>
        <v>936.44146728999999</v>
      </c>
      <c r="K235" s="36">
        <f>ROWDATA!G240</f>
        <v>1043.5535888700001</v>
      </c>
      <c r="L235" s="36">
        <f>ROWDATA!H240</f>
        <v>1040.3956298799999</v>
      </c>
      <c r="M235" s="36">
        <f>ROWDATA!H240</f>
        <v>1040.3956298799999</v>
      </c>
    </row>
    <row r="236" spans="1:13" x14ac:dyDescent="0.2">
      <c r="A236" s="34">
        <f>ROWDATA!B241</f>
        <v>44106.408333333333</v>
      </c>
      <c r="B236" s="36">
        <f>ROWDATA!C241</f>
        <v>691.41479491999996</v>
      </c>
      <c r="C236" s="36">
        <f>ROWDATA!C241</f>
        <v>691.41479491999996</v>
      </c>
      <c r="D236" s="36">
        <f>ROWDATA!D241</f>
        <v>0</v>
      </c>
      <c r="E236" s="36">
        <f>ROWDATA!D241</f>
        <v>0</v>
      </c>
      <c r="F236" s="36">
        <f>ROWDATA!E241</f>
        <v>464.82843018</v>
      </c>
      <c r="G236" s="36">
        <f>ROWDATA!E241</f>
        <v>464.82843018</v>
      </c>
      <c r="H236" s="36">
        <f>ROWDATA!E241</f>
        <v>464.82843018</v>
      </c>
      <c r="I236" s="36">
        <f>ROWDATA!F241</f>
        <v>666.29388428000004</v>
      </c>
      <c r="J236" s="36">
        <f>ROWDATA!F241</f>
        <v>666.29388428000004</v>
      </c>
      <c r="K236" s="36">
        <f>ROWDATA!G241</f>
        <v>1047.48376465</v>
      </c>
      <c r="L236" s="36">
        <f>ROWDATA!H241</f>
        <v>1042.7762451200001</v>
      </c>
      <c r="M236" s="36">
        <f>ROWDATA!H241</f>
        <v>1042.7762451200001</v>
      </c>
    </row>
    <row r="237" spans="1:13" x14ac:dyDescent="0.2">
      <c r="A237" s="34">
        <f>ROWDATA!B242</f>
        <v>44106.40902777778</v>
      </c>
      <c r="B237" s="36">
        <f>ROWDATA!C242</f>
        <v>889.44970703000001</v>
      </c>
      <c r="C237" s="36">
        <f>ROWDATA!C242</f>
        <v>889.44970703000001</v>
      </c>
      <c r="D237" s="36">
        <f>ROWDATA!D242</f>
        <v>0</v>
      </c>
      <c r="E237" s="36">
        <f>ROWDATA!D242</f>
        <v>0</v>
      </c>
      <c r="F237" s="36">
        <f>ROWDATA!E242</f>
        <v>556.83557128999996</v>
      </c>
      <c r="G237" s="36">
        <f>ROWDATA!E242</f>
        <v>556.83557128999996</v>
      </c>
      <c r="H237" s="36">
        <f>ROWDATA!E242</f>
        <v>556.83557128999996</v>
      </c>
      <c r="I237" s="36">
        <f>ROWDATA!F242</f>
        <v>965.02880859000004</v>
      </c>
      <c r="J237" s="36">
        <f>ROWDATA!F242</f>
        <v>965.02880859000004</v>
      </c>
      <c r="K237" s="36">
        <f>ROWDATA!G242</f>
        <v>1040.8286132799999</v>
      </c>
      <c r="L237" s="36">
        <f>ROWDATA!H242</f>
        <v>1001.62658691</v>
      </c>
      <c r="M237" s="36">
        <f>ROWDATA!H242</f>
        <v>1001.62658691</v>
      </c>
    </row>
    <row r="238" spans="1:13" x14ac:dyDescent="0.2">
      <c r="A238" s="34">
        <f>ROWDATA!B243</f>
        <v>44106.409722222219</v>
      </c>
      <c r="B238" s="36">
        <f>ROWDATA!C243</f>
        <v>521.4140625</v>
      </c>
      <c r="C238" s="36">
        <f>ROWDATA!C243</f>
        <v>521.4140625</v>
      </c>
      <c r="D238" s="36">
        <f>ROWDATA!D243</f>
        <v>0</v>
      </c>
      <c r="E238" s="36">
        <f>ROWDATA!D243</f>
        <v>0</v>
      </c>
      <c r="F238" s="36">
        <f>ROWDATA!E243</f>
        <v>1022.25177002</v>
      </c>
      <c r="G238" s="36">
        <f>ROWDATA!E243</f>
        <v>1022.25177002</v>
      </c>
      <c r="H238" s="36">
        <f>ROWDATA!E243</f>
        <v>1022.25177002</v>
      </c>
      <c r="I238" s="36">
        <f>ROWDATA!F243</f>
        <v>819.24792479999996</v>
      </c>
      <c r="J238" s="36">
        <f>ROWDATA!F243</f>
        <v>819.24792479999996</v>
      </c>
      <c r="K238" s="36">
        <f>ROWDATA!G243</f>
        <v>394.53833007999998</v>
      </c>
      <c r="L238" s="36">
        <f>ROWDATA!H243</f>
        <v>495.40209960999999</v>
      </c>
      <c r="M238" s="36">
        <f>ROWDATA!H243</f>
        <v>495.40209960999999</v>
      </c>
    </row>
    <row r="239" spans="1:13" x14ac:dyDescent="0.2">
      <c r="A239" s="34">
        <f>ROWDATA!B244</f>
        <v>44106.410416666666</v>
      </c>
      <c r="B239" s="36">
        <f>ROWDATA!C244</f>
        <v>543.58410645000004</v>
      </c>
      <c r="C239" s="36">
        <f>ROWDATA!C244</f>
        <v>543.58410645000004</v>
      </c>
      <c r="D239" s="36">
        <f>ROWDATA!D244</f>
        <v>0</v>
      </c>
      <c r="E239" s="36">
        <f>ROWDATA!D244</f>
        <v>0</v>
      </c>
      <c r="F239" s="36">
        <f>ROWDATA!E244</f>
        <v>962.87170409999999</v>
      </c>
      <c r="G239" s="36">
        <f>ROWDATA!E244</f>
        <v>962.87170409999999</v>
      </c>
      <c r="H239" s="36">
        <f>ROWDATA!E244</f>
        <v>962.87170409999999</v>
      </c>
      <c r="I239" s="36">
        <f>ROWDATA!F244</f>
        <v>944.49133300999995</v>
      </c>
      <c r="J239" s="36">
        <f>ROWDATA!F244</f>
        <v>944.49133300999995</v>
      </c>
      <c r="K239" s="36">
        <f>ROWDATA!G244</f>
        <v>268.51220703000001</v>
      </c>
      <c r="L239" s="36">
        <f>ROWDATA!H244</f>
        <v>989.00921631000006</v>
      </c>
      <c r="M239" s="36">
        <f>ROWDATA!H244</f>
        <v>989.00921631000006</v>
      </c>
    </row>
    <row r="240" spans="1:13" x14ac:dyDescent="0.2">
      <c r="A240" s="34">
        <f>ROWDATA!B245</f>
        <v>44106.411111111112</v>
      </c>
      <c r="B240" s="36">
        <f>ROWDATA!C245</f>
        <v>959.08880614999998</v>
      </c>
      <c r="C240" s="36">
        <f>ROWDATA!C245</f>
        <v>959.08880614999998</v>
      </c>
      <c r="D240" s="36">
        <f>ROWDATA!D245</f>
        <v>0</v>
      </c>
      <c r="E240" s="36">
        <f>ROWDATA!D245</f>
        <v>0</v>
      </c>
      <c r="F240" s="36">
        <f>ROWDATA!E245</f>
        <v>963.50494385000002</v>
      </c>
      <c r="G240" s="36">
        <f>ROWDATA!E245</f>
        <v>963.50494385000002</v>
      </c>
      <c r="H240" s="36">
        <f>ROWDATA!E245</f>
        <v>963.50494385000002</v>
      </c>
      <c r="I240" s="36">
        <f>ROWDATA!F245</f>
        <v>964.12170409999999</v>
      </c>
      <c r="J240" s="36">
        <f>ROWDATA!F245</f>
        <v>964.12170409999999</v>
      </c>
      <c r="K240" s="36">
        <f>ROWDATA!G245</f>
        <v>358.93069458000002</v>
      </c>
      <c r="L240" s="36">
        <f>ROWDATA!H245</f>
        <v>332.27456665</v>
      </c>
      <c r="M240" s="36">
        <f>ROWDATA!H245</f>
        <v>332.27456665</v>
      </c>
    </row>
    <row r="241" spans="1:13" x14ac:dyDescent="0.2">
      <c r="A241" s="34">
        <f>ROWDATA!B246</f>
        <v>44106.411805555559</v>
      </c>
      <c r="B241" s="36">
        <f>ROWDATA!C246</f>
        <v>1093.5722656299999</v>
      </c>
      <c r="C241" s="36">
        <f>ROWDATA!C246</f>
        <v>1093.5722656299999</v>
      </c>
      <c r="D241" s="36">
        <f>ROWDATA!D246</f>
        <v>0</v>
      </c>
      <c r="E241" s="36">
        <f>ROWDATA!D246</f>
        <v>0</v>
      </c>
      <c r="F241" s="36">
        <f>ROWDATA!E246</f>
        <v>974.94567871000004</v>
      </c>
      <c r="G241" s="36">
        <f>ROWDATA!E246</f>
        <v>974.94567871000004</v>
      </c>
      <c r="H241" s="36">
        <f>ROWDATA!E246</f>
        <v>974.94567871000004</v>
      </c>
      <c r="I241" s="36">
        <f>ROWDATA!F246</f>
        <v>954.72778319999998</v>
      </c>
      <c r="J241" s="36">
        <f>ROWDATA!F246</f>
        <v>954.72778319999998</v>
      </c>
      <c r="K241" s="36">
        <f>ROWDATA!G246</f>
        <v>408.18365478999999</v>
      </c>
      <c r="L241" s="36">
        <f>ROWDATA!H246</f>
        <v>343.21871948</v>
      </c>
      <c r="M241" s="36">
        <f>ROWDATA!H246</f>
        <v>343.21871948</v>
      </c>
    </row>
    <row r="242" spans="1:13" x14ac:dyDescent="0.2">
      <c r="A242" s="34">
        <f>ROWDATA!B247</f>
        <v>44106.412499999999</v>
      </c>
      <c r="B242" s="36">
        <f>ROWDATA!C247</f>
        <v>941.35687256000006</v>
      </c>
      <c r="C242" s="36">
        <f>ROWDATA!C247</f>
        <v>941.35687256000006</v>
      </c>
      <c r="D242" s="36">
        <f>ROWDATA!D247</f>
        <v>0</v>
      </c>
      <c r="E242" s="36">
        <f>ROWDATA!D247</f>
        <v>0</v>
      </c>
      <c r="F242" s="36">
        <f>ROWDATA!E247</f>
        <v>945.27044678000004</v>
      </c>
      <c r="G242" s="36">
        <f>ROWDATA!E247</f>
        <v>945.27044678000004</v>
      </c>
      <c r="H242" s="36">
        <f>ROWDATA!E247</f>
        <v>945.27044678000004</v>
      </c>
      <c r="I242" s="36">
        <f>ROWDATA!F247</f>
        <v>933.57476807</v>
      </c>
      <c r="J242" s="36">
        <f>ROWDATA!F247</f>
        <v>933.57476807</v>
      </c>
      <c r="K242" s="36">
        <f>ROWDATA!G247</f>
        <v>1015.46539307</v>
      </c>
      <c r="L242" s="36">
        <f>ROWDATA!H247</f>
        <v>719.31292725000003</v>
      </c>
      <c r="M242" s="36">
        <f>ROWDATA!H247</f>
        <v>719.31292725000003</v>
      </c>
    </row>
    <row r="243" spans="1:13" x14ac:dyDescent="0.2">
      <c r="A243" s="34">
        <f>ROWDATA!B248</f>
        <v>44106.413194444445</v>
      </c>
      <c r="B243" s="36">
        <f>ROWDATA!C248</f>
        <v>429.90954590000001</v>
      </c>
      <c r="C243" s="36">
        <f>ROWDATA!C248</f>
        <v>429.90954590000001</v>
      </c>
      <c r="D243" s="36">
        <f>ROWDATA!D248</f>
        <v>0</v>
      </c>
      <c r="E243" s="36">
        <f>ROWDATA!D248</f>
        <v>0</v>
      </c>
      <c r="F243" s="36">
        <f>ROWDATA!E248</f>
        <v>343.73684692</v>
      </c>
      <c r="G243" s="36">
        <f>ROWDATA!E248</f>
        <v>343.73684692</v>
      </c>
      <c r="H243" s="36">
        <f>ROWDATA!E248</f>
        <v>343.73684692</v>
      </c>
      <c r="I243" s="36">
        <f>ROWDATA!F248</f>
        <v>345.25216675000001</v>
      </c>
      <c r="J243" s="36">
        <f>ROWDATA!F248</f>
        <v>345.25216675000001</v>
      </c>
      <c r="K243" s="36">
        <f>ROWDATA!G248</f>
        <v>1005.57861328</v>
      </c>
      <c r="L243" s="36">
        <f>ROWDATA!H248</f>
        <v>975.95910645000004</v>
      </c>
      <c r="M243" s="36">
        <f>ROWDATA!H248</f>
        <v>975.95910645000004</v>
      </c>
    </row>
    <row r="244" spans="1:13" x14ac:dyDescent="0.2">
      <c r="A244" s="34">
        <f>ROWDATA!B249</f>
        <v>44106.413888888892</v>
      </c>
      <c r="B244" s="36">
        <f>ROWDATA!C249</f>
        <v>697.70233154000005</v>
      </c>
      <c r="C244" s="36">
        <f>ROWDATA!C249</f>
        <v>697.70233154000005</v>
      </c>
      <c r="D244" s="36">
        <f>ROWDATA!D249</f>
        <v>0</v>
      </c>
      <c r="E244" s="36">
        <f>ROWDATA!D249</f>
        <v>0</v>
      </c>
      <c r="F244" s="36">
        <f>ROWDATA!E249</f>
        <v>321.29718018</v>
      </c>
      <c r="G244" s="36">
        <f>ROWDATA!E249</f>
        <v>321.29718018</v>
      </c>
      <c r="H244" s="36">
        <f>ROWDATA!E249</f>
        <v>321.29718018</v>
      </c>
      <c r="I244" s="36">
        <f>ROWDATA!F249</f>
        <v>343.43682861000002</v>
      </c>
      <c r="J244" s="36">
        <f>ROWDATA!F249</f>
        <v>343.43682861000002</v>
      </c>
      <c r="K244" s="36">
        <f>ROWDATA!G249</f>
        <v>1009.00219727</v>
      </c>
      <c r="L244" s="36">
        <f>ROWDATA!H249</f>
        <v>1003.72399902</v>
      </c>
      <c r="M244" s="36">
        <f>ROWDATA!H249</f>
        <v>1003.72399902</v>
      </c>
    </row>
    <row r="245" spans="1:13" x14ac:dyDescent="0.2">
      <c r="A245" s="34">
        <f>ROWDATA!B250</f>
        <v>44106.414583333331</v>
      </c>
      <c r="B245" s="36">
        <f>ROWDATA!C250</f>
        <v>467.01174927</v>
      </c>
      <c r="C245" s="36">
        <f>ROWDATA!C250</f>
        <v>467.01174927</v>
      </c>
      <c r="D245" s="36">
        <f>ROWDATA!D250</f>
        <v>0</v>
      </c>
      <c r="E245" s="36">
        <f>ROWDATA!D250</f>
        <v>0</v>
      </c>
      <c r="F245" s="36">
        <f>ROWDATA!E250</f>
        <v>564.43341064000003</v>
      </c>
      <c r="G245" s="36">
        <f>ROWDATA!E250</f>
        <v>564.43341064000003</v>
      </c>
      <c r="H245" s="36">
        <f>ROWDATA!E250</f>
        <v>564.43341064000003</v>
      </c>
      <c r="I245" s="36">
        <f>ROWDATA!F250</f>
        <v>403.16641234999997</v>
      </c>
      <c r="J245" s="36">
        <f>ROWDATA!F250</f>
        <v>403.16641234999997</v>
      </c>
      <c r="K245" s="36">
        <f>ROWDATA!G250</f>
        <v>1010.60925293</v>
      </c>
      <c r="L245" s="36">
        <f>ROWDATA!H250</f>
        <v>1007.51898193</v>
      </c>
      <c r="M245" s="36">
        <f>ROWDATA!H250</f>
        <v>1007.51898193</v>
      </c>
    </row>
    <row r="246" spans="1:13" x14ac:dyDescent="0.2">
      <c r="A246" s="34">
        <f>ROWDATA!B251</f>
        <v>44106.415277777778</v>
      </c>
      <c r="B246" s="36">
        <f>ROWDATA!C251</f>
        <v>372.39230347</v>
      </c>
      <c r="C246" s="36">
        <f>ROWDATA!C251</f>
        <v>372.39230347</v>
      </c>
      <c r="D246" s="36">
        <f>ROWDATA!D251</f>
        <v>0</v>
      </c>
      <c r="E246" s="36">
        <f>ROWDATA!D251</f>
        <v>0</v>
      </c>
      <c r="F246" s="36">
        <f>ROWDATA!E251</f>
        <v>1009.69976807</v>
      </c>
      <c r="G246" s="36">
        <f>ROWDATA!E251</f>
        <v>1009.69976807</v>
      </c>
      <c r="H246" s="36">
        <f>ROWDATA!E251</f>
        <v>1009.69976807</v>
      </c>
      <c r="I246" s="36">
        <f>ROWDATA!F251</f>
        <v>743.70642090000001</v>
      </c>
      <c r="J246" s="36">
        <f>ROWDATA!F251</f>
        <v>743.70642090000001</v>
      </c>
      <c r="K246" s="36">
        <f>ROWDATA!G251</f>
        <v>1018.26019287</v>
      </c>
      <c r="L246" s="36">
        <f>ROWDATA!H251</f>
        <v>1015.1431274399999</v>
      </c>
      <c r="M246" s="36">
        <f>ROWDATA!H251</f>
        <v>1015.1431274399999</v>
      </c>
    </row>
    <row r="247" spans="1:13" x14ac:dyDescent="0.2">
      <c r="A247" s="34">
        <f>ROWDATA!B252</f>
        <v>44106.415972222225</v>
      </c>
      <c r="B247" s="36">
        <f>ROWDATA!C252</f>
        <v>310.01977539000001</v>
      </c>
      <c r="C247" s="36">
        <f>ROWDATA!C252</f>
        <v>310.01977539000001</v>
      </c>
      <c r="D247" s="36">
        <f>ROWDATA!D252</f>
        <v>0</v>
      </c>
      <c r="E247" s="36">
        <f>ROWDATA!D252</f>
        <v>0</v>
      </c>
      <c r="F247" s="36">
        <f>ROWDATA!E252</f>
        <v>994.35284423999997</v>
      </c>
      <c r="G247" s="36">
        <f>ROWDATA!E252</f>
        <v>994.35284423999997</v>
      </c>
      <c r="H247" s="36">
        <f>ROWDATA!E252</f>
        <v>994.35284423999997</v>
      </c>
      <c r="I247" s="36">
        <f>ROWDATA!F252</f>
        <v>1034.6373291</v>
      </c>
      <c r="J247" s="36">
        <f>ROWDATA!F252</f>
        <v>1034.6373291</v>
      </c>
      <c r="K247" s="36">
        <f>ROWDATA!G252</f>
        <v>1026.4177246100001</v>
      </c>
      <c r="L247" s="36">
        <f>ROWDATA!H252</f>
        <v>1026.8122558600001</v>
      </c>
      <c r="M247" s="36">
        <f>ROWDATA!H252</f>
        <v>1026.8122558600001</v>
      </c>
    </row>
    <row r="248" spans="1:13" x14ac:dyDescent="0.2">
      <c r="A248" s="34">
        <f>ROWDATA!B253</f>
        <v>44106.416666666664</v>
      </c>
      <c r="B248" s="36">
        <f>ROWDATA!C253</f>
        <v>324.59716796999999</v>
      </c>
      <c r="C248" s="36">
        <f>ROWDATA!C253</f>
        <v>324.59716796999999</v>
      </c>
      <c r="D248" s="36">
        <f>ROWDATA!D253</f>
        <v>0</v>
      </c>
      <c r="E248" s="36">
        <f>ROWDATA!D253</f>
        <v>0</v>
      </c>
      <c r="F248" s="36">
        <f>ROWDATA!E253</f>
        <v>981.43017578000001</v>
      </c>
      <c r="G248" s="36">
        <f>ROWDATA!E253</f>
        <v>981.43017578000001</v>
      </c>
      <c r="H248" s="36">
        <f>ROWDATA!E253</f>
        <v>981.43017578000001</v>
      </c>
      <c r="I248" s="36">
        <f>ROWDATA!F253</f>
        <v>1006.40911865</v>
      </c>
      <c r="J248" s="36">
        <f>ROWDATA!F253</f>
        <v>1006.40911865</v>
      </c>
      <c r="K248" s="36">
        <f>ROWDATA!G253</f>
        <v>937.12121581999997</v>
      </c>
      <c r="L248" s="36">
        <f>ROWDATA!H253</f>
        <v>330.67794800000001</v>
      </c>
      <c r="M248" s="36">
        <f>ROWDATA!H253</f>
        <v>330.67794800000001</v>
      </c>
    </row>
    <row r="249" spans="1:13" x14ac:dyDescent="0.2">
      <c r="A249" s="34">
        <f>ROWDATA!B254</f>
        <v>44106.417361111111</v>
      </c>
      <c r="B249" s="36">
        <f>ROWDATA!C254</f>
        <v>845.87542725000003</v>
      </c>
      <c r="C249" s="36">
        <f>ROWDATA!C254</f>
        <v>845.87542725000003</v>
      </c>
      <c r="D249" s="36">
        <f>ROWDATA!D254</f>
        <v>0</v>
      </c>
      <c r="E249" s="36">
        <f>ROWDATA!D254</f>
        <v>0</v>
      </c>
      <c r="F249" s="36">
        <f>ROWDATA!E254</f>
        <v>980.71990966999999</v>
      </c>
      <c r="G249" s="36">
        <f>ROWDATA!E254</f>
        <v>980.71990966999999</v>
      </c>
      <c r="H249" s="36">
        <f>ROWDATA!E254</f>
        <v>980.71990966999999</v>
      </c>
      <c r="I249" s="36">
        <f>ROWDATA!F254</f>
        <v>979.71862793000003</v>
      </c>
      <c r="J249" s="36">
        <f>ROWDATA!F254</f>
        <v>979.71862793000003</v>
      </c>
      <c r="K249" s="36">
        <f>ROWDATA!G254</f>
        <v>1015.43048096</v>
      </c>
      <c r="L249" s="36">
        <f>ROWDATA!H254</f>
        <v>273.58203125</v>
      </c>
      <c r="M249" s="36">
        <f>ROWDATA!H254</f>
        <v>273.58203125</v>
      </c>
    </row>
    <row r="250" spans="1:13" x14ac:dyDescent="0.2">
      <c r="A250" s="34">
        <f>ROWDATA!B255</f>
        <v>44106.418055555558</v>
      </c>
      <c r="B250" s="36">
        <f>ROWDATA!C255</f>
        <v>980.02844238</v>
      </c>
      <c r="C250" s="36">
        <f>ROWDATA!C255</f>
        <v>980.02844238</v>
      </c>
      <c r="D250" s="36">
        <f>ROWDATA!D255</f>
        <v>0</v>
      </c>
      <c r="E250" s="36">
        <f>ROWDATA!D255</f>
        <v>0</v>
      </c>
      <c r="F250" s="36">
        <f>ROWDATA!E255</f>
        <v>975.68652343999997</v>
      </c>
      <c r="G250" s="36">
        <f>ROWDATA!E255</f>
        <v>975.68652343999997</v>
      </c>
      <c r="H250" s="36">
        <f>ROWDATA!E255</f>
        <v>975.68652343999997</v>
      </c>
      <c r="I250" s="36">
        <f>ROWDATA!F255</f>
        <v>958.29095458999996</v>
      </c>
      <c r="J250" s="36">
        <f>ROWDATA!F255</f>
        <v>958.29095458999996</v>
      </c>
      <c r="K250" s="36">
        <f>ROWDATA!G255</f>
        <v>1005.52624512</v>
      </c>
      <c r="L250" s="36">
        <f>ROWDATA!H255</f>
        <v>896.56512451000003</v>
      </c>
      <c r="M250" s="36">
        <f>ROWDATA!H255</f>
        <v>896.56512451000003</v>
      </c>
    </row>
    <row r="251" spans="1:13" x14ac:dyDescent="0.2">
      <c r="A251" s="34">
        <f>ROWDATA!B256</f>
        <v>44106.418749999997</v>
      </c>
      <c r="B251" s="36">
        <f>ROWDATA!C256</f>
        <v>970.59844970999995</v>
      </c>
      <c r="C251" s="36">
        <f>ROWDATA!C256</f>
        <v>970.59844970999995</v>
      </c>
      <c r="D251" s="36">
        <f>ROWDATA!D256</f>
        <v>0</v>
      </c>
      <c r="E251" s="36">
        <f>ROWDATA!D256</f>
        <v>0</v>
      </c>
      <c r="F251" s="36">
        <f>ROWDATA!E256</f>
        <v>609.95672606999995</v>
      </c>
      <c r="G251" s="36">
        <f>ROWDATA!E256</f>
        <v>609.95672606999995</v>
      </c>
      <c r="H251" s="36">
        <f>ROWDATA!E256</f>
        <v>609.95672606999995</v>
      </c>
      <c r="I251" s="36">
        <f>ROWDATA!F256</f>
        <v>976.81939696999996</v>
      </c>
      <c r="J251" s="36">
        <f>ROWDATA!F256</f>
        <v>976.81939696999996</v>
      </c>
      <c r="K251" s="36">
        <f>ROWDATA!G256</f>
        <v>996.79229736000002</v>
      </c>
      <c r="L251" s="36">
        <f>ROWDATA!H256</f>
        <v>982.26788329999999</v>
      </c>
      <c r="M251" s="36">
        <f>ROWDATA!H256</f>
        <v>982.26788329999999</v>
      </c>
    </row>
    <row r="252" spans="1:13" x14ac:dyDescent="0.2">
      <c r="A252" s="34">
        <f>ROWDATA!B257</f>
        <v>44106.419444444444</v>
      </c>
      <c r="B252" s="36">
        <f>ROWDATA!C257</f>
        <v>994.56835937999995</v>
      </c>
      <c r="C252" s="36">
        <f>ROWDATA!C257</f>
        <v>994.56835937999995</v>
      </c>
      <c r="D252" s="36">
        <f>ROWDATA!D257</f>
        <v>0</v>
      </c>
      <c r="E252" s="36">
        <f>ROWDATA!D257</f>
        <v>0</v>
      </c>
      <c r="F252" s="36">
        <f>ROWDATA!E257</f>
        <v>249.06480407999999</v>
      </c>
      <c r="G252" s="36">
        <f>ROWDATA!E257</f>
        <v>249.06480407999999</v>
      </c>
      <c r="H252" s="36">
        <f>ROWDATA!E257</f>
        <v>249.06480407999999</v>
      </c>
      <c r="I252" s="36">
        <f>ROWDATA!F257</f>
        <v>855.19354248000002</v>
      </c>
      <c r="J252" s="36">
        <f>ROWDATA!F257</f>
        <v>855.19354248000002</v>
      </c>
      <c r="K252" s="36">
        <f>ROWDATA!G257</f>
        <v>1005.6135253899999</v>
      </c>
      <c r="L252" s="36">
        <f>ROWDATA!H257</f>
        <v>583.17565918000003</v>
      </c>
      <c r="M252" s="36">
        <f>ROWDATA!H257</f>
        <v>583.17565918000003</v>
      </c>
    </row>
    <row r="253" spans="1:13" x14ac:dyDescent="0.2">
      <c r="A253" s="34">
        <f>ROWDATA!B258</f>
        <v>44106.420138888891</v>
      </c>
      <c r="B253" s="36">
        <f>ROWDATA!C258</f>
        <v>1040.4763183600001</v>
      </c>
      <c r="C253" s="36">
        <f>ROWDATA!C258</f>
        <v>1040.4763183600001</v>
      </c>
      <c r="D253" s="36">
        <f>ROWDATA!D258</f>
        <v>0</v>
      </c>
      <c r="E253" s="36">
        <f>ROWDATA!D258</f>
        <v>0</v>
      </c>
      <c r="F253" s="36">
        <f>ROWDATA!E258</f>
        <v>268.32376098999998</v>
      </c>
      <c r="G253" s="36">
        <f>ROWDATA!E258</f>
        <v>268.32376098999998</v>
      </c>
      <c r="H253" s="36">
        <f>ROWDATA!E258</f>
        <v>268.32376098999998</v>
      </c>
      <c r="I253" s="36">
        <f>ROWDATA!F258</f>
        <v>975.52380371000004</v>
      </c>
      <c r="J253" s="36">
        <f>ROWDATA!F258</f>
        <v>975.52380371000004</v>
      </c>
      <c r="K253" s="36">
        <f>ROWDATA!G258</f>
        <v>1024.8979492200001</v>
      </c>
      <c r="L253" s="36">
        <f>ROWDATA!H258</f>
        <v>996.05017090000001</v>
      </c>
      <c r="M253" s="36">
        <f>ROWDATA!H258</f>
        <v>996.05017090000001</v>
      </c>
    </row>
    <row r="254" spans="1:13" x14ac:dyDescent="0.2">
      <c r="A254" s="34">
        <f>ROWDATA!B259</f>
        <v>44106.42083333333</v>
      </c>
      <c r="B254" s="36">
        <f>ROWDATA!C259</f>
        <v>290.08843994</v>
      </c>
      <c r="C254" s="36">
        <f>ROWDATA!C259</f>
        <v>290.08843994</v>
      </c>
      <c r="D254" s="36">
        <f>ROWDATA!D259</f>
        <v>0</v>
      </c>
      <c r="E254" s="36">
        <f>ROWDATA!D259</f>
        <v>0</v>
      </c>
      <c r="F254" s="36">
        <f>ROWDATA!E259</f>
        <v>1023.45605469</v>
      </c>
      <c r="G254" s="36">
        <f>ROWDATA!E259</f>
        <v>1023.45605469</v>
      </c>
      <c r="H254" s="36">
        <f>ROWDATA!E259</f>
        <v>1023.45605469</v>
      </c>
      <c r="I254" s="36">
        <f>ROWDATA!F259</f>
        <v>607.57342529000005</v>
      </c>
      <c r="J254" s="36">
        <f>ROWDATA!F259</f>
        <v>607.57342529000005</v>
      </c>
      <c r="K254" s="36">
        <f>ROWDATA!G259</f>
        <v>1028.0245361299999</v>
      </c>
      <c r="L254" s="36">
        <f>ROWDATA!H259</f>
        <v>991.07336425999995</v>
      </c>
      <c r="M254" s="36">
        <f>ROWDATA!H259</f>
        <v>991.07336425999995</v>
      </c>
    </row>
    <row r="255" spans="1:13" x14ac:dyDescent="0.2">
      <c r="A255" s="34">
        <f>ROWDATA!B260</f>
        <v>44106.421527777777</v>
      </c>
      <c r="B255" s="36">
        <f>ROWDATA!C260</f>
        <v>264.60940552</v>
      </c>
      <c r="C255" s="36">
        <f>ROWDATA!C260</f>
        <v>264.60940552</v>
      </c>
      <c r="D255" s="36">
        <f>ROWDATA!D260</f>
        <v>0</v>
      </c>
      <c r="E255" s="36">
        <f>ROWDATA!D260</f>
        <v>0</v>
      </c>
      <c r="F255" s="36">
        <f>ROWDATA!E260</f>
        <v>1019.25653076</v>
      </c>
      <c r="G255" s="36">
        <f>ROWDATA!E260</f>
        <v>1019.25653076</v>
      </c>
      <c r="H255" s="36">
        <f>ROWDATA!E260</f>
        <v>1019.25653076</v>
      </c>
      <c r="I255" s="36">
        <f>ROWDATA!F260</f>
        <v>292.94265746999997</v>
      </c>
      <c r="J255" s="36">
        <f>ROWDATA!F260</f>
        <v>292.94265746999997</v>
      </c>
      <c r="K255" s="36">
        <f>ROWDATA!G260</f>
        <v>1043.7106933600001</v>
      </c>
      <c r="L255" s="36">
        <f>ROWDATA!H260</f>
        <v>987.29467772999999</v>
      </c>
      <c r="M255" s="36">
        <f>ROWDATA!H260</f>
        <v>987.29467772999999</v>
      </c>
    </row>
    <row r="256" spans="1:13" x14ac:dyDescent="0.2">
      <c r="A256" s="34">
        <f>ROWDATA!B261</f>
        <v>44106.422222222223</v>
      </c>
      <c r="B256" s="36">
        <f>ROWDATA!C261</f>
        <v>270.64056396000001</v>
      </c>
      <c r="C256" s="36">
        <f>ROWDATA!C261</f>
        <v>270.64056396000001</v>
      </c>
      <c r="D256" s="36">
        <f>ROWDATA!D261</f>
        <v>0</v>
      </c>
      <c r="E256" s="36">
        <f>ROWDATA!D261</f>
        <v>0</v>
      </c>
      <c r="F256" s="36">
        <f>ROWDATA!E261</f>
        <v>1013.7911377</v>
      </c>
      <c r="G256" s="36">
        <f>ROWDATA!E261</f>
        <v>1013.7911377</v>
      </c>
      <c r="H256" s="36">
        <f>ROWDATA!E261</f>
        <v>1013.7911377</v>
      </c>
      <c r="I256" s="36">
        <f>ROWDATA!F261</f>
        <v>317.12832642000001</v>
      </c>
      <c r="J256" s="36">
        <f>ROWDATA!F261</f>
        <v>317.12832642000001</v>
      </c>
      <c r="K256" s="36">
        <f>ROWDATA!G261</f>
        <v>1003.93658447</v>
      </c>
      <c r="L256" s="36">
        <f>ROWDATA!H261</f>
        <v>986.22937012</v>
      </c>
      <c r="M256" s="36">
        <f>ROWDATA!H261</f>
        <v>986.22937012</v>
      </c>
    </row>
    <row r="257" spans="1:13" x14ac:dyDescent="0.2">
      <c r="A257" s="34">
        <f>ROWDATA!B262</f>
        <v>44106.42291666667</v>
      </c>
      <c r="B257" s="36">
        <f>ROWDATA!C262</f>
        <v>414.84924316000001</v>
      </c>
      <c r="C257" s="36">
        <f>ROWDATA!C262</f>
        <v>414.84924316000001</v>
      </c>
      <c r="D257" s="36">
        <f>ROWDATA!D262</f>
        <v>0</v>
      </c>
      <c r="E257" s="36">
        <f>ROWDATA!D262</f>
        <v>0</v>
      </c>
      <c r="F257" s="36">
        <f>ROWDATA!E262</f>
        <v>1015.13409424</v>
      </c>
      <c r="G257" s="36">
        <f>ROWDATA!E262</f>
        <v>1015.13409424</v>
      </c>
      <c r="H257" s="36">
        <f>ROWDATA!E262</f>
        <v>1015.13409424</v>
      </c>
      <c r="I257" s="36">
        <f>ROWDATA!F262</f>
        <v>1014.36108398</v>
      </c>
      <c r="J257" s="36">
        <f>ROWDATA!F262</f>
        <v>1014.36108398</v>
      </c>
      <c r="K257" s="36">
        <f>ROWDATA!G262</f>
        <v>898.09667968999997</v>
      </c>
      <c r="L257" s="36">
        <f>ROWDATA!H262</f>
        <v>985.41369628999996</v>
      </c>
      <c r="M257" s="36">
        <f>ROWDATA!H262</f>
        <v>985.41369628999996</v>
      </c>
    </row>
    <row r="258" spans="1:13" x14ac:dyDescent="0.2">
      <c r="A258" s="34">
        <f>ROWDATA!B263</f>
        <v>44106.423611111109</v>
      </c>
      <c r="B258" s="36">
        <f>ROWDATA!C263</f>
        <v>1081.28967285</v>
      </c>
      <c r="C258" s="36">
        <f>ROWDATA!C263</f>
        <v>1081.28967285</v>
      </c>
      <c r="D258" s="36">
        <f>ROWDATA!D263</f>
        <v>0</v>
      </c>
      <c r="E258" s="36">
        <f>ROWDATA!D263</f>
        <v>0</v>
      </c>
      <c r="F258" s="36">
        <f>ROWDATA!E263</f>
        <v>1024.05822754</v>
      </c>
      <c r="G258" s="36">
        <f>ROWDATA!E263</f>
        <v>1024.05822754</v>
      </c>
      <c r="H258" s="36">
        <f>ROWDATA!E263</f>
        <v>1024.05822754</v>
      </c>
      <c r="I258" s="36">
        <f>ROWDATA!F263</f>
        <v>997.84167479999996</v>
      </c>
      <c r="J258" s="36">
        <f>ROWDATA!F263</f>
        <v>997.84167479999996</v>
      </c>
      <c r="K258" s="36">
        <f>ROWDATA!G263</f>
        <v>1033.4221191399999</v>
      </c>
      <c r="L258" s="36">
        <f>ROWDATA!H263</f>
        <v>987.46118163999995</v>
      </c>
      <c r="M258" s="36">
        <f>ROWDATA!H263</f>
        <v>987.46118163999995</v>
      </c>
    </row>
    <row r="259" spans="1:13" x14ac:dyDescent="0.2">
      <c r="A259" s="34">
        <f>ROWDATA!B264</f>
        <v>44106.424305555556</v>
      </c>
      <c r="B259" s="36">
        <f>ROWDATA!C264</f>
        <v>1058.6586914100001</v>
      </c>
      <c r="C259" s="36">
        <f>ROWDATA!C264</f>
        <v>1058.6586914100001</v>
      </c>
      <c r="D259" s="36">
        <f>ROWDATA!D264</f>
        <v>0</v>
      </c>
      <c r="E259" s="36">
        <f>ROWDATA!D264</f>
        <v>0</v>
      </c>
      <c r="F259" s="36">
        <f>ROWDATA!E264</f>
        <v>1028.39660645</v>
      </c>
      <c r="G259" s="36">
        <f>ROWDATA!E264</f>
        <v>1028.39660645</v>
      </c>
      <c r="H259" s="36">
        <f>ROWDATA!E264</f>
        <v>1028.39660645</v>
      </c>
      <c r="I259" s="36">
        <f>ROWDATA!F264</f>
        <v>985.75976562999995</v>
      </c>
      <c r="J259" s="36">
        <f>ROWDATA!F264</f>
        <v>985.75976562999995</v>
      </c>
      <c r="K259" s="36">
        <f>ROWDATA!G264</f>
        <v>1018.38238525</v>
      </c>
      <c r="L259" s="36">
        <f>ROWDATA!H264</f>
        <v>985.03088378999996</v>
      </c>
      <c r="M259" s="36">
        <f>ROWDATA!H264</f>
        <v>985.03088378999996</v>
      </c>
    </row>
    <row r="260" spans="1:13" x14ac:dyDescent="0.2">
      <c r="A260" s="34">
        <f>ROWDATA!B265</f>
        <v>44106.425000000003</v>
      </c>
      <c r="B260" s="36">
        <f>ROWDATA!C265</f>
        <v>1036.1887207</v>
      </c>
      <c r="C260" s="36">
        <f>ROWDATA!C265</f>
        <v>1036.1887207</v>
      </c>
      <c r="D260" s="36">
        <f>ROWDATA!D265</f>
        <v>0</v>
      </c>
      <c r="E260" s="36">
        <f>ROWDATA!D265</f>
        <v>0</v>
      </c>
      <c r="F260" s="36">
        <f>ROWDATA!E265</f>
        <v>995.41839600000003</v>
      </c>
      <c r="G260" s="36">
        <f>ROWDATA!E265</f>
        <v>995.41839600000003</v>
      </c>
      <c r="H260" s="36">
        <f>ROWDATA!E265</f>
        <v>995.41839600000003</v>
      </c>
      <c r="I260" s="36">
        <f>ROWDATA!F265</f>
        <v>951.22918701000003</v>
      </c>
      <c r="J260" s="36">
        <f>ROWDATA!F265</f>
        <v>951.22918701000003</v>
      </c>
      <c r="K260" s="36">
        <f>ROWDATA!G265</f>
        <v>1012.18139648</v>
      </c>
      <c r="L260" s="36">
        <f>ROWDATA!H265</f>
        <v>985.24725341999999</v>
      </c>
      <c r="M260" s="36">
        <f>ROWDATA!H265</f>
        <v>985.24725341999999</v>
      </c>
    </row>
    <row r="261" spans="1:13" x14ac:dyDescent="0.2">
      <c r="A261" s="34">
        <f>ROWDATA!B266</f>
        <v>44106.425694444442</v>
      </c>
      <c r="B261" s="36">
        <f>ROWDATA!C266</f>
        <v>1032.41699219</v>
      </c>
      <c r="C261" s="36">
        <f>ROWDATA!C266</f>
        <v>1032.41699219</v>
      </c>
      <c r="D261" s="36">
        <f>ROWDATA!D266</f>
        <v>0</v>
      </c>
      <c r="E261" s="36">
        <f>ROWDATA!D266</f>
        <v>0</v>
      </c>
      <c r="F261" s="36">
        <f>ROWDATA!E266</f>
        <v>926.48028564000003</v>
      </c>
      <c r="G261" s="36">
        <f>ROWDATA!E266</f>
        <v>926.48028564000003</v>
      </c>
      <c r="H261" s="36">
        <f>ROWDATA!E266</f>
        <v>926.48028564000003</v>
      </c>
      <c r="I261" s="36">
        <f>ROWDATA!F266</f>
        <v>992.09246826000003</v>
      </c>
      <c r="J261" s="36">
        <f>ROWDATA!F266</f>
        <v>992.09246826000003</v>
      </c>
      <c r="K261" s="36">
        <f>ROWDATA!G266</f>
        <v>1009.07202148</v>
      </c>
      <c r="L261" s="36">
        <f>ROWDATA!H266</f>
        <v>997.59826659999999</v>
      </c>
      <c r="M261" s="36">
        <f>ROWDATA!H266</f>
        <v>997.59826659999999</v>
      </c>
    </row>
    <row r="262" spans="1:13" x14ac:dyDescent="0.2">
      <c r="A262" s="34">
        <f>ROWDATA!B267</f>
        <v>44106.426388888889</v>
      </c>
      <c r="B262" s="36">
        <f>ROWDATA!C267</f>
        <v>1012.5255127</v>
      </c>
      <c r="C262" s="36">
        <f>ROWDATA!C267</f>
        <v>1012.5255127</v>
      </c>
      <c r="D262" s="36">
        <f>ROWDATA!D267</f>
        <v>0</v>
      </c>
      <c r="E262" s="36">
        <f>ROWDATA!D267</f>
        <v>0</v>
      </c>
      <c r="F262" s="36">
        <f>ROWDATA!E267</f>
        <v>1004.26519775</v>
      </c>
      <c r="G262" s="36">
        <f>ROWDATA!E267</f>
        <v>1004.26519775</v>
      </c>
      <c r="H262" s="36">
        <f>ROWDATA!E267</f>
        <v>1004.26519775</v>
      </c>
      <c r="I262" s="36">
        <f>ROWDATA!F267</f>
        <v>971.75</v>
      </c>
      <c r="J262" s="36">
        <f>ROWDATA!F267</f>
        <v>971.75</v>
      </c>
      <c r="K262" s="36">
        <f>ROWDATA!G267</f>
        <v>1007.8144531299999</v>
      </c>
      <c r="L262" s="36">
        <f>ROWDATA!H267</f>
        <v>1016.59130859</v>
      </c>
      <c r="M262" s="36">
        <f>ROWDATA!H267</f>
        <v>1016.59130859</v>
      </c>
    </row>
    <row r="263" spans="1:13" x14ac:dyDescent="0.2">
      <c r="A263" s="34">
        <f>ROWDATA!B268</f>
        <v>44106.427083333336</v>
      </c>
      <c r="B263" s="36">
        <f>ROWDATA!C268</f>
        <v>1007.73809814</v>
      </c>
      <c r="C263" s="36">
        <f>ROWDATA!C268</f>
        <v>1007.73809814</v>
      </c>
      <c r="D263" s="36">
        <f>ROWDATA!D268</f>
        <v>0</v>
      </c>
      <c r="E263" s="36">
        <f>ROWDATA!D268</f>
        <v>0</v>
      </c>
      <c r="F263" s="36">
        <f>ROWDATA!E268</f>
        <v>1002.01080322</v>
      </c>
      <c r="G263" s="36">
        <f>ROWDATA!E268</f>
        <v>1002.01080322</v>
      </c>
      <c r="H263" s="36">
        <f>ROWDATA!E268</f>
        <v>1002.01080322</v>
      </c>
      <c r="I263" s="36">
        <f>ROWDATA!F268</f>
        <v>970.85931396000001</v>
      </c>
      <c r="J263" s="36">
        <f>ROWDATA!F268</f>
        <v>970.85931396000001</v>
      </c>
      <c r="K263" s="36">
        <f>ROWDATA!G268</f>
        <v>1008.2512207</v>
      </c>
      <c r="L263" s="36">
        <f>ROWDATA!H268</f>
        <v>1051.4490966799999</v>
      </c>
      <c r="M263" s="36">
        <f>ROWDATA!H268</f>
        <v>1051.4490966799999</v>
      </c>
    </row>
    <row r="264" spans="1:13" x14ac:dyDescent="0.2">
      <c r="A264" s="34">
        <f>ROWDATA!B269</f>
        <v>44106.427777777775</v>
      </c>
      <c r="B264" s="36">
        <f>ROWDATA!C269</f>
        <v>1002.7409668</v>
      </c>
      <c r="C264" s="36">
        <f>ROWDATA!C269</f>
        <v>1002.7409668</v>
      </c>
      <c r="D264" s="36">
        <f>ROWDATA!D269</f>
        <v>0</v>
      </c>
      <c r="E264" s="36">
        <f>ROWDATA!D269</f>
        <v>0</v>
      </c>
      <c r="F264" s="36">
        <f>ROWDATA!E269</f>
        <v>1012.78747559</v>
      </c>
      <c r="G264" s="36">
        <f>ROWDATA!E269</f>
        <v>1012.78747559</v>
      </c>
      <c r="H264" s="36">
        <f>ROWDATA!E269</f>
        <v>1012.78747559</v>
      </c>
      <c r="I264" s="36">
        <f>ROWDATA!F269</f>
        <v>962.80993651999995</v>
      </c>
      <c r="J264" s="36">
        <f>ROWDATA!F269</f>
        <v>962.80993651999995</v>
      </c>
      <c r="K264" s="36">
        <f>ROWDATA!G269</f>
        <v>1012.18139648</v>
      </c>
      <c r="L264" s="36">
        <f>ROWDATA!H269</f>
        <v>713.60528564000003</v>
      </c>
      <c r="M264" s="36">
        <f>ROWDATA!H269</f>
        <v>713.60528564000003</v>
      </c>
    </row>
    <row r="265" spans="1:13" x14ac:dyDescent="0.2">
      <c r="A265" s="34">
        <f>ROWDATA!B270</f>
        <v>44106.428472222222</v>
      </c>
      <c r="B265" s="36">
        <f>ROWDATA!C270</f>
        <v>1009.34997559</v>
      </c>
      <c r="C265" s="36">
        <f>ROWDATA!C270</f>
        <v>1009.34997559</v>
      </c>
      <c r="D265" s="36">
        <f>ROWDATA!D270</f>
        <v>0</v>
      </c>
      <c r="E265" s="36">
        <f>ROWDATA!D270</f>
        <v>0</v>
      </c>
      <c r="F265" s="36">
        <f>ROWDATA!E270</f>
        <v>1023.45605469</v>
      </c>
      <c r="G265" s="36">
        <f>ROWDATA!E270</f>
        <v>1023.45605469</v>
      </c>
      <c r="H265" s="36">
        <f>ROWDATA!E270</f>
        <v>1023.45605469</v>
      </c>
      <c r="I265" s="36">
        <f>ROWDATA!F270</f>
        <v>970.24377441000001</v>
      </c>
      <c r="J265" s="36">
        <f>ROWDATA!F270</f>
        <v>970.24377441000001</v>
      </c>
      <c r="K265" s="36">
        <f>ROWDATA!G270</f>
        <v>1009.9455566399999</v>
      </c>
      <c r="L265" s="36">
        <f>ROWDATA!H270</f>
        <v>982.55090331999997</v>
      </c>
      <c r="M265" s="36">
        <f>ROWDATA!H270</f>
        <v>982.55090331999997</v>
      </c>
    </row>
    <row r="266" spans="1:13" x14ac:dyDescent="0.2">
      <c r="A266" s="34">
        <f>ROWDATA!B271</f>
        <v>44106.429166666669</v>
      </c>
      <c r="B266" s="36">
        <f>ROWDATA!C271</f>
        <v>1024.6473388700001</v>
      </c>
      <c r="C266" s="36">
        <f>ROWDATA!C271</f>
        <v>1024.6473388700001</v>
      </c>
      <c r="D266" s="36">
        <f>ROWDATA!D271</f>
        <v>0</v>
      </c>
      <c r="E266" s="36">
        <f>ROWDATA!D271</f>
        <v>0</v>
      </c>
      <c r="F266" s="36">
        <f>ROWDATA!E271</f>
        <v>1039.0806884799999</v>
      </c>
      <c r="G266" s="36">
        <f>ROWDATA!E271</f>
        <v>1039.0806884799999</v>
      </c>
      <c r="H266" s="36">
        <f>ROWDATA!E271</f>
        <v>1039.0806884799999</v>
      </c>
      <c r="I266" s="36">
        <f>ROWDATA!F271</f>
        <v>1012.04510498</v>
      </c>
      <c r="J266" s="36">
        <f>ROWDATA!F271</f>
        <v>1012.04510498</v>
      </c>
      <c r="K266" s="36">
        <f>ROWDATA!G271</f>
        <v>1011.08093262</v>
      </c>
      <c r="L266" s="36">
        <f>ROWDATA!H271</f>
        <v>996.61614989999998</v>
      </c>
      <c r="M266" s="36">
        <f>ROWDATA!H271</f>
        <v>996.61614989999998</v>
      </c>
    </row>
    <row r="267" spans="1:13" x14ac:dyDescent="0.2">
      <c r="A267" s="34">
        <f>ROWDATA!B272</f>
        <v>44106.429861111108</v>
      </c>
      <c r="B267" s="36">
        <f>ROWDATA!C272</f>
        <v>1038.21972656</v>
      </c>
      <c r="C267" s="36">
        <f>ROWDATA!C272</f>
        <v>1038.21972656</v>
      </c>
      <c r="D267" s="36">
        <f>ROWDATA!D272</f>
        <v>0</v>
      </c>
      <c r="E267" s="36">
        <f>ROWDATA!D272</f>
        <v>0</v>
      </c>
      <c r="F267" s="36">
        <f>ROWDATA!E272</f>
        <v>1042.47717285</v>
      </c>
      <c r="G267" s="36">
        <f>ROWDATA!E272</f>
        <v>1042.47717285</v>
      </c>
      <c r="H267" s="36">
        <f>ROWDATA!E272</f>
        <v>1042.47717285</v>
      </c>
      <c r="I267" s="36">
        <f>ROWDATA!F272</f>
        <v>741.24359131000006</v>
      </c>
      <c r="J267" s="36">
        <f>ROWDATA!F272</f>
        <v>741.24359131000006</v>
      </c>
      <c r="K267" s="36">
        <f>ROWDATA!G272</f>
        <v>1009.87573242</v>
      </c>
      <c r="L267" s="36">
        <f>ROWDATA!H272</f>
        <v>994.88525390999996</v>
      </c>
      <c r="M267" s="36">
        <f>ROWDATA!H272</f>
        <v>994.88525390999996</v>
      </c>
    </row>
    <row r="268" spans="1:13" x14ac:dyDescent="0.2">
      <c r="A268" s="34">
        <f>ROWDATA!B273</f>
        <v>44106.430555555555</v>
      </c>
      <c r="B268" s="36">
        <f>ROWDATA!C273</f>
        <v>1032.2717285199999</v>
      </c>
      <c r="C268" s="36">
        <f>ROWDATA!C273</f>
        <v>1032.2717285199999</v>
      </c>
      <c r="D268" s="36">
        <f>ROWDATA!D273</f>
        <v>0</v>
      </c>
      <c r="E268" s="36">
        <f>ROWDATA!D273</f>
        <v>0</v>
      </c>
      <c r="F268" s="36">
        <f>ROWDATA!E273</f>
        <v>1023.98083496</v>
      </c>
      <c r="G268" s="36">
        <f>ROWDATA!E273</f>
        <v>1023.98083496</v>
      </c>
      <c r="H268" s="36">
        <f>ROWDATA!E273</f>
        <v>1023.98083496</v>
      </c>
      <c r="I268" s="36">
        <f>ROWDATA!F273</f>
        <v>1014.6362915</v>
      </c>
      <c r="J268" s="36">
        <f>ROWDATA!F273</f>
        <v>1014.6362915</v>
      </c>
      <c r="K268" s="36">
        <f>ROWDATA!G273</f>
        <v>1014.8540649399999</v>
      </c>
      <c r="L268" s="36">
        <f>ROWDATA!H273</f>
        <v>1001.67651367</v>
      </c>
      <c r="M268" s="36">
        <f>ROWDATA!H273</f>
        <v>1001.67651367</v>
      </c>
    </row>
    <row r="269" spans="1:13" x14ac:dyDescent="0.2">
      <c r="A269" s="34">
        <f>ROWDATA!B274</f>
        <v>44106.431250000001</v>
      </c>
      <c r="B269" s="36">
        <f>ROWDATA!C274</f>
        <v>997.58288574000005</v>
      </c>
      <c r="C269" s="36">
        <f>ROWDATA!C274</f>
        <v>997.58288574000005</v>
      </c>
      <c r="D269" s="36">
        <f>ROWDATA!D274</f>
        <v>0</v>
      </c>
      <c r="E269" s="36">
        <f>ROWDATA!D274</f>
        <v>0</v>
      </c>
      <c r="F269" s="36">
        <f>ROWDATA!E274</f>
        <v>1013.35876465</v>
      </c>
      <c r="G269" s="36">
        <f>ROWDATA!E274</f>
        <v>1013.35876465</v>
      </c>
      <c r="H269" s="36">
        <f>ROWDATA!E274</f>
        <v>1013.35876465</v>
      </c>
      <c r="I269" s="36">
        <f>ROWDATA!F274</f>
        <v>417.86727904999998</v>
      </c>
      <c r="J269" s="36">
        <f>ROWDATA!F274</f>
        <v>417.86727904999998</v>
      </c>
      <c r="K269" s="36">
        <f>ROWDATA!G274</f>
        <v>1023.18615723</v>
      </c>
      <c r="L269" s="36">
        <f>ROWDATA!H274</f>
        <v>1006.55377197</v>
      </c>
      <c r="M269" s="36">
        <f>ROWDATA!H274</f>
        <v>1006.55377197</v>
      </c>
    </row>
    <row r="270" spans="1:13" x14ac:dyDescent="0.2">
      <c r="A270" s="34">
        <f>ROWDATA!B275</f>
        <v>44106.431944444441</v>
      </c>
      <c r="B270" s="36">
        <f>ROWDATA!C275</f>
        <v>1023.16418457</v>
      </c>
      <c r="C270" s="36">
        <f>ROWDATA!C275</f>
        <v>1023.16418457</v>
      </c>
      <c r="D270" s="36">
        <f>ROWDATA!D275</f>
        <v>0</v>
      </c>
      <c r="E270" s="36">
        <f>ROWDATA!D275</f>
        <v>0</v>
      </c>
      <c r="F270" s="36">
        <f>ROWDATA!E275</f>
        <v>1004.40386963</v>
      </c>
      <c r="G270" s="36">
        <f>ROWDATA!E275</f>
        <v>1004.40386963</v>
      </c>
      <c r="H270" s="36">
        <f>ROWDATA!E275</f>
        <v>1004.40386963</v>
      </c>
      <c r="I270" s="36">
        <f>ROWDATA!F275</f>
        <v>692.00708008000004</v>
      </c>
      <c r="J270" s="36">
        <f>ROWDATA!F275</f>
        <v>692.00708008000004</v>
      </c>
      <c r="K270" s="36">
        <f>ROWDATA!G275</f>
        <v>1032.93322754</v>
      </c>
      <c r="L270" s="36">
        <f>ROWDATA!H275</f>
        <v>1004.75604248</v>
      </c>
      <c r="M270" s="36">
        <f>ROWDATA!H275</f>
        <v>1004.75604248</v>
      </c>
    </row>
    <row r="271" spans="1:13" x14ac:dyDescent="0.2">
      <c r="A271" s="34">
        <f>ROWDATA!B276</f>
        <v>44106.432638888888</v>
      </c>
      <c r="B271" s="36">
        <f>ROWDATA!C276</f>
        <v>1020.76263428</v>
      </c>
      <c r="C271" s="36">
        <f>ROWDATA!C276</f>
        <v>1020.76263428</v>
      </c>
      <c r="D271" s="36">
        <f>ROWDATA!D276</f>
        <v>0</v>
      </c>
      <c r="E271" s="36">
        <f>ROWDATA!D276</f>
        <v>0</v>
      </c>
      <c r="F271" s="36">
        <f>ROWDATA!E276</f>
        <v>1004.63562012</v>
      </c>
      <c r="G271" s="36">
        <f>ROWDATA!E276</f>
        <v>1004.63562012</v>
      </c>
      <c r="H271" s="36">
        <f>ROWDATA!E276</f>
        <v>1004.63562012</v>
      </c>
      <c r="I271" s="36">
        <f>ROWDATA!F276</f>
        <v>1012.77386475</v>
      </c>
      <c r="J271" s="36">
        <f>ROWDATA!F276</f>
        <v>1012.77386475</v>
      </c>
      <c r="K271" s="36">
        <f>ROWDATA!G276</f>
        <v>1037.80651855</v>
      </c>
      <c r="L271" s="36">
        <f>ROWDATA!H276</f>
        <v>1010.8651123</v>
      </c>
      <c r="M271" s="36">
        <f>ROWDATA!H276</f>
        <v>1010.8651123</v>
      </c>
    </row>
    <row r="272" spans="1:13" x14ac:dyDescent="0.2">
      <c r="A272" s="34">
        <f>ROWDATA!B277</f>
        <v>44106.433333333334</v>
      </c>
      <c r="B272" s="36">
        <f>ROWDATA!C277</f>
        <v>1017.45812988</v>
      </c>
      <c r="C272" s="36">
        <f>ROWDATA!C277</f>
        <v>1017.45812988</v>
      </c>
      <c r="D272" s="36">
        <f>ROWDATA!D277</f>
        <v>0</v>
      </c>
      <c r="E272" s="36">
        <f>ROWDATA!D277</f>
        <v>0</v>
      </c>
      <c r="F272" s="36">
        <f>ROWDATA!E277</f>
        <v>1011.98474121</v>
      </c>
      <c r="G272" s="36">
        <f>ROWDATA!E277</f>
        <v>1011.98474121</v>
      </c>
      <c r="H272" s="36">
        <f>ROWDATA!E277</f>
        <v>1011.98474121</v>
      </c>
      <c r="I272" s="36">
        <f>ROWDATA!F277</f>
        <v>998.66784668000003</v>
      </c>
      <c r="J272" s="36">
        <f>ROWDATA!F277</f>
        <v>998.66784668000003</v>
      </c>
      <c r="K272" s="36">
        <f>ROWDATA!G277</f>
        <v>1037.5446777300001</v>
      </c>
      <c r="L272" s="36">
        <f>ROWDATA!H277</f>
        <v>1011.16473389</v>
      </c>
      <c r="M272" s="36">
        <f>ROWDATA!H277</f>
        <v>1011.16473389</v>
      </c>
    </row>
    <row r="273" spans="1:13" x14ac:dyDescent="0.2">
      <c r="A273" s="34">
        <f>ROWDATA!B278</f>
        <v>44106.434027777781</v>
      </c>
      <c r="B273" s="36">
        <f>ROWDATA!C278</f>
        <v>1024.2443847699999</v>
      </c>
      <c r="C273" s="36">
        <f>ROWDATA!C278</f>
        <v>1024.2443847699999</v>
      </c>
      <c r="D273" s="36">
        <f>ROWDATA!D278</f>
        <v>0</v>
      </c>
      <c r="E273" s="36">
        <f>ROWDATA!D278</f>
        <v>0</v>
      </c>
      <c r="F273" s="36">
        <f>ROWDATA!E278</f>
        <v>1018.03686523</v>
      </c>
      <c r="G273" s="36">
        <f>ROWDATA!E278</f>
        <v>1018.03686523</v>
      </c>
      <c r="H273" s="36">
        <f>ROWDATA!E278</f>
        <v>1018.03686523</v>
      </c>
      <c r="I273" s="36">
        <f>ROWDATA!F278</f>
        <v>1002.0848999</v>
      </c>
      <c r="J273" s="36">
        <f>ROWDATA!F278</f>
        <v>1002.0848999</v>
      </c>
      <c r="K273" s="36">
        <f>ROWDATA!G278</f>
        <v>1073.7374267600001</v>
      </c>
      <c r="L273" s="36">
        <f>ROWDATA!H278</f>
        <v>1024.8975830100001</v>
      </c>
      <c r="M273" s="36">
        <f>ROWDATA!H278</f>
        <v>1024.8975830100001</v>
      </c>
    </row>
    <row r="274" spans="1:13" x14ac:dyDescent="0.2">
      <c r="A274" s="34">
        <f>ROWDATA!B279</f>
        <v>44106.43472222222</v>
      </c>
      <c r="B274" s="36">
        <f>ROWDATA!C279</f>
        <v>1027.6293945299999</v>
      </c>
      <c r="C274" s="36">
        <f>ROWDATA!C279</f>
        <v>1027.6293945299999</v>
      </c>
      <c r="D274" s="36">
        <f>ROWDATA!D279</f>
        <v>0</v>
      </c>
      <c r="E274" s="36">
        <f>ROWDATA!D279</f>
        <v>0</v>
      </c>
      <c r="F274" s="36">
        <f>ROWDATA!E279</f>
        <v>1030.4036865200001</v>
      </c>
      <c r="G274" s="36">
        <f>ROWDATA!E279</f>
        <v>1030.4036865200001</v>
      </c>
      <c r="H274" s="36">
        <f>ROWDATA!E279</f>
        <v>1030.4036865200001</v>
      </c>
      <c r="I274" s="36">
        <f>ROWDATA!F279</f>
        <v>1005.5345459</v>
      </c>
      <c r="J274" s="36">
        <f>ROWDATA!F279</f>
        <v>1005.5345459</v>
      </c>
      <c r="K274" s="36">
        <f>ROWDATA!G279</f>
        <v>1083.3791503899999</v>
      </c>
      <c r="L274" s="36">
        <f>ROWDATA!H279</f>
        <v>1037.31604004</v>
      </c>
      <c r="M274" s="36">
        <f>ROWDATA!H279</f>
        <v>1037.31604004</v>
      </c>
    </row>
    <row r="275" spans="1:13" x14ac:dyDescent="0.2">
      <c r="A275" s="34">
        <f>ROWDATA!B280</f>
        <v>44106.435416666667</v>
      </c>
      <c r="B275" s="36">
        <f>ROWDATA!C280</f>
        <v>1034.3833007799999</v>
      </c>
      <c r="C275" s="36">
        <f>ROWDATA!C280</f>
        <v>1034.3833007799999</v>
      </c>
      <c r="D275" s="36">
        <f>ROWDATA!D280</f>
        <v>0</v>
      </c>
      <c r="E275" s="36">
        <f>ROWDATA!D280</f>
        <v>0</v>
      </c>
      <c r="F275" s="36">
        <f>ROWDATA!E280</f>
        <v>1042.5388183600001</v>
      </c>
      <c r="G275" s="36">
        <f>ROWDATA!E280</f>
        <v>1042.5388183600001</v>
      </c>
      <c r="H275" s="36">
        <f>ROWDATA!E280</f>
        <v>1042.5388183600001</v>
      </c>
      <c r="I275" s="36">
        <f>ROWDATA!F280</f>
        <v>1004.31994629</v>
      </c>
      <c r="J275" s="36">
        <f>ROWDATA!F280</f>
        <v>1004.31994629</v>
      </c>
      <c r="K275" s="36">
        <f>ROWDATA!G280</f>
        <v>1074.94262695</v>
      </c>
      <c r="L275" s="36">
        <f>ROWDATA!H280</f>
        <v>1041.71057129</v>
      </c>
      <c r="M275" s="36">
        <f>ROWDATA!H280</f>
        <v>1041.71057129</v>
      </c>
    </row>
    <row r="276" spans="1:13" x14ac:dyDescent="0.2">
      <c r="A276" s="34">
        <f>ROWDATA!B281</f>
        <v>44106.436111111114</v>
      </c>
      <c r="B276" s="36">
        <f>ROWDATA!C281</f>
        <v>1048.9711914100001</v>
      </c>
      <c r="C276" s="36">
        <f>ROWDATA!C281</f>
        <v>1048.9711914100001</v>
      </c>
      <c r="D276" s="36">
        <f>ROWDATA!D281</f>
        <v>0</v>
      </c>
      <c r="E276" s="36">
        <f>ROWDATA!D281</f>
        <v>0</v>
      </c>
      <c r="F276" s="36">
        <f>ROWDATA!E281</f>
        <v>1054.0717773399999</v>
      </c>
      <c r="G276" s="36">
        <f>ROWDATA!E281</f>
        <v>1054.0717773399999</v>
      </c>
      <c r="H276" s="36">
        <f>ROWDATA!E281</f>
        <v>1054.0717773399999</v>
      </c>
      <c r="I276" s="36">
        <f>ROWDATA!F281</f>
        <v>1008.12573242</v>
      </c>
      <c r="J276" s="36">
        <f>ROWDATA!F281</f>
        <v>1008.12573242</v>
      </c>
      <c r="K276" s="36">
        <f>ROWDATA!G281</f>
        <v>1115.9731445299999</v>
      </c>
      <c r="L276" s="36">
        <f>ROWDATA!H281</f>
        <v>1053.6130371100001</v>
      </c>
      <c r="M276" s="36">
        <f>ROWDATA!H281</f>
        <v>1053.6130371100001</v>
      </c>
    </row>
    <row r="277" spans="1:13" x14ac:dyDescent="0.2">
      <c r="A277" s="34">
        <f>ROWDATA!B282</f>
        <v>44106.436805555553</v>
      </c>
      <c r="B277" s="36">
        <f>ROWDATA!C282</f>
        <v>1052.4206543</v>
      </c>
      <c r="C277" s="36">
        <f>ROWDATA!C282</f>
        <v>1052.4206543</v>
      </c>
      <c r="D277" s="36">
        <f>ROWDATA!D282</f>
        <v>0</v>
      </c>
      <c r="E277" s="36">
        <f>ROWDATA!D282</f>
        <v>0</v>
      </c>
      <c r="F277" s="36">
        <f>ROWDATA!E282</f>
        <v>1051.1538085899999</v>
      </c>
      <c r="G277" s="36">
        <f>ROWDATA!E282</f>
        <v>1051.1538085899999</v>
      </c>
      <c r="H277" s="36">
        <f>ROWDATA!E282</f>
        <v>1051.1538085899999</v>
      </c>
      <c r="I277" s="36">
        <f>ROWDATA!F282</f>
        <v>1013.47039795</v>
      </c>
      <c r="J277" s="36">
        <f>ROWDATA!F282</f>
        <v>1013.47039795</v>
      </c>
      <c r="K277" s="36">
        <f>ROWDATA!G282</f>
        <v>1128.5672607399999</v>
      </c>
      <c r="L277" s="36">
        <f>ROWDATA!H282</f>
        <v>1056.92578125</v>
      </c>
      <c r="M277" s="36">
        <f>ROWDATA!H282</f>
        <v>1056.92578125</v>
      </c>
    </row>
    <row r="278" spans="1:13" x14ac:dyDescent="0.2">
      <c r="A278" s="34">
        <f>ROWDATA!B283</f>
        <v>44106.4375</v>
      </c>
      <c r="B278" s="36">
        <f>ROWDATA!C283</f>
        <v>1045.2960205100001</v>
      </c>
      <c r="C278" s="36">
        <f>ROWDATA!C283</f>
        <v>1045.2960205100001</v>
      </c>
      <c r="D278" s="36">
        <f>ROWDATA!D283</f>
        <v>0</v>
      </c>
      <c r="E278" s="36">
        <f>ROWDATA!D283</f>
        <v>0</v>
      </c>
      <c r="F278" s="36">
        <f>ROWDATA!E283</f>
        <v>1054.10253906</v>
      </c>
      <c r="G278" s="36">
        <f>ROWDATA!E283</f>
        <v>1054.10253906</v>
      </c>
      <c r="H278" s="36">
        <f>ROWDATA!E283</f>
        <v>1054.10253906</v>
      </c>
      <c r="I278" s="36">
        <f>ROWDATA!F283</f>
        <v>1013.04907227</v>
      </c>
      <c r="J278" s="36">
        <f>ROWDATA!F283</f>
        <v>1013.04907227</v>
      </c>
      <c r="K278" s="36">
        <f>ROWDATA!G283</f>
        <v>1135.8858642600001</v>
      </c>
      <c r="L278" s="36">
        <f>ROWDATA!H283</f>
        <v>1062.86877441</v>
      </c>
      <c r="M278" s="36">
        <f>ROWDATA!H283</f>
        <v>1062.86877441</v>
      </c>
    </row>
    <row r="279" spans="1:13" x14ac:dyDescent="0.2">
      <c r="A279" s="34">
        <f>ROWDATA!B284</f>
        <v>44106.438194444447</v>
      </c>
      <c r="B279" s="36">
        <f>ROWDATA!C284</f>
        <v>1029.3864746100001</v>
      </c>
      <c r="C279" s="36">
        <f>ROWDATA!C284</f>
        <v>1029.3864746100001</v>
      </c>
      <c r="D279" s="36">
        <f>ROWDATA!D284</f>
        <v>0</v>
      </c>
      <c r="E279" s="36">
        <f>ROWDATA!D284</f>
        <v>0</v>
      </c>
      <c r="F279" s="36">
        <f>ROWDATA!E284</f>
        <v>1043.8820800799999</v>
      </c>
      <c r="G279" s="36">
        <f>ROWDATA!E284</f>
        <v>1043.8820800799999</v>
      </c>
      <c r="H279" s="36">
        <f>ROWDATA!E284</f>
        <v>1043.8820800799999</v>
      </c>
      <c r="I279" s="36">
        <f>ROWDATA!F284</f>
        <v>1006.6682128899999</v>
      </c>
      <c r="J279" s="36">
        <f>ROWDATA!F284</f>
        <v>1006.6682128899999</v>
      </c>
      <c r="K279" s="36">
        <f>ROWDATA!G284</f>
        <v>1129.44042969</v>
      </c>
      <c r="L279" s="36">
        <f>ROWDATA!H284</f>
        <v>1014.76025391</v>
      </c>
      <c r="M279" s="36">
        <f>ROWDATA!H284</f>
        <v>1014.76025391</v>
      </c>
    </row>
    <row r="280" spans="1:13" x14ac:dyDescent="0.2">
      <c r="A280" s="34">
        <f>ROWDATA!B285</f>
        <v>44106.438888888886</v>
      </c>
      <c r="B280" s="36">
        <f>ROWDATA!C285</f>
        <v>1028.1130371100001</v>
      </c>
      <c r="C280" s="36">
        <f>ROWDATA!C285</f>
        <v>1028.1130371100001</v>
      </c>
      <c r="D280" s="36">
        <f>ROWDATA!D285</f>
        <v>0</v>
      </c>
      <c r="E280" s="36">
        <f>ROWDATA!D285</f>
        <v>0</v>
      </c>
      <c r="F280" s="36">
        <f>ROWDATA!E285</f>
        <v>1056.41833496</v>
      </c>
      <c r="G280" s="36">
        <f>ROWDATA!E285</f>
        <v>1056.41833496</v>
      </c>
      <c r="H280" s="36">
        <f>ROWDATA!E285</f>
        <v>1056.41833496</v>
      </c>
      <c r="I280" s="36">
        <f>ROWDATA!F285</f>
        <v>1005.06488037</v>
      </c>
      <c r="J280" s="36">
        <f>ROWDATA!F285</f>
        <v>1005.06488037</v>
      </c>
      <c r="K280" s="36">
        <f>ROWDATA!G285</f>
        <v>1126.69824219</v>
      </c>
      <c r="L280" s="36">
        <f>ROWDATA!H285</f>
        <v>1050.3670654299999</v>
      </c>
      <c r="M280" s="36">
        <f>ROWDATA!H285</f>
        <v>1050.3670654299999</v>
      </c>
    </row>
    <row r="281" spans="1:13" x14ac:dyDescent="0.2">
      <c r="A281" s="34">
        <f>ROWDATA!B286</f>
        <v>44106.439583333333</v>
      </c>
      <c r="B281" s="36">
        <f>ROWDATA!C286</f>
        <v>1034.6735839800001</v>
      </c>
      <c r="C281" s="36">
        <f>ROWDATA!C286</f>
        <v>1034.6735839800001</v>
      </c>
      <c r="D281" s="36">
        <f>ROWDATA!D286</f>
        <v>0</v>
      </c>
      <c r="E281" s="36">
        <f>ROWDATA!D286</f>
        <v>0</v>
      </c>
      <c r="F281" s="36">
        <f>ROWDATA!E286</f>
        <v>1070.1746826200001</v>
      </c>
      <c r="G281" s="36">
        <f>ROWDATA!E286</f>
        <v>1070.1746826200001</v>
      </c>
      <c r="H281" s="36">
        <f>ROWDATA!E286</f>
        <v>1070.1746826200001</v>
      </c>
      <c r="I281" s="36">
        <f>ROWDATA!F286</f>
        <v>1000.28735352</v>
      </c>
      <c r="J281" s="36">
        <f>ROWDATA!F286</f>
        <v>1000.28735352</v>
      </c>
      <c r="K281" s="36">
        <f>ROWDATA!G286</f>
        <v>1053.0382080100001</v>
      </c>
      <c r="L281" s="36">
        <f>ROWDATA!H286</f>
        <v>1052.7474365200001</v>
      </c>
      <c r="M281" s="36">
        <f>ROWDATA!H286</f>
        <v>1052.7474365200001</v>
      </c>
    </row>
    <row r="282" spans="1:13" x14ac:dyDescent="0.2">
      <c r="A282" s="34">
        <f>ROWDATA!B287</f>
        <v>44106.44027777778</v>
      </c>
      <c r="B282" s="36">
        <f>ROWDATA!C287</f>
        <v>1046.6661377</v>
      </c>
      <c r="C282" s="36">
        <f>ROWDATA!C287</f>
        <v>1046.6661377</v>
      </c>
      <c r="D282" s="36">
        <f>ROWDATA!D287</f>
        <v>0</v>
      </c>
      <c r="E282" s="36">
        <f>ROWDATA!D287</f>
        <v>0</v>
      </c>
      <c r="F282" s="36">
        <f>ROWDATA!E287</f>
        <v>1090.6928710899999</v>
      </c>
      <c r="G282" s="36">
        <f>ROWDATA!E287</f>
        <v>1090.6928710899999</v>
      </c>
      <c r="H282" s="36">
        <f>ROWDATA!E287</f>
        <v>1090.6928710899999</v>
      </c>
      <c r="I282" s="36">
        <f>ROWDATA!F287</f>
        <v>998.18200683999999</v>
      </c>
      <c r="J282" s="36">
        <f>ROWDATA!F287</f>
        <v>998.18200683999999</v>
      </c>
      <c r="K282" s="36">
        <f>ROWDATA!G287</f>
        <v>1179.7976074200001</v>
      </c>
      <c r="L282" s="36">
        <f>ROWDATA!H287</f>
        <v>1052.1647949200001</v>
      </c>
      <c r="M282" s="36">
        <f>ROWDATA!H287</f>
        <v>1052.1647949200001</v>
      </c>
    </row>
    <row r="283" spans="1:13" x14ac:dyDescent="0.2">
      <c r="A283" s="34">
        <f>ROWDATA!B288</f>
        <v>44106.440972222219</v>
      </c>
      <c r="B283" s="36">
        <f>ROWDATA!C288</f>
        <v>1068.4106445299999</v>
      </c>
      <c r="C283" s="36">
        <f>ROWDATA!C288</f>
        <v>1068.4106445299999</v>
      </c>
      <c r="D283" s="36">
        <f>ROWDATA!D288</f>
        <v>0</v>
      </c>
      <c r="E283" s="36">
        <f>ROWDATA!D288</f>
        <v>0</v>
      </c>
      <c r="F283" s="36">
        <f>ROWDATA!E288</f>
        <v>1108.97229004</v>
      </c>
      <c r="G283" s="36">
        <f>ROWDATA!E288</f>
        <v>1108.97229004</v>
      </c>
      <c r="H283" s="36">
        <f>ROWDATA!E288</f>
        <v>1108.97229004</v>
      </c>
      <c r="I283" s="36">
        <f>ROWDATA!F288</f>
        <v>1003.12145996</v>
      </c>
      <c r="J283" s="36">
        <f>ROWDATA!F288</f>
        <v>1003.12145996</v>
      </c>
      <c r="K283" s="36">
        <f>ROWDATA!G288</f>
        <v>1139.8157959</v>
      </c>
      <c r="L283" s="36">
        <f>ROWDATA!H288</f>
        <v>1044.4407959</v>
      </c>
      <c r="M283" s="36">
        <f>ROWDATA!H288</f>
        <v>1044.4407959</v>
      </c>
    </row>
    <row r="284" spans="1:13" x14ac:dyDescent="0.2">
      <c r="A284" s="34">
        <f>ROWDATA!B289</f>
        <v>44106.441666666666</v>
      </c>
      <c r="B284" s="36">
        <f>ROWDATA!C289</f>
        <v>1097.8598632799999</v>
      </c>
      <c r="C284" s="36">
        <f>ROWDATA!C289</f>
        <v>1097.8598632799999</v>
      </c>
      <c r="D284" s="36">
        <f>ROWDATA!D289</f>
        <v>0</v>
      </c>
      <c r="E284" s="36">
        <f>ROWDATA!D289</f>
        <v>0</v>
      </c>
      <c r="F284" s="36">
        <f>ROWDATA!E289</f>
        <v>1124.8895263700001</v>
      </c>
      <c r="G284" s="36">
        <f>ROWDATA!E289</f>
        <v>1124.8895263700001</v>
      </c>
      <c r="H284" s="36">
        <f>ROWDATA!E289</f>
        <v>1124.8895263700001</v>
      </c>
      <c r="I284" s="36">
        <f>ROWDATA!F289</f>
        <v>1007.15405273</v>
      </c>
      <c r="J284" s="36">
        <f>ROWDATA!F289</f>
        <v>1007.15405273</v>
      </c>
      <c r="K284" s="36">
        <f>ROWDATA!G289</f>
        <v>1093.4754638700001</v>
      </c>
      <c r="L284" s="36">
        <f>ROWDATA!H289</f>
        <v>1035.3186035199999</v>
      </c>
      <c r="M284" s="36">
        <f>ROWDATA!H289</f>
        <v>1035.3186035199999</v>
      </c>
    </row>
    <row r="285" spans="1:13" x14ac:dyDescent="0.2">
      <c r="A285" s="34">
        <f>ROWDATA!B290</f>
        <v>44106.442361111112</v>
      </c>
      <c r="B285" s="36">
        <f>ROWDATA!C290</f>
        <v>1094.1524658200001</v>
      </c>
      <c r="C285" s="36">
        <f>ROWDATA!C290</f>
        <v>1094.1524658200001</v>
      </c>
      <c r="D285" s="36">
        <f>ROWDATA!D290</f>
        <v>0</v>
      </c>
      <c r="E285" s="36">
        <f>ROWDATA!D290</f>
        <v>0</v>
      </c>
      <c r="F285" s="36">
        <f>ROWDATA!E290</f>
        <v>1094.4597168</v>
      </c>
      <c r="G285" s="36">
        <f>ROWDATA!E290</f>
        <v>1094.4597168</v>
      </c>
      <c r="H285" s="36">
        <f>ROWDATA!E290</f>
        <v>1094.4597168</v>
      </c>
      <c r="I285" s="36">
        <f>ROWDATA!F290</f>
        <v>1013.2435913100001</v>
      </c>
      <c r="J285" s="36">
        <f>ROWDATA!F290</f>
        <v>1013.2435913100001</v>
      </c>
      <c r="K285" s="36">
        <f>ROWDATA!G290</f>
        <v>1088.7419433600001</v>
      </c>
      <c r="L285" s="36">
        <f>ROWDATA!H290</f>
        <v>1039.1302490200001</v>
      </c>
      <c r="M285" s="36">
        <f>ROWDATA!H290</f>
        <v>1039.1302490200001</v>
      </c>
    </row>
    <row r="286" spans="1:13" x14ac:dyDescent="0.2">
      <c r="A286" s="34">
        <f>ROWDATA!B291</f>
        <v>44106.443055555559</v>
      </c>
      <c r="B286" s="36">
        <f>ROWDATA!C291</f>
        <v>482.08779907000002</v>
      </c>
      <c r="C286" s="36">
        <f>ROWDATA!C291</f>
        <v>482.08779907000002</v>
      </c>
      <c r="D286" s="36">
        <f>ROWDATA!D291</f>
        <v>0</v>
      </c>
      <c r="E286" s="36">
        <f>ROWDATA!D291</f>
        <v>0</v>
      </c>
      <c r="F286" s="36">
        <f>ROWDATA!E291</f>
        <v>1065.18786621</v>
      </c>
      <c r="G286" s="36">
        <f>ROWDATA!E291</f>
        <v>1065.18786621</v>
      </c>
      <c r="H286" s="36">
        <f>ROWDATA!E291</f>
        <v>1065.18786621</v>
      </c>
      <c r="I286" s="36">
        <f>ROWDATA!F291</f>
        <v>1004.83807373</v>
      </c>
      <c r="J286" s="36">
        <f>ROWDATA!F291</f>
        <v>1004.83807373</v>
      </c>
      <c r="K286" s="36">
        <f>ROWDATA!G291</f>
        <v>1087.04748535</v>
      </c>
      <c r="L286" s="36">
        <f>ROWDATA!H291</f>
        <v>1039.77966309</v>
      </c>
      <c r="M286" s="36">
        <f>ROWDATA!H291</f>
        <v>1039.77966309</v>
      </c>
    </row>
    <row r="287" spans="1:13" x14ac:dyDescent="0.2">
      <c r="A287" s="34">
        <f>ROWDATA!B292</f>
        <v>44106.443749999999</v>
      </c>
      <c r="B287" s="36">
        <f>ROWDATA!C292</f>
        <v>392.48410034</v>
      </c>
      <c r="C287" s="36">
        <f>ROWDATA!C292</f>
        <v>392.48410034</v>
      </c>
      <c r="D287" s="36">
        <f>ROWDATA!D292</f>
        <v>0</v>
      </c>
      <c r="E287" s="36">
        <f>ROWDATA!D292</f>
        <v>0</v>
      </c>
      <c r="F287" s="36">
        <f>ROWDATA!E292</f>
        <v>1048.23596191</v>
      </c>
      <c r="G287" s="36">
        <f>ROWDATA!E292</f>
        <v>1048.23596191</v>
      </c>
      <c r="H287" s="36">
        <f>ROWDATA!E292</f>
        <v>1048.23596191</v>
      </c>
      <c r="I287" s="36">
        <f>ROWDATA!F292</f>
        <v>1011.15435791</v>
      </c>
      <c r="J287" s="36">
        <f>ROWDATA!F292</f>
        <v>1011.15435791</v>
      </c>
      <c r="K287" s="36">
        <f>ROWDATA!G292</f>
        <v>1098.4360351600001</v>
      </c>
      <c r="L287" s="36">
        <f>ROWDATA!H292</f>
        <v>1050.28356934</v>
      </c>
      <c r="M287" s="36">
        <f>ROWDATA!H292</f>
        <v>1050.28356934</v>
      </c>
    </row>
    <row r="288" spans="1:13" x14ac:dyDescent="0.2">
      <c r="A288" s="34">
        <f>ROWDATA!B293</f>
        <v>44106.444444444445</v>
      </c>
      <c r="B288" s="36">
        <f>ROWDATA!C293</f>
        <v>397.48278808999999</v>
      </c>
      <c r="C288" s="36">
        <f>ROWDATA!C293</f>
        <v>397.48278808999999</v>
      </c>
      <c r="D288" s="36">
        <f>ROWDATA!D293</f>
        <v>0</v>
      </c>
      <c r="E288" s="36">
        <f>ROWDATA!D293</f>
        <v>0</v>
      </c>
      <c r="F288" s="36">
        <f>ROWDATA!E293</f>
        <v>1042.5388183600001</v>
      </c>
      <c r="G288" s="36">
        <f>ROWDATA!E293</f>
        <v>1042.5388183600001</v>
      </c>
      <c r="H288" s="36">
        <f>ROWDATA!E293</f>
        <v>1042.5388183600001</v>
      </c>
      <c r="I288" s="36">
        <f>ROWDATA!F293</f>
        <v>1009.50262451</v>
      </c>
      <c r="J288" s="36">
        <f>ROWDATA!F293</f>
        <v>1009.50262451</v>
      </c>
      <c r="K288" s="36">
        <f>ROWDATA!G293</f>
        <v>319.00732421999999</v>
      </c>
      <c r="L288" s="36">
        <f>ROWDATA!H293</f>
        <v>880.73706055000002</v>
      </c>
      <c r="M288" s="36">
        <f>ROWDATA!H293</f>
        <v>880.73706055000002</v>
      </c>
    </row>
    <row r="289" spans="1:13" x14ac:dyDescent="0.2">
      <c r="A289" s="34">
        <f>ROWDATA!B294</f>
        <v>44106.445138888892</v>
      </c>
      <c r="B289" s="36">
        <f>ROWDATA!C294</f>
        <v>1073.1013183600001</v>
      </c>
      <c r="C289" s="36">
        <f>ROWDATA!C294</f>
        <v>1073.1013183600001</v>
      </c>
      <c r="D289" s="36">
        <f>ROWDATA!D294</f>
        <v>0</v>
      </c>
      <c r="E289" s="36">
        <f>ROWDATA!D294</f>
        <v>0</v>
      </c>
      <c r="F289" s="36">
        <f>ROWDATA!E294</f>
        <v>949.70166015999996</v>
      </c>
      <c r="G289" s="36">
        <f>ROWDATA!E294</f>
        <v>949.70166015999996</v>
      </c>
      <c r="H289" s="36">
        <f>ROWDATA!E294</f>
        <v>949.70166015999996</v>
      </c>
      <c r="I289" s="36">
        <f>ROWDATA!F294</f>
        <v>1007.6237793</v>
      </c>
      <c r="J289" s="36">
        <f>ROWDATA!F294</f>
        <v>1007.6237793</v>
      </c>
      <c r="K289" s="36">
        <f>ROWDATA!G294</f>
        <v>305.18682861000002</v>
      </c>
      <c r="L289" s="36">
        <f>ROWDATA!H294</f>
        <v>538.18969727000001</v>
      </c>
      <c r="M289" s="36">
        <f>ROWDATA!H294</f>
        <v>538.18969727000001</v>
      </c>
    </row>
    <row r="290" spans="1:13" x14ac:dyDescent="0.2">
      <c r="A290" s="34">
        <f>ROWDATA!B295</f>
        <v>44106.445833333331</v>
      </c>
      <c r="B290" s="36">
        <f>ROWDATA!C295</f>
        <v>1031.83654785</v>
      </c>
      <c r="C290" s="36">
        <f>ROWDATA!C295</f>
        <v>1031.83654785</v>
      </c>
      <c r="D290" s="36">
        <f>ROWDATA!D295</f>
        <v>0</v>
      </c>
      <c r="E290" s="36">
        <f>ROWDATA!D295</f>
        <v>0</v>
      </c>
      <c r="F290" s="36">
        <f>ROWDATA!E295</f>
        <v>998.18194579999999</v>
      </c>
      <c r="G290" s="36">
        <f>ROWDATA!E295</f>
        <v>998.18194579999999</v>
      </c>
      <c r="H290" s="36">
        <f>ROWDATA!E295</f>
        <v>998.18194579999999</v>
      </c>
      <c r="I290" s="36">
        <f>ROWDATA!F295</f>
        <v>1018.57177734</v>
      </c>
      <c r="J290" s="36">
        <f>ROWDATA!F295</f>
        <v>1018.57177734</v>
      </c>
      <c r="K290" s="36">
        <f>ROWDATA!G295</f>
        <v>338.33132934999998</v>
      </c>
      <c r="L290" s="36">
        <f>ROWDATA!H295</f>
        <v>525.82897949000005</v>
      </c>
      <c r="M290" s="36">
        <f>ROWDATA!H295</f>
        <v>525.82897949000005</v>
      </c>
    </row>
    <row r="291" spans="1:13" x14ac:dyDescent="0.2">
      <c r="A291" s="34">
        <f>ROWDATA!B296</f>
        <v>44106.446527777778</v>
      </c>
      <c r="B291" s="36">
        <f>ROWDATA!C296</f>
        <v>818.64709473000005</v>
      </c>
      <c r="C291" s="36">
        <f>ROWDATA!C296</f>
        <v>818.64709473000005</v>
      </c>
      <c r="D291" s="36">
        <f>ROWDATA!D296</f>
        <v>0</v>
      </c>
      <c r="E291" s="36">
        <f>ROWDATA!D296</f>
        <v>0</v>
      </c>
      <c r="F291" s="36">
        <f>ROWDATA!E296</f>
        <v>1048.1894531299999</v>
      </c>
      <c r="G291" s="36">
        <f>ROWDATA!E296</f>
        <v>1048.1894531299999</v>
      </c>
      <c r="H291" s="36">
        <f>ROWDATA!E296</f>
        <v>1048.1894531299999</v>
      </c>
      <c r="I291" s="36">
        <f>ROWDATA!F296</f>
        <v>1040.0301513700001</v>
      </c>
      <c r="J291" s="36">
        <f>ROWDATA!F296</f>
        <v>1040.0301513700001</v>
      </c>
      <c r="K291" s="36">
        <f>ROWDATA!G296</f>
        <v>345.77450562000001</v>
      </c>
      <c r="L291" s="36">
        <f>ROWDATA!H296</f>
        <v>398.68942261000001</v>
      </c>
      <c r="M291" s="36">
        <f>ROWDATA!H296</f>
        <v>398.68942261000001</v>
      </c>
    </row>
    <row r="292" spans="1:13" x14ac:dyDescent="0.2">
      <c r="A292" s="34">
        <f>ROWDATA!B297</f>
        <v>44106.447222222225</v>
      </c>
      <c r="B292" s="36">
        <f>ROWDATA!C297</f>
        <v>588.80993651999995</v>
      </c>
      <c r="C292" s="36">
        <f>ROWDATA!C297</f>
        <v>588.80993651999995</v>
      </c>
      <c r="D292" s="36">
        <f>ROWDATA!D297</f>
        <v>0</v>
      </c>
      <c r="E292" s="36">
        <f>ROWDATA!D297</f>
        <v>0</v>
      </c>
      <c r="F292" s="36">
        <f>ROWDATA!E297</f>
        <v>689.62072753999996</v>
      </c>
      <c r="G292" s="36">
        <f>ROWDATA!E297</f>
        <v>689.62072753999996</v>
      </c>
      <c r="H292" s="36">
        <f>ROWDATA!E297</f>
        <v>689.62072753999996</v>
      </c>
      <c r="I292" s="36">
        <f>ROWDATA!F297</f>
        <v>1067.69018555</v>
      </c>
      <c r="J292" s="36">
        <f>ROWDATA!F297</f>
        <v>1067.69018555</v>
      </c>
      <c r="K292" s="36">
        <f>ROWDATA!G297</f>
        <v>1129.4578857399999</v>
      </c>
      <c r="L292" s="36">
        <f>ROWDATA!H297</f>
        <v>352.48275756999999</v>
      </c>
      <c r="M292" s="36">
        <f>ROWDATA!H297</f>
        <v>352.48275756999999</v>
      </c>
    </row>
    <row r="293" spans="1:13" x14ac:dyDescent="0.2">
      <c r="A293" s="34">
        <f>ROWDATA!B298</f>
        <v>44106.447916666664</v>
      </c>
      <c r="B293" s="36">
        <f>ROWDATA!C298</f>
        <v>401.77203369</v>
      </c>
      <c r="C293" s="36">
        <f>ROWDATA!C298</f>
        <v>401.77203369</v>
      </c>
      <c r="D293" s="36">
        <f>ROWDATA!D298</f>
        <v>0</v>
      </c>
      <c r="E293" s="36">
        <f>ROWDATA!D298</f>
        <v>0</v>
      </c>
      <c r="F293" s="36">
        <f>ROWDATA!E298</f>
        <v>505.52035522</v>
      </c>
      <c r="G293" s="36">
        <f>ROWDATA!E298</f>
        <v>505.52035522</v>
      </c>
      <c r="H293" s="36">
        <f>ROWDATA!E298</f>
        <v>505.52035522</v>
      </c>
      <c r="I293" s="36">
        <f>ROWDATA!F298</f>
        <v>1078.20019531</v>
      </c>
      <c r="J293" s="36">
        <f>ROWDATA!F298</f>
        <v>1078.20019531</v>
      </c>
      <c r="K293" s="36">
        <f>ROWDATA!G298</f>
        <v>1122.69824219</v>
      </c>
      <c r="L293" s="36">
        <f>ROWDATA!H298</f>
        <v>353.24816894999998</v>
      </c>
      <c r="M293" s="36">
        <f>ROWDATA!H298</f>
        <v>353.24816894999998</v>
      </c>
    </row>
    <row r="294" spans="1:13" x14ac:dyDescent="0.2">
      <c r="A294" s="34">
        <f>ROWDATA!B299</f>
        <v>44106.448611111111</v>
      </c>
      <c r="B294" s="36">
        <f>ROWDATA!C299</f>
        <v>346.43087768999999</v>
      </c>
      <c r="C294" s="36">
        <f>ROWDATA!C299</f>
        <v>346.43087768999999</v>
      </c>
      <c r="D294" s="36">
        <f>ROWDATA!D299</f>
        <v>0</v>
      </c>
      <c r="E294" s="36">
        <f>ROWDATA!D299</f>
        <v>0</v>
      </c>
      <c r="F294" s="36">
        <f>ROWDATA!E299</f>
        <v>909.99053954999999</v>
      </c>
      <c r="G294" s="36">
        <f>ROWDATA!E299</f>
        <v>909.99053954999999</v>
      </c>
      <c r="H294" s="36">
        <f>ROWDATA!E299</f>
        <v>909.99053954999999</v>
      </c>
      <c r="I294" s="36">
        <f>ROWDATA!F299</f>
        <v>944.86395263999998</v>
      </c>
      <c r="J294" s="36">
        <f>ROWDATA!F299</f>
        <v>944.86395263999998</v>
      </c>
      <c r="K294" s="36">
        <f>ROWDATA!G299</f>
        <v>1037.7541503899999</v>
      </c>
      <c r="L294" s="36">
        <f>ROWDATA!H299</f>
        <v>359.10256958000002</v>
      </c>
      <c r="M294" s="36">
        <f>ROWDATA!H299</f>
        <v>359.10256958000002</v>
      </c>
    </row>
    <row r="295" spans="1:13" x14ac:dyDescent="0.2">
      <c r="A295" s="34">
        <f>ROWDATA!B300</f>
        <v>44106.449305555558</v>
      </c>
      <c r="B295" s="36">
        <f>ROWDATA!C300</f>
        <v>1115.3162841799999</v>
      </c>
      <c r="C295" s="36">
        <f>ROWDATA!C300</f>
        <v>1115.3162841799999</v>
      </c>
      <c r="D295" s="36">
        <f>ROWDATA!D300</f>
        <v>0</v>
      </c>
      <c r="E295" s="36">
        <f>ROWDATA!D300</f>
        <v>0</v>
      </c>
      <c r="F295" s="36">
        <f>ROWDATA!E300</f>
        <v>558.24102783000001</v>
      </c>
      <c r="G295" s="36">
        <f>ROWDATA!E300</f>
        <v>558.24102783000001</v>
      </c>
      <c r="H295" s="36">
        <f>ROWDATA!E300</f>
        <v>558.24102783000001</v>
      </c>
      <c r="I295" s="36">
        <f>ROWDATA!F300</f>
        <v>540.87512206999997</v>
      </c>
      <c r="J295" s="36">
        <f>ROWDATA!F300</f>
        <v>540.87512206999997</v>
      </c>
      <c r="K295" s="36">
        <f>ROWDATA!G300</f>
        <v>951.39270020000004</v>
      </c>
      <c r="L295" s="36">
        <f>ROWDATA!H300</f>
        <v>383.60290527000001</v>
      </c>
      <c r="M295" s="36">
        <f>ROWDATA!H300</f>
        <v>383.60290527000001</v>
      </c>
    </row>
    <row r="296" spans="1:13" x14ac:dyDescent="0.2">
      <c r="A296" s="34">
        <f>ROWDATA!B301</f>
        <v>44106.45</v>
      </c>
      <c r="B296" s="36">
        <f>ROWDATA!C301</f>
        <v>1136.68933105</v>
      </c>
      <c r="C296" s="36">
        <f>ROWDATA!C301</f>
        <v>1136.68933105</v>
      </c>
      <c r="D296" s="36">
        <f>ROWDATA!D301</f>
        <v>0</v>
      </c>
      <c r="E296" s="36">
        <f>ROWDATA!D301</f>
        <v>0</v>
      </c>
      <c r="F296" s="36">
        <f>ROWDATA!E301</f>
        <v>996.54534911999997</v>
      </c>
      <c r="G296" s="36">
        <f>ROWDATA!E301</f>
        <v>996.54534911999997</v>
      </c>
      <c r="H296" s="36">
        <f>ROWDATA!E301</f>
        <v>996.54534911999997</v>
      </c>
      <c r="I296" s="36">
        <f>ROWDATA!F301</f>
        <v>502.46774291999998</v>
      </c>
      <c r="J296" s="36">
        <f>ROWDATA!F301</f>
        <v>502.46774291999998</v>
      </c>
      <c r="K296" s="36">
        <f>ROWDATA!G301</f>
        <v>1011.32537842</v>
      </c>
      <c r="L296" s="36">
        <f>ROWDATA!H301</f>
        <v>423.35733032000002</v>
      </c>
      <c r="M296" s="36">
        <f>ROWDATA!H301</f>
        <v>423.35733032000002</v>
      </c>
    </row>
    <row r="297" spans="1:13" x14ac:dyDescent="0.2">
      <c r="A297" s="34">
        <f>ROWDATA!B302</f>
        <v>44106.450694444444</v>
      </c>
      <c r="B297" s="36">
        <f>ROWDATA!C302</f>
        <v>1155.83776855</v>
      </c>
      <c r="C297" s="36">
        <f>ROWDATA!C302</f>
        <v>1155.83776855</v>
      </c>
      <c r="D297" s="36">
        <f>ROWDATA!D302</f>
        <v>0</v>
      </c>
      <c r="E297" s="36">
        <f>ROWDATA!D302</f>
        <v>0</v>
      </c>
      <c r="F297" s="36">
        <f>ROWDATA!E302</f>
        <v>1168.79626465</v>
      </c>
      <c r="G297" s="36">
        <f>ROWDATA!E302</f>
        <v>1168.79626465</v>
      </c>
      <c r="H297" s="36">
        <f>ROWDATA!E302</f>
        <v>1168.79626465</v>
      </c>
      <c r="I297" s="36">
        <f>ROWDATA!F302</f>
        <v>1082.42675781</v>
      </c>
      <c r="J297" s="36">
        <f>ROWDATA!F302</f>
        <v>1082.42675781</v>
      </c>
      <c r="K297" s="36">
        <f>ROWDATA!G302</f>
        <v>1117.59802246</v>
      </c>
      <c r="L297" s="36">
        <f>ROWDATA!H302</f>
        <v>818.84295654000005</v>
      </c>
      <c r="M297" s="36">
        <f>ROWDATA!H302</f>
        <v>818.84295654000005</v>
      </c>
    </row>
    <row r="298" spans="1:13" x14ac:dyDescent="0.2">
      <c r="A298" s="34">
        <f>ROWDATA!B303</f>
        <v>44106.451388888891</v>
      </c>
      <c r="B298" s="36">
        <f>ROWDATA!C303</f>
        <v>377.74600220000002</v>
      </c>
      <c r="C298" s="36">
        <f>ROWDATA!C303</f>
        <v>377.74600220000002</v>
      </c>
      <c r="D298" s="36">
        <f>ROWDATA!D303</f>
        <v>0</v>
      </c>
      <c r="E298" s="36">
        <f>ROWDATA!D303</f>
        <v>0</v>
      </c>
      <c r="F298" s="36">
        <f>ROWDATA!E303</f>
        <v>1188.0169677700001</v>
      </c>
      <c r="G298" s="36">
        <f>ROWDATA!E303</f>
        <v>1188.0169677700001</v>
      </c>
      <c r="H298" s="36">
        <f>ROWDATA!E303</f>
        <v>1188.0169677700001</v>
      </c>
      <c r="I298" s="36">
        <f>ROWDATA!F303</f>
        <v>510.50576782000002</v>
      </c>
      <c r="J298" s="36">
        <f>ROWDATA!F303</f>
        <v>510.50576782000002</v>
      </c>
      <c r="K298" s="36">
        <f>ROWDATA!G303</f>
        <v>1109.1436767600001</v>
      </c>
      <c r="L298" s="36">
        <f>ROWDATA!H303</f>
        <v>1049.66760254</v>
      </c>
      <c r="M298" s="36">
        <f>ROWDATA!H303</f>
        <v>1049.66760254</v>
      </c>
    </row>
    <row r="299" spans="1:13" x14ac:dyDescent="0.2">
      <c r="A299" s="34">
        <f>ROWDATA!B304</f>
        <v>44106.45208333333</v>
      </c>
      <c r="B299" s="36">
        <f>ROWDATA!C304</f>
        <v>399.57916260000002</v>
      </c>
      <c r="C299" s="36">
        <f>ROWDATA!C304</f>
        <v>399.57916260000002</v>
      </c>
      <c r="D299" s="36">
        <f>ROWDATA!D304</f>
        <v>0</v>
      </c>
      <c r="E299" s="36">
        <f>ROWDATA!D304</f>
        <v>0</v>
      </c>
      <c r="F299" s="36">
        <f>ROWDATA!E304</f>
        <v>1164.3347168</v>
      </c>
      <c r="G299" s="36">
        <f>ROWDATA!E304</f>
        <v>1164.3347168</v>
      </c>
      <c r="H299" s="36">
        <f>ROWDATA!E304</f>
        <v>1164.3347168</v>
      </c>
      <c r="I299" s="36">
        <f>ROWDATA!F304</f>
        <v>748.74493408000001</v>
      </c>
      <c r="J299" s="36">
        <f>ROWDATA!F304</f>
        <v>748.74493408000001</v>
      </c>
      <c r="K299" s="36">
        <f>ROWDATA!G304</f>
        <v>855.85742187999995</v>
      </c>
      <c r="L299" s="36">
        <f>ROWDATA!H304</f>
        <v>1048.6522216799999</v>
      </c>
      <c r="M299" s="36">
        <f>ROWDATA!H304</f>
        <v>1048.6522216799999</v>
      </c>
    </row>
    <row r="300" spans="1:13" x14ac:dyDescent="0.2">
      <c r="A300" s="34">
        <f>ROWDATA!B305</f>
        <v>44106.452777777777</v>
      </c>
      <c r="B300" s="36">
        <f>ROWDATA!C305</f>
        <v>460.35241698999999</v>
      </c>
      <c r="C300" s="36">
        <f>ROWDATA!C305</f>
        <v>460.35241698999999</v>
      </c>
      <c r="D300" s="36">
        <f>ROWDATA!D305</f>
        <v>0</v>
      </c>
      <c r="E300" s="36">
        <f>ROWDATA!D305</f>
        <v>0</v>
      </c>
      <c r="F300" s="36">
        <f>ROWDATA!E305</f>
        <v>991.58935546999999</v>
      </c>
      <c r="G300" s="36">
        <f>ROWDATA!E305</f>
        <v>991.58935546999999</v>
      </c>
      <c r="H300" s="36">
        <f>ROWDATA!E305</f>
        <v>991.58935546999999</v>
      </c>
      <c r="I300" s="36">
        <f>ROWDATA!F305</f>
        <v>1221.8591308600001</v>
      </c>
      <c r="J300" s="36">
        <f>ROWDATA!F305</f>
        <v>1221.8591308600001</v>
      </c>
      <c r="K300" s="36">
        <f>ROWDATA!G305</f>
        <v>313.34637450999998</v>
      </c>
      <c r="L300" s="36">
        <f>ROWDATA!H305</f>
        <v>1016.1751709</v>
      </c>
      <c r="M300" s="36">
        <f>ROWDATA!H305</f>
        <v>1016.1751709</v>
      </c>
    </row>
    <row r="301" spans="1:13" x14ac:dyDescent="0.2">
      <c r="A301" s="34">
        <f>ROWDATA!B306</f>
        <v>44106.453472222223</v>
      </c>
      <c r="B301" s="36">
        <f>ROWDATA!C306</f>
        <v>437.85879517000001</v>
      </c>
      <c r="C301" s="36">
        <f>ROWDATA!C306</f>
        <v>437.85879517000001</v>
      </c>
      <c r="D301" s="36">
        <f>ROWDATA!D306</f>
        <v>0</v>
      </c>
      <c r="E301" s="36">
        <f>ROWDATA!D306</f>
        <v>0</v>
      </c>
      <c r="F301" s="36">
        <f>ROWDATA!E306</f>
        <v>912.09027100000003</v>
      </c>
      <c r="G301" s="36">
        <f>ROWDATA!E306</f>
        <v>912.09027100000003</v>
      </c>
      <c r="H301" s="36">
        <f>ROWDATA!E306</f>
        <v>912.09027100000003</v>
      </c>
      <c r="I301" s="36">
        <f>ROWDATA!F306</f>
        <v>574.80841064000003</v>
      </c>
      <c r="J301" s="36">
        <f>ROWDATA!F306</f>
        <v>574.80841064000003</v>
      </c>
      <c r="K301" s="36">
        <f>ROWDATA!G306</f>
        <v>336.68905640000003</v>
      </c>
      <c r="L301" s="36">
        <f>ROWDATA!H306</f>
        <v>1109.58166504</v>
      </c>
      <c r="M301" s="36">
        <f>ROWDATA!H306</f>
        <v>1109.58166504</v>
      </c>
    </row>
    <row r="302" spans="1:13" x14ac:dyDescent="0.2">
      <c r="A302" s="34">
        <f>ROWDATA!B307</f>
        <v>44106.45416666667</v>
      </c>
      <c r="B302" s="36">
        <f>ROWDATA!C307</f>
        <v>555.27362060999997</v>
      </c>
      <c r="C302" s="36">
        <f>ROWDATA!C307</f>
        <v>555.27362060999997</v>
      </c>
      <c r="D302" s="36">
        <f>ROWDATA!D307</f>
        <v>0</v>
      </c>
      <c r="E302" s="36">
        <f>ROWDATA!D307</f>
        <v>0</v>
      </c>
      <c r="F302" s="36">
        <f>ROWDATA!E307</f>
        <v>921.13818359000004</v>
      </c>
      <c r="G302" s="36">
        <f>ROWDATA!E307</f>
        <v>921.13818359000004</v>
      </c>
      <c r="H302" s="36">
        <f>ROWDATA!E307</f>
        <v>921.13818359000004</v>
      </c>
      <c r="I302" s="36">
        <f>ROWDATA!F307</f>
        <v>375.01245117000002</v>
      </c>
      <c r="J302" s="36">
        <f>ROWDATA!F307</f>
        <v>375.01245117000002</v>
      </c>
      <c r="K302" s="36">
        <f>ROWDATA!G307</f>
        <v>384.38732909999999</v>
      </c>
      <c r="L302" s="36">
        <f>ROWDATA!H307</f>
        <v>941.40429687999995</v>
      </c>
      <c r="M302" s="36">
        <f>ROWDATA!H307</f>
        <v>941.40429687999995</v>
      </c>
    </row>
    <row r="303" spans="1:13" x14ac:dyDescent="0.2">
      <c r="A303" s="34">
        <f>ROWDATA!B308</f>
        <v>44106.454861111109</v>
      </c>
      <c r="B303" s="36">
        <f>ROWDATA!C308</f>
        <v>774.42651366999996</v>
      </c>
      <c r="C303" s="36">
        <f>ROWDATA!C308</f>
        <v>774.42651366999996</v>
      </c>
      <c r="D303" s="36">
        <f>ROWDATA!D308</f>
        <v>0</v>
      </c>
      <c r="E303" s="36">
        <f>ROWDATA!D308</f>
        <v>0</v>
      </c>
      <c r="F303" s="36">
        <f>ROWDATA!E308</f>
        <v>800.50305175999995</v>
      </c>
      <c r="G303" s="36">
        <f>ROWDATA!E308</f>
        <v>800.50305175999995</v>
      </c>
      <c r="H303" s="36">
        <f>ROWDATA!E308</f>
        <v>800.50305175999995</v>
      </c>
      <c r="I303" s="36">
        <f>ROWDATA!F308</f>
        <v>525.25317383000004</v>
      </c>
      <c r="J303" s="36">
        <f>ROWDATA!F308</f>
        <v>525.25317383000004</v>
      </c>
      <c r="K303" s="36">
        <f>ROWDATA!G308</f>
        <v>760.51092529000005</v>
      </c>
      <c r="L303" s="36">
        <f>ROWDATA!H308</f>
        <v>1006.5867919900001</v>
      </c>
      <c r="M303" s="36">
        <f>ROWDATA!H308</f>
        <v>1006.5867919900001</v>
      </c>
    </row>
    <row r="304" spans="1:13" x14ac:dyDescent="0.2">
      <c r="A304" s="34">
        <f>ROWDATA!B309</f>
        <v>44106.455555555556</v>
      </c>
      <c r="B304" s="36">
        <f>ROWDATA!C309</f>
        <v>745.35906981999995</v>
      </c>
      <c r="C304" s="36">
        <f>ROWDATA!C309</f>
        <v>745.35906981999995</v>
      </c>
      <c r="D304" s="36">
        <f>ROWDATA!D309</f>
        <v>0</v>
      </c>
      <c r="E304" s="36">
        <f>ROWDATA!D309</f>
        <v>0</v>
      </c>
      <c r="F304" s="36">
        <f>ROWDATA!E309</f>
        <v>832.46508788999995</v>
      </c>
      <c r="G304" s="36">
        <f>ROWDATA!E309</f>
        <v>832.46508788999995</v>
      </c>
      <c r="H304" s="36">
        <f>ROWDATA!E309</f>
        <v>832.46508788999995</v>
      </c>
      <c r="I304" s="36">
        <f>ROWDATA!F309</f>
        <v>703.70483397999999</v>
      </c>
      <c r="J304" s="36">
        <f>ROWDATA!F309</f>
        <v>703.70483397999999</v>
      </c>
      <c r="K304" s="36">
        <f>ROWDATA!G309</f>
        <v>1083.7635498</v>
      </c>
      <c r="L304" s="36">
        <f>ROWDATA!H309</f>
        <v>882.01879883000004</v>
      </c>
      <c r="M304" s="36">
        <f>ROWDATA!H309</f>
        <v>882.01879883000004</v>
      </c>
    </row>
    <row r="305" spans="1:13" x14ac:dyDescent="0.2">
      <c r="A305" s="34">
        <f>ROWDATA!B310</f>
        <v>44106.456250000003</v>
      </c>
      <c r="B305" s="36">
        <f>ROWDATA!C310</f>
        <v>823.62847899999997</v>
      </c>
      <c r="C305" s="36">
        <f>ROWDATA!C310</f>
        <v>823.62847899999997</v>
      </c>
      <c r="D305" s="36">
        <f>ROWDATA!D310</f>
        <v>0</v>
      </c>
      <c r="E305" s="36">
        <f>ROWDATA!D310</f>
        <v>0</v>
      </c>
      <c r="F305" s="36">
        <f>ROWDATA!E310</f>
        <v>681.18933104999996</v>
      </c>
      <c r="G305" s="36">
        <f>ROWDATA!E310</f>
        <v>681.18933104999996</v>
      </c>
      <c r="H305" s="36">
        <f>ROWDATA!E310</f>
        <v>681.18933104999996</v>
      </c>
      <c r="I305" s="36">
        <f>ROWDATA!F310</f>
        <v>883.45965576000003</v>
      </c>
      <c r="J305" s="36">
        <f>ROWDATA!F310</f>
        <v>883.45965576000003</v>
      </c>
      <c r="K305" s="36">
        <f>ROWDATA!G310</f>
        <v>939.74114989999998</v>
      </c>
      <c r="L305" s="36">
        <f>ROWDATA!H310</f>
        <v>922.91235352000001</v>
      </c>
      <c r="M305" s="36">
        <f>ROWDATA!H310</f>
        <v>922.91235352000001</v>
      </c>
    </row>
    <row r="306" spans="1:13" x14ac:dyDescent="0.2">
      <c r="A306" s="34">
        <f>ROWDATA!B311</f>
        <v>44106.456944444442</v>
      </c>
      <c r="B306" s="36">
        <f>ROWDATA!C311</f>
        <v>913.95269774999997</v>
      </c>
      <c r="C306" s="36">
        <f>ROWDATA!C311</f>
        <v>913.95269774999997</v>
      </c>
      <c r="D306" s="36">
        <f>ROWDATA!D311</f>
        <v>0</v>
      </c>
      <c r="E306" s="36">
        <f>ROWDATA!D311</f>
        <v>0</v>
      </c>
      <c r="F306" s="36">
        <f>ROWDATA!E311</f>
        <v>655.68017578000001</v>
      </c>
      <c r="G306" s="36">
        <f>ROWDATA!E311</f>
        <v>655.68017578000001</v>
      </c>
      <c r="H306" s="36">
        <f>ROWDATA!E311</f>
        <v>655.68017578000001</v>
      </c>
      <c r="I306" s="36">
        <f>ROWDATA!F311</f>
        <v>1038.65356445</v>
      </c>
      <c r="J306" s="36">
        <f>ROWDATA!F311</f>
        <v>1038.65356445</v>
      </c>
      <c r="K306" s="36">
        <f>ROWDATA!G311</f>
        <v>699.12280272999999</v>
      </c>
      <c r="L306" s="36">
        <f>ROWDATA!H311</f>
        <v>1060.2717285199999</v>
      </c>
      <c r="M306" s="36">
        <f>ROWDATA!H311</f>
        <v>1060.2717285199999</v>
      </c>
    </row>
    <row r="307" spans="1:13" x14ac:dyDescent="0.2">
      <c r="A307" s="34">
        <f>ROWDATA!B312</f>
        <v>44106.457638888889</v>
      </c>
      <c r="B307" s="36">
        <f>ROWDATA!C312</f>
        <v>1076.92150879</v>
      </c>
      <c r="C307" s="36">
        <f>ROWDATA!C312</f>
        <v>1076.92150879</v>
      </c>
      <c r="D307" s="36">
        <f>ROWDATA!D312</f>
        <v>0</v>
      </c>
      <c r="E307" s="36">
        <f>ROWDATA!D312</f>
        <v>0</v>
      </c>
      <c r="F307" s="36">
        <f>ROWDATA!E312</f>
        <v>907.81341553000004</v>
      </c>
      <c r="G307" s="36">
        <f>ROWDATA!E312</f>
        <v>907.81341553000004</v>
      </c>
      <c r="H307" s="36">
        <f>ROWDATA!E312</f>
        <v>907.81341553000004</v>
      </c>
      <c r="I307" s="36">
        <f>ROWDATA!F312</f>
        <v>1148.7376709</v>
      </c>
      <c r="J307" s="36">
        <f>ROWDATA!F312</f>
        <v>1148.7376709</v>
      </c>
      <c r="K307" s="36">
        <f>ROWDATA!G312</f>
        <v>1032.07714844</v>
      </c>
      <c r="L307" s="36">
        <f>ROWDATA!H312</f>
        <v>926.79052734000004</v>
      </c>
      <c r="M307" s="36">
        <f>ROWDATA!H312</f>
        <v>926.79052734000004</v>
      </c>
    </row>
    <row r="308" spans="1:13" x14ac:dyDescent="0.2">
      <c r="A308" s="34">
        <f>ROWDATA!B313</f>
        <v>44106.458333333336</v>
      </c>
      <c r="B308" s="36">
        <f>ROWDATA!C313</f>
        <v>1087.04394531</v>
      </c>
      <c r="C308" s="36">
        <f>ROWDATA!C313</f>
        <v>1087.04394531</v>
      </c>
      <c r="D308" s="36">
        <f>ROWDATA!D313</f>
        <v>0</v>
      </c>
      <c r="E308" s="36">
        <f>ROWDATA!D313</f>
        <v>0</v>
      </c>
      <c r="F308" s="36">
        <f>ROWDATA!E313</f>
        <v>1172.8409423799999</v>
      </c>
      <c r="G308" s="36">
        <f>ROWDATA!E313</f>
        <v>1172.8409423799999</v>
      </c>
      <c r="H308" s="36">
        <f>ROWDATA!E313</f>
        <v>1172.8409423799999</v>
      </c>
      <c r="I308" s="36">
        <f>ROWDATA!F313</f>
        <v>1172.5563964800001</v>
      </c>
      <c r="J308" s="36">
        <f>ROWDATA!F313</f>
        <v>1172.5563964800001</v>
      </c>
      <c r="K308" s="36">
        <f>ROWDATA!G313</f>
        <v>1150.7852783200001</v>
      </c>
      <c r="L308" s="36">
        <f>ROWDATA!H313</f>
        <v>1135.9860839800001</v>
      </c>
      <c r="M308" s="36">
        <f>ROWDATA!H313</f>
        <v>1135.9860839800001</v>
      </c>
    </row>
    <row r="309" spans="1:13" x14ac:dyDescent="0.2">
      <c r="A309" s="34">
        <f>ROWDATA!B314</f>
        <v>44106.459027777775</v>
      </c>
      <c r="B309" s="36">
        <f>ROWDATA!C314</f>
        <v>1097.98864746</v>
      </c>
      <c r="C309" s="36">
        <f>ROWDATA!C314</f>
        <v>1097.98864746</v>
      </c>
      <c r="D309" s="36">
        <f>ROWDATA!D314</f>
        <v>0</v>
      </c>
      <c r="E309" s="36">
        <f>ROWDATA!D314</f>
        <v>0</v>
      </c>
      <c r="F309" s="36">
        <f>ROWDATA!E314</f>
        <v>688.67871093999997</v>
      </c>
      <c r="G309" s="36">
        <f>ROWDATA!E314</f>
        <v>688.67871093999997</v>
      </c>
      <c r="H309" s="36">
        <f>ROWDATA!E314</f>
        <v>688.67871093999997</v>
      </c>
      <c r="I309" s="36">
        <f>ROWDATA!F314</f>
        <v>1125.32299805</v>
      </c>
      <c r="J309" s="36">
        <f>ROWDATA!F314</f>
        <v>1125.32299805</v>
      </c>
      <c r="K309" s="36">
        <f>ROWDATA!G314</f>
        <v>1026.9592285199999</v>
      </c>
      <c r="L309" s="36">
        <f>ROWDATA!H314</f>
        <v>733.39038086000005</v>
      </c>
      <c r="M309" s="36">
        <f>ROWDATA!H314</f>
        <v>733.39038086000005</v>
      </c>
    </row>
    <row r="310" spans="1:13" x14ac:dyDescent="0.2">
      <c r="A310" s="34">
        <f>ROWDATA!B315</f>
        <v>44106.459722222222</v>
      </c>
      <c r="B310" s="36">
        <f>ROWDATA!C315</f>
        <v>1090.2194824200001</v>
      </c>
      <c r="C310" s="36">
        <f>ROWDATA!C315</f>
        <v>1090.2194824200001</v>
      </c>
      <c r="D310" s="36">
        <f>ROWDATA!D315</f>
        <v>0</v>
      </c>
      <c r="E310" s="36">
        <f>ROWDATA!D315</f>
        <v>0</v>
      </c>
      <c r="F310" s="36">
        <f>ROWDATA!E315</f>
        <v>1101.90136719</v>
      </c>
      <c r="G310" s="36">
        <f>ROWDATA!E315</f>
        <v>1101.90136719</v>
      </c>
      <c r="H310" s="36">
        <f>ROWDATA!E315</f>
        <v>1101.90136719</v>
      </c>
      <c r="I310" s="36">
        <f>ROWDATA!F315</f>
        <v>1092.95275879</v>
      </c>
      <c r="J310" s="36">
        <f>ROWDATA!F315</f>
        <v>1092.95275879</v>
      </c>
      <c r="K310" s="36">
        <f>ROWDATA!G315</f>
        <v>853.63897704999999</v>
      </c>
      <c r="L310" s="36">
        <f>ROWDATA!H315</f>
        <v>1126.7791748</v>
      </c>
      <c r="M310" s="36">
        <f>ROWDATA!H315</f>
        <v>1126.7791748</v>
      </c>
    </row>
    <row r="311" spans="1:13" x14ac:dyDescent="0.2">
      <c r="A311" s="34">
        <f>ROWDATA!B316</f>
        <v>44106.460416666669</v>
      </c>
      <c r="B311" s="36">
        <f>ROWDATA!C316</f>
        <v>1095.63549805</v>
      </c>
      <c r="C311" s="36">
        <f>ROWDATA!C316</f>
        <v>1095.63549805</v>
      </c>
      <c r="D311" s="36">
        <f>ROWDATA!D316</f>
        <v>0</v>
      </c>
      <c r="E311" s="36">
        <f>ROWDATA!D316</f>
        <v>0</v>
      </c>
      <c r="F311" s="36">
        <f>ROWDATA!E316</f>
        <v>507.85205078000001</v>
      </c>
      <c r="G311" s="36">
        <f>ROWDATA!E316</f>
        <v>507.85205078000001</v>
      </c>
      <c r="H311" s="36">
        <f>ROWDATA!E316</f>
        <v>507.85205078000001</v>
      </c>
      <c r="I311" s="36">
        <f>ROWDATA!F316</f>
        <v>1082.2810058600001</v>
      </c>
      <c r="J311" s="36">
        <f>ROWDATA!F316</f>
        <v>1082.2810058600001</v>
      </c>
      <c r="K311" s="36">
        <f>ROWDATA!G316</f>
        <v>1141.57995605</v>
      </c>
      <c r="L311" s="36">
        <f>ROWDATA!H316</f>
        <v>1106.6850585899999</v>
      </c>
      <c r="M311" s="36">
        <f>ROWDATA!H316</f>
        <v>1106.6850585899999</v>
      </c>
    </row>
    <row r="312" spans="1:13" x14ac:dyDescent="0.2">
      <c r="A312" s="34">
        <f>ROWDATA!B317</f>
        <v>44106.461111111108</v>
      </c>
      <c r="B312" s="36">
        <f>ROWDATA!C317</f>
        <v>1108.53027344</v>
      </c>
      <c r="C312" s="36">
        <f>ROWDATA!C317</f>
        <v>1108.53027344</v>
      </c>
      <c r="D312" s="36">
        <f>ROWDATA!D317</f>
        <v>0</v>
      </c>
      <c r="E312" s="36">
        <f>ROWDATA!D317</f>
        <v>0</v>
      </c>
      <c r="F312" s="36">
        <f>ROWDATA!E317</f>
        <v>751.84881591999999</v>
      </c>
      <c r="G312" s="36">
        <f>ROWDATA!E317</f>
        <v>751.84881591999999</v>
      </c>
      <c r="H312" s="36">
        <f>ROWDATA!E317</f>
        <v>751.84881591999999</v>
      </c>
      <c r="I312" s="36">
        <f>ROWDATA!F317</f>
        <v>1072.6942138700001</v>
      </c>
      <c r="J312" s="36">
        <f>ROWDATA!F317</f>
        <v>1072.6942138700001</v>
      </c>
      <c r="K312" s="36">
        <f>ROWDATA!G317</f>
        <v>1108.09558105</v>
      </c>
      <c r="L312" s="36">
        <f>ROWDATA!H317</f>
        <v>1099.9592285199999</v>
      </c>
      <c r="M312" s="36">
        <f>ROWDATA!H317</f>
        <v>1099.9592285199999</v>
      </c>
    </row>
    <row r="313" spans="1:13" x14ac:dyDescent="0.2">
      <c r="A313" s="34">
        <f>ROWDATA!B318</f>
        <v>44106.461805555555</v>
      </c>
      <c r="B313" s="36">
        <f>ROWDATA!C318</f>
        <v>793.04669189000003</v>
      </c>
      <c r="C313" s="36">
        <f>ROWDATA!C318</f>
        <v>793.04669189000003</v>
      </c>
      <c r="D313" s="36">
        <f>ROWDATA!D318</f>
        <v>0</v>
      </c>
      <c r="E313" s="36">
        <f>ROWDATA!D318</f>
        <v>0</v>
      </c>
      <c r="F313" s="36">
        <f>ROWDATA!E318</f>
        <v>799.09790038999995</v>
      </c>
      <c r="G313" s="36">
        <f>ROWDATA!E318</f>
        <v>799.09790038999995</v>
      </c>
      <c r="H313" s="36">
        <f>ROWDATA!E318</f>
        <v>799.09790038999995</v>
      </c>
      <c r="I313" s="36">
        <f>ROWDATA!F318</f>
        <v>1062.13574219</v>
      </c>
      <c r="J313" s="36">
        <f>ROWDATA!F318</f>
        <v>1062.13574219</v>
      </c>
      <c r="K313" s="36">
        <f>ROWDATA!G318</f>
        <v>1092.5499267600001</v>
      </c>
      <c r="L313" s="36">
        <f>ROWDATA!H318</f>
        <v>1102.37316895</v>
      </c>
      <c r="M313" s="36">
        <f>ROWDATA!H318</f>
        <v>1102.37316895</v>
      </c>
    </row>
    <row r="314" spans="1:13" x14ac:dyDescent="0.2">
      <c r="A314" s="34">
        <f>ROWDATA!B319</f>
        <v>44106.462500000001</v>
      </c>
      <c r="B314" s="36">
        <f>ROWDATA!C319</f>
        <v>596.21069336000005</v>
      </c>
      <c r="C314" s="36">
        <f>ROWDATA!C319</f>
        <v>596.21069336000005</v>
      </c>
      <c r="D314" s="36">
        <f>ROWDATA!D319</f>
        <v>0</v>
      </c>
      <c r="E314" s="36">
        <f>ROWDATA!D319</f>
        <v>0</v>
      </c>
      <c r="F314" s="36">
        <f>ROWDATA!E319</f>
        <v>1019.47283936</v>
      </c>
      <c r="G314" s="36">
        <f>ROWDATA!E319</f>
        <v>1019.47283936</v>
      </c>
      <c r="H314" s="36">
        <f>ROWDATA!E319</f>
        <v>1019.47283936</v>
      </c>
      <c r="I314" s="36">
        <f>ROWDATA!F319</f>
        <v>1065.1477050799999</v>
      </c>
      <c r="J314" s="36">
        <f>ROWDATA!F319</f>
        <v>1065.1477050799999</v>
      </c>
      <c r="K314" s="36">
        <f>ROWDATA!G319</f>
        <v>1082.80310059</v>
      </c>
      <c r="L314" s="36">
        <f>ROWDATA!H319</f>
        <v>1101.4909668</v>
      </c>
      <c r="M314" s="36">
        <f>ROWDATA!H319</f>
        <v>1101.4909668</v>
      </c>
    </row>
    <row r="315" spans="1:13" x14ac:dyDescent="0.2">
      <c r="A315" s="34">
        <f>ROWDATA!B320</f>
        <v>44106.463194444441</v>
      </c>
      <c r="B315" s="36">
        <f>ROWDATA!C320</f>
        <v>484.40991210999999</v>
      </c>
      <c r="C315" s="36">
        <f>ROWDATA!C320</f>
        <v>484.40991210999999</v>
      </c>
      <c r="D315" s="36">
        <f>ROWDATA!D320</f>
        <v>0</v>
      </c>
      <c r="E315" s="36">
        <f>ROWDATA!D320</f>
        <v>0</v>
      </c>
      <c r="F315" s="36">
        <f>ROWDATA!E320</f>
        <v>1130.66345215</v>
      </c>
      <c r="G315" s="36">
        <f>ROWDATA!E320</f>
        <v>1130.66345215</v>
      </c>
      <c r="H315" s="36">
        <f>ROWDATA!E320</f>
        <v>1130.66345215</v>
      </c>
      <c r="I315" s="36">
        <f>ROWDATA!F320</f>
        <v>1072.7268066399999</v>
      </c>
      <c r="J315" s="36">
        <f>ROWDATA!F320</f>
        <v>1072.7268066399999</v>
      </c>
      <c r="K315" s="36">
        <f>ROWDATA!G320</f>
        <v>1087.15234375</v>
      </c>
      <c r="L315" s="36">
        <f>ROWDATA!H320</f>
        <v>1088.8220214800001</v>
      </c>
      <c r="M315" s="36">
        <f>ROWDATA!H320</f>
        <v>1088.8220214800001</v>
      </c>
    </row>
    <row r="316" spans="1:13" x14ac:dyDescent="0.2">
      <c r="A316" s="34">
        <f>ROWDATA!B321</f>
        <v>44106.463888888888</v>
      </c>
      <c r="B316" s="36">
        <f>ROWDATA!C321</f>
        <v>393.09680176000001</v>
      </c>
      <c r="C316" s="36">
        <f>ROWDATA!C321</f>
        <v>393.09680176000001</v>
      </c>
      <c r="D316" s="36">
        <f>ROWDATA!D321</f>
        <v>0</v>
      </c>
      <c r="E316" s="36">
        <f>ROWDATA!D321</f>
        <v>0</v>
      </c>
      <c r="F316" s="36">
        <f>ROWDATA!E321</f>
        <v>1115.76525879</v>
      </c>
      <c r="G316" s="36">
        <f>ROWDATA!E321</f>
        <v>1115.76525879</v>
      </c>
      <c r="H316" s="36">
        <f>ROWDATA!E321</f>
        <v>1115.76525879</v>
      </c>
      <c r="I316" s="36">
        <f>ROWDATA!F321</f>
        <v>1088.0461425799999</v>
      </c>
      <c r="J316" s="36">
        <f>ROWDATA!F321</f>
        <v>1088.0461425799999</v>
      </c>
      <c r="K316" s="36">
        <f>ROWDATA!G321</f>
        <v>1086.3314209</v>
      </c>
      <c r="L316" s="36">
        <f>ROWDATA!H321</f>
        <v>1081.2971191399999</v>
      </c>
      <c r="M316" s="36">
        <f>ROWDATA!H321</f>
        <v>1081.2971191399999</v>
      </c>
    </row>
    <row r="317" spans="1:13" x14ac:dyDescent="0.2">
      <c r="A317" s="34">
        <f>ROWDATA!B322</f>
        <v>44106.464583333334</v>
      </c>
      <c r="B317" s="36">
        <f>ROWDATA!C322</f>
        <v>363.05587768999999</v>
      </c>
      <c r="C317" s="36">
        <f>ROWDATA!C322</f>
        <v>363.05587768999999</v>
      </c>
      <c r="D317" s="36">
        <f>ROWDATA!D322</f>
        <v>0</v>
      </c>
      <c r="E317" s="36">
        <f>ROWDATA!D322</f>
        <v>0</v>
      </c>
      <c r="F317" s="36">
        <f>ROWDATA!E322</f>
        <v>1115.2402343799999</v>
      </c>
      <c r="G317" s="36">
        <f>ROWDATA!E322</f>
        <v>1115.2402343799999</v>
      </c>
      <c r="H317" s="36">
        <f>ROWDATA!E322</f>
        <v>1115.2402343799999</v>
      </c>
      <c r="I317" s="36">
        <f>ROWDATA!F322</f>
        <v>493.26269531000003</v>
      </c>
      <c r="J317" s="36">
        <f>ROWDATA!F322</f>
        <v>493.26269531000003</v>
      </c>
      <c r="K317" s="36">
        <f>ROWDATA!G322</f>
        <v>1086.3314209</v>
      </c>
      <c r="L317" s="36">
        <f>ROWDATA!H322</f>
        <v>1085.0095214800001</v>
      </c>
      <c r="M317" s="36">
        <f>ROWDATA!H322</f>
        <v>1085.0095214800001</v>
      </c>
    </row>
    <row r="318" spans="1:13" x14ac:dyDescent="0.2">
      <c r="A318" s="34">
        <f>ROWDATA!B323</f>
        <v>44106.465277777781</v>
      </c>
      <c r="B318" s="36">
        <f>ROWDATA!C323</f>
        <v>661.52380371000004</v>
      </c>
      <c r="C318" s="36">
        <f>ROWDATA!C323</f>
        <v>661.52380371000004</v>
      </c>
      <c r="D318" s="36">
        <f>ROWDATA!D323</f>
        <v>0</v>
      </c>
      <c r="E318" s="36">
        <f>ROWDATA!D323</f>
        <v>0</v>
      </c>
      <c r="F318" s="36">
        <f>ROWDATA!E323</f>
        <v>1129.5827636700001</v>
      </c>
      <c r="G318" s="36">
        <f>ROWDATA!E323</f>
        <v>1129.5827636700001</v>
      </c>
      <c r="H318" s="36">
        <f>ROWDATA!E323</f>
        <v>1129.5827636700001</v>
      </c>
      <c r="I318" s="36">
        <f>ROWDATA!F323</f>
        <v>676.71221923999997</v>
      </c>
      <c r="J318" s="36">
        <f>ROWDATA!F323</f>
        <v>676.71221923999997</v>
      </c>
      <c r="K318" s="36">
        <f>ROWDATA!G323</f>
        <v>1094.6282959</v>
      </c>
      <c r="L318" s="36">
        <f>ROWDATA!H323</f>
        <v>626.21710204999999</v>
      </c>
      <c r="M318" s="36">
        <f>ROWDATA!H323</f>
        <v>626.21710204999999</v>
      </c>
    </row>
    <row r="319" spans="1:13" x14ac:dyDescent="0.2">
      <c r="A319" s="34">
        <f>ROWDATA!B324</f>
        <v>44106.46597222222</v>
      </c>
      <c r="B319" s="36">
        <f>ROWDATA!C324</f>
        <v>479.21771239999998</v>
      </c>
      <c r="C319" s="36">
        <f>ROWDATA!C324</f>
        <v>479.21771239999998</v>
      </c>
      <c r="D319" s="36">
        <f>ROWDATA!D324</f>
        <v>0</v>
      </c>
      <c r="E319" s="36">
        <f>ROWDATA!D324</f>
        <v>0</v>
      </c>
      <c r="F319" s="36">
        <f>ROWDATA!E324</f>
        <v>1137.2557373</v>
      </c>
      <c r="G319" s="36">
        <f>ROWDATA!E324</f>
        <v>1137.2557373</v>
      </c>
      <c r="H319" s="36">
        <f>ROWDATA!E324</f>
        <v>1137.2557373</v>
      </c>
      <c r="I319" s="36">
        <f>ROWDATA!F324</f>
        <v>801.78479003999996</v>
      </c>
      <c r="J319" s="36">
        <f>ROWDATA!F324</f>
        <v>801.78479003999996</v>
      </c>
      <c r="K319" s="36">
        <f>ROWDATA!G324</f>
        <v>1087.15234375</v>
      </c>
      <c r="L319" s="36">
        <f>ROWDATA!H324</f>
        <v>1121.6184082</v>
      </c>
      <c r="M319" s="36">
        <f>ROWDATA!H324</f>
        <v>1121.6184082</v>
      </c>
    </row>
    <row r="320" spans="1:13" x14ac:dyDescent="0.2">
      <c r="A320" s="34">
        <f>ROWDATA!B325</f>
        <v>44106.466666666667</v>
      </c>
      <c r="B320" s="36">
        <f>ROWDATA!C325</f>
        <v>381.66424561000002</v>
      </c>
      <c r="C320" s="36">
        <f>ROWDATA!C325</f>
        <v>381.66424561000002</v>
      </c>
      <c r="D320" s="36">
        <f>ROWDATA!D325</f>
        <v>0</v>
      </c>
      <c r="E320" s="36">
        <f>ROWDATA!D325</f>
        <v>0</v>
      </c>
      <c r="F320" s="36">
        <f>ROWDATA!E325</f>
        <v>1135.0170898399999</v>
      </c>
      <c r="G320" s="36">
        <f>ROWDATA!E325</f>
        <v>1135.0170898399999</v>
      </c>
      <c r="H320" s="36">
        <f>ROWDATA!E325</f>
        <v>1135.0170898399999</v>
      </c>
      <c r="I320" s="36">
        <f>ROWDATA!F325</f>
        <v>470.24942017000001</v>
      </c>
      <c r="J320" s="36">
        <f>ROWDATA!F325</f>
        <v>470.24942017000001</v>
      </c>
      <c r="K320" s="36">
        <f>ROWDATA!G325</f>
        <v>1085.85974121</v>
      </c>
      <c r="L320" s="36">
        <f>ROWDATA!H325</f>
        <v>1136.1857910199999</v>
      </c>
      <c r="M320" s="36">
        <f>ROWDATA!H325</f>
        <v>1136.1857910199999</v>
      </c>
    </row>
    <row r="321" spans="1:13" x14ac:dyDescent="0.2">
      <c r="A321" s="34">
        <f>ROWDATA!B326</f>
        <v>44106.467361111114</v>
      </c>
      <c r="B321" s="36">
        <f>ROWDATA!C326</f>
        <v>520.15637206999997</v>
      </c>
      <c r="C321" s="36">
        <f>ROWDATA!C326</f>
        <v>520.15637206999997</v>
      </c>
      <c r="D321" s="36">
        <f>ROWDATA!D326</f>
        <v>0</v>
      </c>
      <c r="E321" s="36">
        <f>ROWDATA!D326</f>
        <v>0</v>
      </c>
      <c r="F321" s="36">
        <f>ROWDATA!E326</f>
        <v>1157.20214844</v>
      </c>
      <c r="G321" s="36">
        <f>ROWDATA!E326</f>
        <v>1157.20214844</v>
      </c>
      <c r="H321" s="36">
        <f>ROWDATA!E326</f>
        <v>1157.20214844</v>
      </c>
      <c r="I321" s="36">
        <f>ROWDATA!F326</f>
        <v>406.19720459000001</v>
      </c>
      <c r="J321" s="36">
        <f>ROWDATA!F326</f>
        <v>406.19720459000001</v>
      </c>
      <c r="K321" s="36">
        <f>ROWDATA!G326</f>
        <v>1109.6328125</v>
      </c>
      <c r="L321" s="36">
        <f>ROWDATA!H326</f>
        <v>1137.13464355</v>
      </c>
      <c r="M321" s="36">
        <f>ROWDATA!H326</f>
        <v>1137.13464355</v>
      </c>
    </row>
    <row r="322" spans="1:13" x14ac:dyDescent="0.2">
      <c r="A322" s="34">
        <f>ROWDATA!B327</f>
        <v>44106.468055555553</v>
      </c>
      <c r="B322" s="36">
        <f>ROWDATA!C327</f>
        <v>1214.0073242200001</v>
      </c>
      <c r="C322" s="36">
        <f>ROWDATA!C327</f>
        <v>1214.0073242200001</v>
      </c>
      <c r="D322" s="36">
        <f>ROWDATA!D327</f>
        <v>0</v>
      </c>
      <c r="E322" s="36">
        <f>ROWDATA!D327</f>
        <v>0</v>
      </c>
      <c r="F322" s="36">
        <f>ROWDATA!E327</f>
        <v>1171.3897705100001</v>
      </c>
      <c r="G322" s="36">
        <f>ROWDATA!E327</f>
        <v>1171.3897705100001</v>
      </c>
      <c r="H322" s="36">
        <f>ROWDATA!E327</f>
        <v>1171.3897705100001</v>
      </c>
      <c r="I322" s="36">
        <f>ROWDATA!F327</f>
        <v>384.88333130000001</v>
      </c>
      <c r="J322" s="36">
        <f>ROWDATA!F327</f>
        <v>384.88333130000001</v>
      </c>
      <c r="K322" s="36">
        <f>ROWDATA!G327</f>
        <v>1153.7369384799999</v>
      </c>
      <c r="L322" s="36">
        <f>ROWDATA!H327</f>
        <v>1148.921875</v>
      </c>
      <c r="M322" s="36">
        <f>ROWDATA!H327</f>
        <v>1148.921875</v>
      </c>
    </row>
    <row r="323" spans="1:13" x14ac:dyDescent="0.2">
      <c r="A323" s="34">
        <f>ROWDATA!B328</f>
        <v>44106.46875</v>
      </c>
      <c r="B323" s="36">
        <f>ROWDATA!C328</f>
        <v>1216.1508789100001</v>
      </c>
      <c r="C323" s="36">
        <f>ROWDATA!C328</f>
        <v>1216.1508789100001</v>
      </c>
      <c r="D323" s="36">
        <f>ROWDATA!D328</f>
        <v>0</v>
      </c>
      <c r="E323" s="36">
        <f>ROWDATA!D328</f>
        <v>0</v>
      </c>
      <c r="F323" s="36">
        <f>ROWDATA!E328</f>
        <v>1179.8498535199999</v>
      </c>
      <c r="G323" s="36">
        <f>ROWDATA!E328</f>
        <v>1179.8498535199999</v>
      </c>
      <c r="H323" s="36">
        <f>ROWDATA!E328</f>
        <v>1179.8498535199999</v>
      </c>
      <c r="I323" s="36">
        <f>ROWDATA!F328</f>
        <v>395.38665771000001</v>
      </c>
      <c r="J323" s="36">
        <f>ROWDATA!F328</f>
        <v>395.38665771000001</v>
      </c>
      <c r="K323" s="36">
        <f>ROWDATA!G328</f>
        <v>606.95086670000001</v>
      </c>
      <c r="L323" s="36">
        <f>ROWDATA!H328</f>
        <v>1121.03552246</v>
      </c>
      <c r="M323" s="36">
        <f>ROWDATA!H328</f>
        <v>1121.03552246</v>
      </c>
    </row>
    <row r="324" spans="1:13" x14ac:dyDescent="0.2">
      <c r="A324" s="34">
        <f>ROWDATA!B329</f>
        <v>44106.469444444447</v>
      </c>
      <c r="B324" s="36">
        <f>ROWDATA!C329</f>
        <v>1228.27111816</v>
      </c>
      <c r="C324" s="36">
        <f>ROWDATA!C329</f>
        <v>1228.27111816</v>
      </c>
      <c r="D324" s="36">
        <f>ROWDATA!D329</f>
        <v>0</v>
      </c>
      <c r="E324" s="36">
        <f>ROWDATA!D329</f>
        <v>0</v>
      </c>
      <c r="F324" s="36">
        <f>ROWDATA!E329</f>
        <v>1171.9919433600001</v>
      </c>
      <c r="G324" s="36">
        <f>ROWDATA!E329</f>
        <v>1171.9919433600001</v>
      </c>
      <c r="H324" s="36">
        <f>ROWDATA!E329</f>
        <v>1171.9919433600001</v>
      </c>
      <c r="I324" s="36">
        <f>ROWDATA!F329</f>
        <v>496.53610228999997</v>
      </c>
      <c r="J324" s="36">
        <f>ROWDATA!F329</f>
        <v>496.53610228999997</v>
      </c>
      <c r="K324" s="36">
        <f>ROWDATA!G329</f>
        <v>1162.12145996</v>
      </c>
      <c r="L324" s="36">
        <f>ROWDATA!H329</f>
        <v>1171.2482910199999</v>
      </c>
      <c r="M324" s="36">
        <f>ROWDATA!H329</f>
        <v>1171.2482910199999</v>
      </c>
    </row>
    <row r="325" spans="1:13" x14ac:dyDescent="0.2">
      <c r="A325" s="34">
        <f>ROWDATA!B330</f>
        <v>44106.470138888886</v>
      </c>
      <c r="B325" s="36">
        <f>ROWDATA!C330</f>
        <v>1242.2772216799999</v>
      </c>
      <c r="C325" s="36">
        <f>ROWDATA!C330</f>
        <v>1242.2772216799999</v>
      </c>
      <c r="D325" s="36">
        <f>ROWDATA!D330</f>
        <v>0</v>
      </c>
      <c r="E325" s="36">
        <f>ROWDATA!D330</f>
        <v>0</v>
      </c>
      <c r="F325" s="36">
        <f>ROWDATA!E330</f>
        <v>1176.40722656</v>
      </c>
      <c r="G325" s="36">
        <f>ROWDATA!E330</f>
        <v>1176.40722656</v>
      </c>
      <c r="H325" s="36">
        <f>ROWDATA!E330</f>
        <v>1176.40722656</v>
      </c>
      <c r="I325" s="36">
        <f>ROWDATA!F330</f>
        <v>1169.9819335899999</v>
      </c>
      <c r="J325" s="36">
        <f>ROWDATA!F330</f>
        <v>1169.9819335899999</v>
      </c>
      <c r="K325" s="36">
        <f>ROWDATA!G330</f>
        <v>400.89819335999999</v>
      </c>
      <c r="L325" s="36">
        <f>ROWDATA!H330</f>
        <v>1094.16564941</v>
      </c>
      <c r="M325" s="36">
        <f>ROWDATA!H330</f>
        <v>1094.16564941</v>
      </c>
    </row>
    <row r="326" spans="1:13" x14ac:dyDescent="0.2">
      <c r="A326" s="34">
        <f>ROWDATA!B331</f>
        <v>44106.470833333333</v>
      </c>
      <c r="B326" s="36">
        <f>ROWDATA!C331</f>
        <v>895.57556151999995</v>
      </c>
      <c r="C326" s="36">
        <f>ROWDATA!C331</f>
        <v>895.57556151999995</v>
      </c>
      <c r="D326" s="36">
        <f>ROWDATA!D331</f>
        <v>0</v>
      </c>
      <c r="E326" s="36">
        <f>ROWDATA!D331</f>
        <v>0</v>
      </c>
      <c r="F326" s="36">
        <f>ROWDATA!E331</f>
        <v>1174.5701904299999</v>
      </c>
      <c r="G326" s="36">
        <f>ROWDATA!E331</f>
        <v>1174.5701904299999</v>
      </c>
      <c r="H326" s="36">
        <f>ROWDATA!E331</f>
        <v>1174.5701904299999</v>
      </c>
      <c r="I326" s="36">
        <f>ROWDATA!F331</f>
        <v>1166.8569335899999</v>
      </c>
      <c r="J326" s="36">
        <f>ROWDATA!F331</f>
        <v>1166.8569335899999</v>
      </c>
      <c r="K326" s="36">
        <f>ROWDATA!G331</f>
        <v>336.14755249000001</v>
      </c>
      <c r="L326" s="36">
        <f>ROWDATA!H331</f>
        <v>1198.2038574200001</v>
      </c>
      <c r="M326" s="36">
        <f>ROWDATA!H331</f>
        <v>1198.2038574200001</v>
      </c>
    </row>
    <row r="327" spans="1:13" x14ac:dyDescent="0.2">
      <c r="A327" s="34">
        <f>ROWDATA!B332</f>
        <v>44106.47152777778</v>
      </c>
      <c r="B327" s="36">
        <f>ROWDATA!C332</f>
        <v>482.70050049000002</v>
      </c>
      <c r="C327" s="36">
        <f>ROWDATA!C332</f>
        <v>482.70050049000002</v>
      </c>
      <c r="D327" s="36">
        <f>ROWDATA!D332</f>
        <v>0</v>
      </c>
      <c r="E327" s="36">
        <f>ROWDATA!D332</f>
        <v>0</v>
      </c>
      <c r="F327" s="36">
        <f>ROWDATA!E332</f>
        <v>1164.84411621</v>
      </c>
      <c r="G327" s="36">
        <f>ROWDATA!E332</f>
        <v>1164.84411621</v>
      </c>
      <c r="H327" s="36">
        <f>ROWDATA!E332</f>
        <v>1164.84411621</v>
      </c>
      <c r="I327" s="36">
        <f>ROWDATA!F332</f>
        <v>1178.6607666</v>
      </c>
      <c r="J327" s="36">
        <f>ROWDATA!F332</f>
        <v>1178.6607666</v>
      </c>
      <c r="K327" s="36">
        <f>ROWDATA!G332</f>
        <v>573.23284911999997</v>
      </c>
      <c r="L327" s="36">
        <f>ROWDATA!H332</f>
        <v>1035.26831055</v>
      </c>
      <c r="M327" s="36">
        <f>ROWDATA!H332</f>
        <v>1035.26831055</v>
      </c>
    </row>
    <row r="328" spans="1:13" x14ac:dyDescent="0.2">
      <c r="A328" s="34">
        <f>ROWDATA!B333</f>
        <v>44106.472222222219</v>
      </c>
      <c r="B328" s="36">
        <f>ROWDATA!C333</f>
        <v>720.08007812999995</v>
      </c>
      <c r="C328" s="36">
        <f>ROWDATA!C333</f>
        <v>720.08007812999995</v>
      </c>
      <c r="D328" s="36">
        <f>ROWDATA!D333</f>
        <v>0</v>
      </c>
      <c r="E328" s="36">
        <f>ROWDATA!D333</f>
        <v>0</v>
      </c>
      <c r="F328" s="36">
        <f>ROWDATA!E333</f>
        <v>1163.22302246</v>
      </c>
      <c r="G328" s="36">
        <f>ROWDATA!E333</f>
        <v>1163.22302246</v>
      </c>
      <c r="H328" s="36">
        <f>ROWDATA!E333</f>
        <v>1163.22302246</v>
      </c>
      <c r="I328" s="36">
        <f>ROWDATA!F333</f>
        <v>1163.60217285</v>
      </c>
      <c r="J328" s="36">
        <f>ROWDATA!F333</f>
        <v>1163.60217285</v>
      </c>
      <c r="K328" s="36">
        <f>ROWDATA!G333</f>
        <v>1139.4490966799999</v>
      </c>
      <c r="L328" s="36">
        <f>ROWDATA!H333</f>
        <v>1136.2520752</v>
      </c>
      <c r="M328" s="36">
        <f>ROWDATA!H333</f>
        <v>1136.2520752</v>
      </c>
    </row>
    <row r="329" spans="1:13" x14ac:dyDescent="0.2">
      <c r="A329" s="34">
        <f>ROWDATA!B334</f>
        <v>44106.472916666666</v>
      </c>
      <c r="B329" s="36">
        <f>ROWDATA!C334</f>
        <v>1180.8850097699999</v>
      </c>
      <c r="C329" s="36">
        <f>ROWDATA!C334</f>
        <v>1180.8850097699999</v>
      </c>
      <c r="D329" s="36">
        <f>ROWDATA!D334</f>
        <v>0</v>
      </c>
      <c r="E329" s="36">
        <f>ROWDATA!D334</f>
        <v>0</v>
      </c>
      <c r="F329" s="36">
        <f>ROWDATA!E334</f>
        <v>1156.1677246100001</v>
      </c>
      <c r="G329" s="36">
        <f>ROWDATA!E334</f>
        <v>1156.1677246100001</v>
      </c>
      <c r="H329" s="36">
        <f>ROWDATA!E334</f>
        <v>1156.1677246100001</v>
      </c>
      <c r="I329" s="36">
        <f>ROWDATA!F334</f>
        <v>1177.7864990200001</v>
      </c>
      <c r="J329" s="36">
        <f>ROWDATA!F334</f>
        <v>1177.7864990200001</v>
      </c>
      <c r="K329" s="36">
        <f>ROWDATA!G334</f>
        <v>1131.4842529299999</v>
      </c>
      <c r="L329" s="36">
        <f>ROWDATA!H334</f>
        <v>337.28109740999997</v>
      </c>
      <c r="M329" s="36">
        <f>ROWDATA!H334</f>
        <v>337.28109740999997</v>
      </c>
    </row>
    <row r="330" spans="1:13" x14ac:dyDescent="0.2">
      <c r="A330" s="34">
        <f>ROWDATA!B335</f>
        <v>44106.473611111112</v>
      </c>
      <c r="B330" s="36">
        <f>ROWDATA!C335</f>
        <v>1211.8797607399999</v>
      </c>
      <c r="C330" s="36">
        <f>ROWDATA!C335</f>
        <v>1211.8797607399999</v>
      </c>
      <c r="D330" s="36">
        <f>ROWDATA!D335</f>
        <v>0</v>
      </c>
      <c r="E330" s="36">
        <f>ROWDATA!D335</f>
        <v>0</v>
      </c>
      <c r="F330" s="36">
        <f>ROWDATA!E335</f>
        <v>1141.54748535</v>
      </c>
      <c r="G330" s="36">
        <f>ROWDATA!E335</f>
        <v>1141.54748535</v>
      </c>
      <c r="H330" s="36">
        <f>ROWDATA!E335</f>
        <v>1141.54748535</v>
      </c>
      <c r="I330" s="36">
        <f>ROWDATA!F335</f>
        <v>1169.8360595700001</v>
      </c>
      <c r="J330" s="36">
        <f>ROWDATA!F335</f>
        <v>1169.8360595700001</v>
      </c>
      <c r="K330" s="36">
        <f>ROWDATA!G335</f>
        <v>1113.79003906</v>
      </c>
      <c r="L330" s="36">
        <f>ROWDATA!H335</f>
        <v>314.91088867000002</v>
      </c>
      <c r="M330" s="36">
        <f>ROWDATA!H335</f>
        <v>314.91088867000002</v>
      </c>
    </row>
    <row r="331" spans="1:13" x14ac:dyDescent="0.2">
      <c r="A331" s="34">
        <f>ROWDATA!B336</f>
        <v>44106.474305555559</v>
      </c>
      <c r="B331" s="36">
        <f>ROWDATA!C336</f>
        <v>729.43066406000003</v>
      </c>
      <c r="C331" s="36">
        <f>ROWDATA!C336</f>
        <v>729.43066406000003</v>
      </c>
      <c r="D331" s="36">
        <f>ROWDATA!D336</f>
        <v>0</v>
      </c>
      <c r="E331" s="36">
        <f>ROWDATA!D336</f>
        <v>0</v>
      </c>
      <c r="F331" s="36">
        <f>ROWDATA!E336</f>
        <v>1117.6641845700001</v>
      </c>
      <c r="G331" s="36">
        <f>ROWDATA!E336</f>
        <v>1117.6641845700001</v>
      </c>
      <c r="H331" s="36">
        <f>ROWDATA!E336</f>
        <v>1117.6641845700001</v>
      </c>
      <c r="I331" s="36">
        <f>ROWDATA!F336</f>
        <v>1158.0158691399999</v>
      </c>
      <c r="J331" s="36">
        <f>ROWDATA!F336</f>
        <v>1158.0158691399999</v>
      </c>
      <c r="K331" s="36">
        <f>ROWDATA!G336</f>
        <v>1104.06091309</v>
      </c>
      <c r="L331" s="36">
        <f>ROWDATA!H336</f>
        <v>317.23937988</v>
      </c>
      <c r="M331" s="36">
        <f>ROWDATA!H336</f>
        <v>317.23937988</v>
      </c>
    </row>
    <row r="332" spans="1:13" x14ac:dyDescent="0.2">
      <c r="A332" s="34">
        <f>ROWDATA!B337</f>
        <v>44106.474999999999</v>
      </c>
      <c r="B332" s="36">
        <f>ROWDATA!C337</f>
        <v>388.09811401000002</v>
      </c>
      <c r="C332" s="36">
        <f>ROWDATA!C337</f>
        <v>388.09811401000002</v>
      </c>
      <c r="D332" s="36">
        <f>ROWDATA!D337</f>
        <v>0</v>
      </c>
      <c r="E332" s="36">
        <f>ROWDATA!D337</f>
        <v>0</v>
      </c>
      <c r="F332" s="36">
        <f>ROWDATA!E337</f>
        <v>1101.2219238299999</v>
      </c>
      <c r="G332" s="36">
        <f>ROWDATA!E337</f>
        <v>1101.2219238299999</v>
      </c>
      <c r="H332" s="36">
        <f>ROWDATA!E337</f>
        <v>1101.2219238299999</v>
      </c>
      <c r="I332" s="36">
        <f>ROWDATA!F337</f>
        <v>1154.2755127</v>
      </c>
      <c r="J332" s="36">
        <f>ROWDATA!F337</f>
        <v>1154.2755127</v>
      </c>
      <c r="K332" s="36">
        <f>ROWDATA!G337</f>
        <v>1087.8334960899999</v>
      </c>
      <c r="L332" s="36">
        <f>ROWDATA!H337</f>
        <v>338.04598999000001</v>
      </c>
      <c r="M332" s="36">
        <f>ROWDATA!H337</f>
        <v>338.04598999000001</v>
      </c>
    </row>
    <row r="333" spans="1:13" x14ac:dyDescent="0.2">
      <c r="A333" s="34">
        <f>ROWDATA!B338</f>
        <v>44106.475694444445</v>
      </c>
      <c r="B333" s="36">
        <f>ROWDATA!C338</f>
        <v>338.48107909999999</v>
      </c>
      <c r="C333" s="36">
        <f>ROWDATA!C338</f>
        <v>338.48107909999999</v>
      </c>
      <c r="D333" s="36">
        <f>ROWDATA!D338</f>
        <v>0</v>
      </c>
      <c r="E333" s="36">
        <f>ROWDATA!D338</f>
        <v>0</v>
      </c>
      <c r="F333" s="36">
        <f>ROWDATA!E338</f>
        <v>1095.7722168</v>
      </c>
      <c r="G333" s="36">
        <f>ROWDATA!E338</f>
        <v>1095.7722168</v>
      </c>
      <c r="H333" s="36">
        <f>ROWDATA!E338</f>
        <v>1095.7722168</v>
      </c>
      <c r="I333" s="36">
        <f>ROWDATA!F338</f>
        <v>1141.0300293</v>
      </c>
      <c r="J333" s="36">
        <f>ROWDATA!F338</f>
        <v>1141.0300293</v>
      </c>
      <c r="K333" s="36">
        <f>ROWDATA!G338</f>
        <v>1077.7199707</v>
      </c>
      <c r="L333" s="36">
        <f>ROWDATA!H338</f>
        <v>527.02667236000002</v>
      </c>
      <c r="M333" s="36">
        <f>ROWDATA!H338</f>
        <v>527.02667236000002</v>
      </c>
    </row>
    <row r="334" spans="1:13" x14ac:dyDescent="0.2">
      <c r="A334" s="34">
        <f>ROWDATA!B339</f>
        <v>44106.476388888892</v>
      </c>
      <c r="B334" s="36">
        <f>ROWDATA!C339</f>
        <v>431.50595092999998</v>
      </c>
      <c r="C334" s="36">
        <f>ROWDATA!C339</f>
        <v>431.50595092999998</v>
      </c>
      <c r="D334" s="36">
        <f>ROWDATA!D339</f>
        <v>0</v>
      </c>
      <c r="E334" s="36">
        <f>ROWDATA!D339</f>
        <v>0</v>
      </c>
      <c r="F334" s="36">
        <f>ROWDATA!E339</f>
        <v>1094.1510009799999</v>
      </c>
      <c r="G334" s="36">
        <f>ROWDATA!E339</f>
        <v>1094.1510009799999</v>
      </c>
      <c r="H334" s="36">
        <f>ROWDATA!E339</f>
        <v>1094.1510009799999</v>
      </c>
      <c r="I334" s="36">
        <f>ROWDATA!F339</f>
        <v>1139.00598145</v>
      </c>
      <c r="J334" s="36">
        <f>ROWDATA!F339</f>
        <v>1139.00598145</v>
      </c>
      <c r="K334" s="36">
        <f>ROWDATA!G339</f>
        <v>1065.73730469</v>
      </c>
      <c r="L334" s="36">
        <f>ROWDATA!H339</f>
        <v>716.21789550999995</v>
      </c>
      <c r="M334" s="36">
        <f>ROWDATA!H339</f>
        <v>716.21789550999995</v>
      </c>
    </row>
    <row r="335" spans="1:13" x14ac:dyDescent="0.2">
      <c r="A335" s="34">
        <f>ROWDATA!B340</f>
        <v>44106.477083333331</v>
      </c>
      <c r="B335" s="36">
        <f>ROWDATA!C340</f>
        <v>336.52996825999998</v>
      </c>
      <c r="C335" s="36">
        <f>ROWDATA!C340</f>
        <v>336.52996825999998</v>
      </c>
      <c r="D335" s="36">
        <f>ROWDATA!D340</f>
        <v>0</v>
      </c>
      <c r="E335" s="36">
        <f>ROWDATA!D340</f>
        <v>0</v>
      </c>
      <c r="F335" s="36">
        <f>ROWDATA!E340</f>
        <v>1096.8682861299999</v>
      </c>
      <c r="G335" s="36">
        <f>ROWDATA!E340</f>
        <v>1096.8682861299999</v>
      </c>
      <c r="H335" s="36">
        <f>ROWDATA!E340</f>
        <v>1096.8682861299999</v>
      </c>
      <c r="I335" s="36">
        <f>ROWDATA!F340</f>
        <v>1129.9542236299999</v>
      </c>
      <c r="J335" s="36">
        <f>ROWDATA!F340</f>
        <v>1129.9542236299999</v>
      </c>
      <c r="K335" s="36">
        <f>ROWDATA!G340</f>
        <v>1059.8680419899999</v>
      </c>
      <c r="L335" s="36">
        <f>ROWDATA!H340</f>
        <v>299.22735596000001</v>
      </c>
      <c r="M335" s="36">
        <f>ROWDATA!H340</f>
        <v>299.22735596000001</v>
      </c>
    </row>
    <row r="336" spans="1:13" x14ac:dyDescent="0.2">
      <c r="A336" s="34">
        <f>ROWDATA!B341</f>
        <v>44106.477777777778</v>
      </c>
      <c r="B336" s="36">
        <f>ROWDATA!C341</f>
        <v>339.06182861000002</v>
      </c>
      <c r="C336" s="36">
        <f>ROWDATA!C341</f>
        <v>339.06182861000002</v>
      </c>
      <c r="D336" s="36">
        <f>ROWDATA!D341</f>
        <v>0</v>
      </c>
      <c r="E336" s="36">
        <f>ROWDATA!D341</f>
        <v>0</v>
      </c>
      <c r="F336" s="36">
        <f>ROWDATA!E341</f>
        <v>1121.4930419899999</v>
      </c>
      <c r="G336" s="36">
        <f>ROWDATA!E341</f>
        <v>1121.4930419899999</v>
      </c>
      <c r="H336" s="36">
        <f>ROWDATA!E341</f>
        <v>1121.4930419899999</v>
      </c>
      <c r="I336" s="36">
        <f>ROWDATA!F341</f>
        <v>1131.4763183600001</v>
      </c>
      <c r="J336" s="36">
        <f>ROWDATA!F341</f>
        <v>1131.4763183600001</v>
      </c>
      <c r="K336" s="36">
        <f>ROWDATA!G341</f>
        <v>969.87408446999996</v>
      </c>
      <c r="L336" s="36">
        <f>ROWDATA!H341</f>
        <v>419.03244018999999</v>
      </c>
      <c r="M336" s="36">
        <f>ROWDATA!H341</f>
        <v>419.03244018999999</v>
      </c>
    </row>
    <row r="337" spans="1:13" x14ac:dyDescent="0.2">
      <c r="A337" s="34">
        <f>ROWDATA!B342</f>
        <v>44106.478472222225</v>
      </c>
      <c r="B337" s="36">
        <f>ROWDATA!C342</f>
        <v>301.84399414000001</v>
      </c>
      <c r="C337" s="36">
        <f>ROWDATA!C342</f>
        <v>301.84399414000001</v>
      </c>
      <c r="D337" s="36">
        <f>ROWDATA!D342</f>
        <v>0</v>
      </c>
      <c r="E337" s="36">
        <f>ROWDATA!D342</f>
        <v>0</v>
      </c>
      <c r="F337" s="36">
        <f>ROWDATA!E342</f>
        <v>1156.2447509799999</v>
      </c>
      <c r="G337" s="36">
        <f>ROWDATA!E342</f>
        <v>1156.2447509799999</v>
      </c>
      <c r="H337" s="36">
        <f>ROWDATA!E342</f>
        <v>1156.2447509799999</v>
      </c>
      <c r="I337" s="36">
        <f>ROWDATA!F342</f>
        <v>1146.8430175799999</v>
      </c>
      <c r="J337" s="36">
        <f>ROWDATA!F342</f>
        <v>1146.8430175799999</v>
      </c>
      <c r="K337" s="36">
        <f>ROWDATA!G342</f>
        <v>1070.0344238299999</v>
      </c>
      <c r="L337" s="36">
        <f>ROWDATA!H342</f>
        <v>1188.0476074200001</v>
      </c>
      <c r="M337" s="36">
        <f>ROWDATA!H342</f>
        <v>1188.0476074200001</v>
      </c>
    </row>
    <row r="338" spans="1:13" x14ac:dyDescent="0.2">
      <c r="A338" s="34">
        <f>ROWDATA!B343</f>
        <v>44106.479166666664</v>
      </c>
      <c r="B338" s="36">
        <f>ROWDATA!C343</f>
        <v>322.98477172999998</v>
      </c>
      <c r="C338" s="36">
        <f>ROWDATA!C343</f>
        <v>322.98477172999998</v>
      </c>
      <c r="D338" s="36">
        <f>ROWDATA!D343</f>
        <v>0</v>
      </c>
      <c r="E338" s="36">
        <f>ROWDATA!D343</f>
        <v>0</v>
      </c>
      <c r="F338" s="36">
        <f>ROWDATA!E343</f>
        <v>388.02920532000002</v>
      </c>
      <c r="G338" s="36">
        <f>ROWDATA!E343</f>
        <v>388.02920532000002</v>
      </c>
      <c r="H338" s="36">
        <f>ROWDATA!E343</f>
        <v>388.02920532000002</v>
      </c>
      <c r="I338" s="36">
        <f>ROWDATA!F343</f>
        <v>1163.40783691</v>
      </c>
      <c r="J338" s="36">
        <f>ROWDATA!F343</f>
        <v>1163.40783691</v>
      </c>
      <c r="K338" s="36">
        <f>ROWDATA!G343</f>
        <v>1081.24841309</v>
      </c>
      <c r="L338" s="36">
        <f>ROWDATA!H343</f>
        <v>443.60101318</v>
      </c>
      <c r="M338" s="36">
        <f>ROWDATA!H343</f>
        <v>443.60101318</v>
      </c>
    </row>
    <row r="339" spans="1:13" x14ac:dyDescent="0.2">
      <c r="A339" s="34">
        <f>ROWDATA!B344</f>
        <v>44106.479861111111</v>
      </c>
      <c r="B339" s="36">
        <f>ROWDATA!C344</f>
        <v>476.13818358999998</v>
      </c>
      <c r="C339" s="36">
        <f>ROWDATA!C344</f>
        <v>476.13818358999998</v>
      </c>
      <c r="D339" s="36">
        <f>ROWDATA!D344</f>
        <v>0</v>
      </c>
      <c r="E339" s="36">
        <f>ROWDATA!D344</f>
        <v>0</v>
      </c>
      <c r="F339" s="36">
        <f>ROWDATA!E344</f>
        <v>295.78366089000002</v>
      </c>
      <c r="G339" s="36">
        <f>ROWDATA!E344</f>
        <v>295.78366089000002</v>
      </c>
      <c r="H339" s="36">
        <f>ROWDATA!E344</f>
        <v>295.78366089000002</v>
      </c>
      <c r="I339" s="36">
        <f>ROWDATA!F344</f>
        <v>1170.3381347699999</v>
      </c>
      <c r="J339" s="36">
        <f>ROWDATA!F344</f>
        <v>1170.3381347699999</v>
      </c>
      <c r="K339" s="36">
        <f>ROWDATA!G344</f>
        <v>1089.3358154299999</v>
      </c>
      <c r="L339" s="36">
        <f>ROWDATA!H344</f>
        <v>524.43151854999996</v>
      </c>
      <c r="M339" s="36">
        <f>ROWDATA!H344</f>
        <v>524.43151854999996</v>
      </c>
    </row>
    <row r="340" spans="1:13" x14ac:dyDescent="0.2">
      <c r="A340" s="34">
        <f>ROWDATA!B345</f>
        <v>44106.480555555558</v>
      </c>
      <c r="B340" s="36">
        <f>ROWDATA!C345</f>
        <v>1076.56677246</v>
      </c>
      <c r="C340" s="36">
        <f>ROWDATA!C345</f>
        <v>1076.56677246</v>
      </c>
      <c r="D340" s="36">
        <f>ROWDATA!D345</f>
        <v>0</v>
      </c>
      <c r="E340" s="36">
        <f>ROWDATA!D345</f>
        <v>0</v>
      </c>
      <c r="F340" s="36">
        <f>ROWDATA!E345</f>
        <v>309.15823363999999</v>
      </c>
      <c r="G340" s="36">
        <f>ROWDATA!E345</f>
        <v>309.15823363999999</v>
      </c>
      <c r="H340" s="36">
        <f>ROWDATA!E345</f>
        <v>309.15823363999999</v>
      </c>
      <c r="I340" s="36">
        <f>ROWDATA!F345</f>
        <v>913.00421143000005</v>
      </c>
      <c r="J340" s="36">
        <f>ROWDATA!F345</f>
        <v>913.00421143000005</v>
      </c>
      <c r="K340" s="36">
        <f>ROWDATA!G345</f>
        <v>1090.5584716799999</v>
      </c>
      <c r="L340" s="36">
        <f>ROWDATA!H345</f>
        <v>351.71786499000001</v>
      </c>
      <c r="M340" s="36">
        <f>ROWDATA!H345</f>
        <v>351.71786499000001</v>
      </c>
    </row>
    <row r="341" spans="1:13" x14ac:dyDescent="0.2">
      <c r="A341" s="34">
        <f>ROWDATA!B346</f>
        <v>44106.481249999997</v>
      </c>
      <c r="B341" s="36">
        <f>ROWDATA!C346</f>
        <v>1129.43591309</v>
      </c>
      <c r="C341" s="36">
        <f>ROWDATA!C346</f>
        <v>1129.43591309</v>
      </c>
      <c r="D341" s="36">
        <f>ROWDATA!D346</f>
        <v>0</v>
      </c>
      <c r="E341" s="36">
        <f>ROWDATA!D346</f>
        <v>0</v>
      </c>
      <c r="F341" s="36">
        <f>ROWDATA!E346</f>
        <v>699.82739258000004</v>
      </c>
      <c r="G341" s="36">
        <f>ROWDATA!E346</f>
        <v>699.82739258000004</v>
      </c>
      <c r="H341" s="36">
        <f>ROWDATA!E346</f>
        <v>699.82739258000004</v>
      </c>
      <c r="I341" s="36">
        <f>ROWDATA!F346</f>
        <v>310.23901367000002</v>
      </c>
      <c r="J341" s="36">
        <f>ROWDATA!F346</f>
        <v>310.23901367000002</v>
      </c>
      <c r="K341" s="36">
        <f>ROWDATA!G346</f>
        <v>1092.4975585899999</v>
      </c>
      <c r="L341" s="36">
        <f>ROWDATA!H346</f>
        <v>310.98577881</v>
      </c>
      <c r="M341" s="36">
        <f>ROWDATA!H346</f>
        <v>310.98577881</v>
      </c>
    </row>
    <row r="342" spans="1:13" x14ac:dyDescent="0.2">
      <c r="A342" s="34">
        <f>ROWDATA!B347</f>
        <v>44106.481944444444</v>
      </c>
      <c r="B342" s="36">
        <f>ROWDATA!C347</f>
        <v>1110.8995361299999</v>
      </c>
      <c r="C342" s="36">
        <f>ROWDATA!C347</f>
        <v>1110.8995361299999</v>
      </c>
      <c r="D342" s="36">
        <f>ROWDATA!D347</f>
        <v>0</v>
      </c>
      <c r="E342" s="36">
        <f>ROWDATA!D347</f>
        <v>0</v>
      </c>
      <c r="F342" s="36">
        <f>ROWDATA!E347</f>
        <v>1126.5568847699999</v>
      </c>
      <c r="G342" s="36">
        <f>ROWDATA!E347</f>
        <v>1126.5568847699999</v>
      </c>
      <c r="H342" s="36">
        <f>ROWDATA!E347</f>
        <v>1126.5568847699999</v>
      </c>
      <c r="I342" s="36">
        <f>ROWDATA!F347</f>
        <v>323.87182617000002</v>
      </c>
      <c r="J342" s="36">
        <f>ROWDATA!F347</f>
        <v>323.87182617000002</v>
      </c>
      <c r="K342" s="36">
        <f>ROWDATA!G347</f>
        <v>1088.7419433600001</v>
      </c>
      <c r="L342" s="36">
        <f>ROWDATA!H347</f>
        <v>284.34225464000002</v>
      </c>
      <c r="M342" s="36">
        <f>ROWDATA!H347</f>
        <v>284.34225464000002</v>
      </c>
    </row>
    <row r="343" spans="1:13" x14ac:dyDescent="0.2">
      <c r="A343" s="34">
        <f>ROWDATA!B348</f>
        <v>44106.482638888891</v>
      </c>
      <c r="B343" s="36">
        <f>ROWDATA!C348</f>
        <v>1092.2020263700001</v>
      </c>
      <c r="C343" s="36">
        <f>ROWDATA!C348</f>
        <v>1092.2020263700001</v>
      </c>
      <c r="D343" s="36">
        <f>ROWDATA!D348</f>
        <v>0</v>
      </c>
      <c r="E343" s="36">
        <f>ROWDATA!D348</f>
        <v>0</v>
      </c>
      <c r="F343" s="36">
        <f>ROWDATA!E348</f>
        <v>1077.2921142600001</v>
      </c>
      <c r="G343" s="36">
        <f>ROWDATA!E348</f>
        <v>1077.2921142600001</v>
      </c>
      <c r="H343" s="36">
        <f>ROWDATA!E348</f>
        <v>1077.2921142600001</v>
      </c>
      <c r="I343" s="36">
        <f>ROWDATA!F348</f>
        <v>289.39266967999998</v>
      </c>
      <c r="J343" s="36">
        <f>ROWDATA!F348</f>
        <v>289.39266967999998</v>
      </c>
      <c r="K343" s="36">
        <f>ROWDATA!G348</f>
        <v>1088.9514160199999</v>
      </c>
      <c r="L343" s="36">
        <f>ROWDATA!H348</f>
        <v>296.11706543000003</v>
      </c>
      <c r="M343" s="36">
        <f>ROWDATA!H348</f>
        <v>296.11706543000003</v>
      </c>
    </row>
    <row r="344" spans="1:13" x14ac:dyDescent="0.2">
      <c r="A344" s="34">
        <f>ROWDATA!B349</f>
        <v>44106.48333333333</v>
      </c>
      <c r="B344" s="36">
        <f>ROWDATA!C349</f>
        <v>1097.56970215</v>
      </c>
      <c r="C344" s="36">
        <f>ROWDATA!C349</f>
        <v>1097.56970215</v>
      </c>
      <c r="D344" s="36">
        <f>ROWDATA!D349</f>
        <v>0</v>
      </c>
      <c r="E344" s="36">
        <f>ROWDATA!D349</f>
        <v>0</v>
      </c>
      <c r="F344" s="36">
        <f>ROWDATA!E349</f>
        <v>1124.2719726600001</v>
      </c>
      <c r="G344" s="36">
        <f>ROWDATA!E349</f>
        <v>1124.2719726600001</v>
      </c>
      <c r="H344" s="36">
        <f>ROWDATA!E349</f>
        <v>1124.2719726600001</v>
      </c>
      <c r="I344" s="36">
        <f>ROWDATA!F349</f>
        <v>429.92581177</v>
      </c>
      <c r="J344" s="36">
        <f>ROWDATA!F349</f>
        <v>429.92581177</v>
      </c>
      <c r="K344" s="36">
        <f>ROWDATA!G349</f>
        <v>1098.50622559</v>
      </c>
      <c r="L344" s="36">
        <f>ROWDATA!H349</f>
        <v>880.27124022999999</v>
      </c>
      <c r="M344" s="36">
        <f>ROWDATA!H349</f>
        <v>880.27124022999999</v>
      </c>
    </row>
    <row r="345" spans="1:13" x14ac:dyDescent="0.2">
      <c r="A345" s="34">
        <f>ROWDATA!B350</f>
        <v>44106.484027777777</v>
      </c>
      <c r="B345" s="36">
        <f>ROWDATA!C350</f>
        <v>1090.3807373</v>
      </c>
      <c r="C345" s="36">
        <f>ROWDATA!C350</f>
        <v>1090.3807373</v>
      </c>
      <c r="D345" s="36">
        <f>ROWDATA!D350</f>
        <v>0</v>
      </c>
      <c r="E345" s="36">
        <f>ROWDATA!D350</f>
        <v>0</v>
      </c>
      <c r="F345" s="36">
        <f>ROWDATA!E350</f>
        <v>1132.25354004</v>
      </c>
      <c r="G345" s="36">
        <f>ROWDATA!E350</f>
        <v>1132.25354004</v>
      </c>
      <c r="H345" s="36">
        <f>ROWDATA!E350</f>
        <v>1132.25354004</v>
      </c>
      <c r="I345" s="36">
        <f>ROWDATA!F350</f>
        <v>531.47613524999997</v>
      </c>
      <c r="J345" s="36">
        <f>ROWDATA!F350</f>
        <v>531.47613524999997</v>
      </c>
      <c r="K345" s="36">
        <f>ROWDATA!G350</f>
        <v>1109.2658691399999</v>
      </c>
      <c r="L345" s="36">
        <f>ROWDATA!H350</f>
        <v>1135.6861572299999</v>
      </c>
      <c r="M345" s="36">
        <f>ROWDATA!H350</f>
        <v>1135.6861572299999</v>
      </c>
    </row>
    <row r="346" spans="1:13" x14ac:dyDescent="0.2">
      <c r="A346" s="34">
        <f>ROWDATA!B351</f>
        <v>44106.484722222223</v>
      </c>
      <c r="B346" s="36">
        <f>ROWDATA!C351</f>
        <v>1019.9082031299999</v>
      </c>
      <c r="C346" s="36">
        <f>ROWDATA!C351</f>
        <v>1019.9082031299999</v>
      </c>
      <c r="D346" s="36">
        <f>ROWDATA!D351</f>
        <v>0</v>
      </c>
      <c r="E346" s="36">
        <f>ROWDATA!D351</f>
        <v>0</v>
      </c>
      <c r="F346" s="36">
        <f>ROWDATA!E351</f>
        <v>1053.7321777300001</v>
      </c>
      <c r="G346" s="36">
        <f>ROWDATA!E351</f>
        <v>1053.7321777300001</v>
      </c>
      <c r="H346" s="36">
        <f>ROWDATA!E351</f>
        <v>1053.7321777300001</v>
      </c>
      <c r="I346" s="36">
        <f>ROWDATA!F351</f>
        <v>362.28836059999998</v>
      </c>
      <c r="J346" s="36">
        <f>ROWDATA!F351</f>
        <v>362.28836059999998</v>
      </c>
      <c r="K346" s="36">
        <f>ROWDATA!G351</f>
        <v>1108.9865722699999</v>
      </c>
      <c r="L346" s="36">
        <f>ROWDATA!H351</f>
        <v>1165.35449219</v>
      </c>
      <c r="M346" s="36">
        <f>ROWDATA!H351</f>
        <v>1165.35449219</v>
      </c>
    </row>
    <row r="347" spans="1:13" x14ac:dyDescent="0.2">
      <c r="A347" s="34">
        <f>ROWDATA!B352</f>
        <v>44106.48541666667</v>
      </c>
      <c r="B347" s="36">
        <f>ROWDATA!C352</f>
        <v>1097.1666259799999</v>
      </c>
      <c r="C347" s="36">
        <f>ROWDATA!C352</f>
        <v>1097.1666259799999</v>
      </c>
      <c r="D347" s="36">
        <f>ROWDATA!D352</f>
        <v>0</v>
      </c>
      <c r="E347" s="36">
        <f>ROWDATA!D352</f>
        <v>0</v>
      </c>
      <c r="F347" s="36">
        <f>ROWDATA!E352</f>
        <v>1158.7614746100001</v>
      </c>
      <c r="G347" s="36">
        <f>ROWDATA!E352</f>
        <v>1158.7614746100001</v>
      </c>
      <c r="H347" s="36">
        <f>ROWDATA!E352</f>
        <v>1158.7614746100001</v>
      </c>
      <c r="I347" s="36">
        <f>ROWDATA!F352</f>
        <v>500.31234740999997</v>
      </c>
      <c r="J347" s="36">
        <f>ROWDATA!F352</f>
        <v>500.31234740999997</v>
      </c>
      <c r="K347" s="36">
        <f>ROWDATA!G352</f>
        <v>1110.7332763700001</v>
      </c>
      <c r="L347" s="36">
        <f>ROWDATA!H352</f>
        <v>1144.3934326200001</v>
      </c>
      <c r="M347" s="36">
        <f>ROWDATA!H352</f>
        <v>1144.3934326200001</v>
      </c>
    </row>
    <row r="348" spans="1:13" x14ac:dyDescent="0.2">
      <c r="A348" s="34">
        <f>ROWDATA!B353</f>
        <v>44106.486111111109</v>
      </c>
      <c r="B348" s="36">
        <f>ROWDATA!C353</f>
        <v>401.17556762999999</v>
      </c>
      <c r="C348" s="36">
        <f>ROWDATA!C353</f>
        <v>401.17556762999999</v>
      </c>
      <c r="D348" s="36">
        <f>ROWDATA!D353</f>
        <v>0</v>
      </c>
      <c r="E348" s="36">
        <f>ROWDATA!D353</f>
        <v>0</v>
      </c>
      <c r="F348" s="36">
        <f>ROWDATA!E353</f>
        <v>909.48083496000004</v>
      </c>
      <c r="G348" s="36">
        <f>ROWDATA!E353</f>
        <v>909.48083496000004</v>
      </c>
      <c r="H348" s="36">
        <f>ROWDATA!E353</f>
        <v>909.48083496000004</v>
      </c>
      <c r="I348" s="36">
        <f>ROWDATA!F353</f>
        <v>341.47540283000001</v>
      </c>
      <c r="J348" s="36">
        <f>ROWDATA!F353</f>
        <v>341.47540283000001</v>
      </c>
      <c r="K348" s="36">
        <f>ROWDATA!G353</f>
        <v>1116.65466309</v>
      </c>
      <c r="L348" s="36">
        <f>ROWDATA!H353</f>
        <v>1133.1057128899999</v>
      </c>
      <c r="M348" s="36">
        <f>ROWDATA!H353</f>
        <v>1133.1057128899999</v>
      </c>
    </row>
    <row r="349" spans="1:13" x14ac:dyDescent="0.2">
      <c r="A349" s="34">
        <f>ROWDATA!B354</f>
        <v>44106.486805555556</v>
      </c>
      <c r="B349" s="36">
        <f>ROWDATA!C354</f>
        <v>324.85516357</v>
      </c>
      <c r="C349" s="36">
        <f>ROWDATA!C354</f>
        <v>324.85516357</v>
      </c>
      <c r="D349" s="36">
        <f>ROWDATA!D354</f>
        <v>0</v>
      </c>
      <c r="E349" s="36">
        <f>ROWDATA!D354</f>
        <v>0</v>
      </c>
      <c r="F349" s="36">
        <f>ROWDATA!E354</f>
        <v>1133.42700195</v>
      </c>
      <c r="G349" s="36">
        <f>ROWDATA!E354</f>
        <v>1133.42700195</v>
      </c>
      <c r="H349" s="36">
        <f>ROWDATA!E354</f>
        <v>1133.42700195</v>
      </c>
      <c r="I349" s="36">
        <f>ROWDATA!F354</f>
        <v>811.16418456999997</v>
      </c>
      <c r="J349" s="36">
        <f>ROWDATA!F354</f>
        <v>811.16418456999997</v>
      </c>
      <c r="K349" s="36">
        <f>ROWDATA!G354</f>
        <v>1111.5366210899999</v>
      </c>
      <c r="L349" s="36">
        <f>ROWDATA!H354</f>
        <v>1127.7615966799999</v>
      </c>
      <c r="M349" s="36">
        <f>ROWDATA!H354</f>
        <v>1127.7615966799999</v>
      </c>
    </row>
    <row r="350" spans="1:13" x14ac:dyDescent="0.2">
      <c r="A350" s="34">
        <f>ROWDATA!B355</f>
        <v>44106.487500000003</v>
      </c>
      <c r="B350" s="36">
        <f>ROWDATA!C355</f>
        <v>880.79315185999997</v>
      </c>
      <c r="C350" s="36">
        <f>ROWDATA!C355</f>
        <v>880.79315185999997</v>
      </c>
      <c r="D350" s="36">
        <f>ROWDATA!D355</f>
        <v>0</v>
      </c>
      <c r="E350" s="36">
        <f>ROWDATA!D355</f>
        <v>0</v>
      </c>
      <c r="F350" s="36">
        <f>ROWDATA!E355</f>
        <v>454.54339599999997</v>
      </c>
      <c r="G350" s="36">
        <f>ROWDATA!E355</f>
        <v>454.54339599999997</v>
      </c>
      <c r="H350" s="36">
        <f>ROWDATA!E355</f>
        <v>454.54339599999997</v>
      </c>
      <c r="I350" s="36">
        <f>ROWDATA!F355</f>
        <v>1107.0571289100001</v>
      </c>
      <c r="J350" s="36">
        <f>ROWDATA!F355</f>
        <v>1107.0571289100001</v>
      </c>
      <c r="K350" s="36">
        <f>ROWDATA!G355</f>
        <v>1107.2224121100001</v>
      </c>
      <c r="L350" s="36">
        <f>ROWDATA!H355</f>
        <v>1113.6105957</v>
      </c>
      <c r="M350" s="36">
        <f>ROWDATA!H355</f>
        <v>1113.6105957</v>
      </c>
    </row>
    <row r="351" spans="1:13" x14ac:dyDescent="0.2">
      <c r="A351" s="34">
        <f>ROWDATA!B356</f>
        <v>44106.488194444442</v>
      </c>
      <c r="B351" s="36">
        <f>ROWDATA!C356</f>
        <v>1159.5124511700001</v>
      </c>
      <c r="C351" s="36">
        <f>ROWDATA!C356</f>
        <v>1159.5124511700001</v>
      </c>
      <c r="D351" s="36">
        <f>ROWDATA!D356</f>
        <v>0</v>
      </c>
      <c r="E351" s="36">
        <f>ROWDATA!D356</f>
        <v>0</v>
      </c>
      <c r="F351" s="36">
        <f>ROWDATA!E356</f>
        <v>1052.4042968799999</v>
      </c>
      <c r="G351" s="36">
        <f>ROWDATA!E356</f>
        <v>1052.4042968799999</v>
      </c>
      <c r="H351" s="36">
        <f>ROWDATA!E356</f>
        <v>1052.4042968799999</v>
      </c>
      <c r="I351" s="36">
        <f>ROWDATA!F356</f>
        <v>1153.6763916</v>
      </c>
      <c r="J351" s="36">
        <f>ROWDATA!F356</f>
        <v>1153.6763916</v>
      </c>
      <c r="K351" s="36">
        <f>ROWDATA!G356</f>
        <v>1105.9121093799999</v>
      </c>
      <c r="L351" s="36">
        <f>ROWDATA!H356</f>
        <v>1097.9114990200001</v>
      </c>
      <c r="M351" s="36">
        <f>ROWDATA!H356</f>
        <v>1097.9114990200001</v>
      </c>
    </row>
    <row r="352" spans="1:13" x14ac:dyDescent="0.2">
      <c r="A352" s="34">
        <f>ROWDATA!B357</f>
        <v>44106.488888888889</v>
      </c>
      <c r="B352" s="36">
        <f>ROWDATA!C357</f>
        <v>1018.45751953</v>
      </c>
      <c r="C352" s="36">
        <f>ROWDATA!C357</f>
        <v>1018.45751953</v>
      </c>
      <c r="D352" s="36">
        <f>ROWDATA!D357</f>
        <v>0</v>
      </c>
      <c r="E352" s="36">
        <f>ROWDATA!D357</f>
        <v>0</v>
      </c>
      <c r="F352" s="36">
        <f>ROWDATA!E357</f>
        <v>1104.54138184</v>
      </c>
      <c r="G352" s="36">
        <f>ROWDATA!E357</f>
        <v>1104.54138184</v>
      </c>
      <c r="H352" s="36">
        <f>ROWDATA!E357</f>
        <v>1104.54138184</v>
      </c>
      <c r="I352" s="36">
        <f>ROWDATA!F357</f>
        <v>1093.06604004</v>
      </c>
      <c r="J352" s="36">
        <f>ROWDATA!F357</f>
        <v>1093.06604004</v>
      </c>
      <c r="K352" s="36">
        <f>ROWDATA!G357</f>
        <v>990.67858887</v>
      </c>
      <c r="L352" s="36">
        <f>ROWDATA!H357</f>
        <v>1097.54528809</v>
      </c>
      <c r="M352" s="36">
        <f>ROWDATA!H357</f>
        <v>1097.54528809</v>
      </c>
    </row>
    <row r="353" spans="1:13" x14ac:dyDescent="0.2">
      <c r="A353" s="34">
        <f>ROWDATA!B358</f>
        <v>44106.489583333336</v>
      </c>
      <c r="B353" s="36">
        <f>ROWDATA!C358</f>
        <v>1061.04455566</v>
      </c>
      <c r="C353" s="36">
        <f>ROWDATA!C358</f>
        <v>1061.04455566</v>
      </c>
      <c r="D353" s="36">
        <f>ROWDATA!D358</f>
        <v>0</v>
      </c>
      <c r="E353" s="36">
        <f>ROWDATA!D358</f>
        <v>0</v>
      </c>
      <c r="F353" s="36">
        <f>ROWDATA!E358</f>
        <v>1095.5715332</v>
      </c>
      <c r="G353" s="36">
        <f>ROWDATA!E358</f>
        <v>1095.5715332</v>
      </c>
      <c r="H353" s="36">
        <f>ROWDATA!E358</f>
        <v>1095.5715332</v>
      </c>
      <c r="I353" s="36">
        <f>ROWDATA!F358</f>
        <v>687.11413574000005</v>
      </c>
      <c r="J353" s="36">
        <f>ROWDATA!F358</f>
        <v>687.11413574000005</v>
      </c>
      <c r="K353" s="36">
        <f>ROWDATA!G358</f>
        <v>382.77969359999997</v>
      </c>
      <c r="L353" s="36">
        <f>ROWDATA!H358</f>
        <v>1103.8881835899999</v>
      </c>
      <c r="M353" s="36">
        <f>ROWDATA!H358</f>
        <v>1103.8881835899999</v>
      </c>
    </row>
    <row r="354" spans="1:13" x14ac:dyDescent="0.2">
      <c r="A354" s="34">
        <f>ROWDATA!B359</f>
        <v>44106.490277777775</v>
      </c>
      <c r="B354" s="36">
        <f>ROWDATA!C359</f>
        <v>1161.8657226600001</v>
      </c>
      <c r="C354" s="36">
        <f>ROWDATA!C359</f>
        <v>1161.8657226600001</v>
      </c>
      <c r="D354" s="36">
        <f>ROWDATA!D359</f>
        <v>0</v>
      </c>
      <c r="E354" s="36">
        <f>ROWDATA!D359</f>
        <v>0</v>
      </c>
      <c r="F354" s="36">
        <f>ROWDATA!E359</f>
        <v>1107.2586669899999</v>
      </c>
      <c r="G354" s="36">
        <f>ROWDATA!E359</f>
        <v>1107.2586669899999</v>
      </c>
      <c r="H354" s="36">
        <f>ROWDATA!E359</f>
        <v>1107.2586669899999</v>
      </c>
      <c r="I354" s="36">
        <f>ROWDATA!F359</f>
        <v>411.04357909999999</v>
      </c>
      <c r="J354" s="36">
        <f>ROWDATA!F359</f>
        <v>411.04357909999999</v>
      </c>
      <c r="K354" s="36">
        <f>ROWDATA!G359</f>
        <v>349.60083007999998</v>
      </c>
      <c r="L354" s="36">
        <f>ROWDATA!H359</f>
        <v>1112.0123291</v>
      </c>
      <c r="M354" s="36">
        <f>ROWDATA!H359</f>
        <v>1112.0123291</v>
      </c>
    </row>
    <row r="355" spans="1:13" x14ac:dyDescent="0.2">
      <c r="A355" s="34">
        <f>ROWDATA!B360</f>
        <v>44106.490972222222</v>
      </c>
      <c r="B355" s="36">
        <f>ROWDATA!C360</f>
        <v>1189.6855468799999</v>
      </c>
      <c r="C355" s="36">
        <f>ROWDATA!C360</f>
        <v>1189.6855468799999</v>
      </c>
      <c r="D355" s="36">
        <f>ROWDATA!D360</f>
        <v>0</v>
      </c>
      <c r="E355" s="36">
        <f>ROWDATA!D360</f>
        <v>0</v>
      </c>
      <c r="F355" s="36">
        <f>ROWDATA!E360</f>
        <v>1120.5047607399999</v>
      </c>
      <c r="G355" s="36">
        <f>ROWDATA!E360</f>
        <v>1120.5047607399999</v>
      </c>
      <c r="H355" s="36">
        <f>ROWDATA!E360</f>
        <v>1120.5047607399999</v>
      </c>
      <c r="I355" s="36">
        <f>ROWDATA!F360</f>
        <v>389.53521728999999</v>
      </c>
      <c r="J355" s="36">
        <f>ROWDATA!F360</f>
        <v>389.53521728999999</v>
      </c>
      <c r="K355" s="36">
        <f>ROWDATA!G360</f>
        <v>380.14169312000001</v>
      </c>
      <c r="L355" s="36">
        <f>ROWDATA!H360</f>
        <v>1138.40002441</v>
      </c>
      <c r="M355" s="36">
        <f>ROWDATA!H360</f>
        <v>1138.40002441</v>
      </c>
    </row>
    <row r="356" spans="1:13" x14ac:dyDescent="0.2">
      <c r="A356" s="34">
        <f>ROWDATA!B361</f>
        <v>44106.491666666669</v>
      </c>
      <c r="B356" s="36">
        <f>ROWDATA!C361</f>
        <v>1179.3376464800001</v>
      </c>
      <c r="C356" s="36">
        <f>ROWDATA!C361</f>
        <v>1179.3376464800001</v>
      </c>
      <c r="D356" s="36">
        <f>ROWDATA!D361</f>
        <v>0</v>
      </c>
      <c r="E356" s="36">
        <f>ROWDATA!D361</f>
        <v>0</v>
      </c>
      <c r="F356" s="36">
        <f>ROWDATA!E361</f>
        <v>1129.90686035</v>
      </c>
      <c r="G356" s="36">
        <f>ROWDATA!E361</f>
        <v>1129.90686035</v>
      </c>
      <c r="H356" s="36">
        <f>ROWDATA!E361</f>
        <v>1129.90686035</v>
      </c>
      <c r="I356" s="36">
        <f>ROWDATA!F361</f>
        <v>391.70727539000001</v>
      </c>
      <c r="J356" s="36">
        <f>ROWDATA!F361</f>
        <v>391.70727539000001</v>
      </c>
      <c r="K356" s="36">
        <f>ROWDATA!G361</f>
        <v>469.82287597999999</v>
      </c>
      <c r="L356" s="36">
        <f>ROWDATA!H361</f>
        <v>1134.0878906299999</v>
      </c>
      <c r="M356" s="36">
        <f>ROWDATA!H361</f>
        <v>1134.0878906299999</v>
      </c>
    </row>
    <row r="357" spans="1:13" x14ac:dyDescent="0.2">
      <c r="A357" s="34">
        <f>ROWDATA!B362</f>
        <v>44106.492361111108</v>
      </c>
      <c r="B357" s="36">
        <f>ROWDATA!C362</f>
        <v>1158.62597656</v>
      </c>
      <c r="C357" s="36">
        <f>ROWDATA!C362</f>
        <v>1158.62597656</v>
      </c>
      <c r="D357" s="36">
        <f>ROWDATA!D362</f>
        <v>0</v>
      </c>
      <c r="E357" s="36">
        <f>ROWDATA!D362</f>
        <v>0</v>
      </c>
      <c r="F357" s="36">
        <f>ROWDATA!E362</f>
        <v>1112.18359375</v>
      </c>
      <c r="G357" s="36">
        <f>ROWDATA!E362</f>
        <v>1112.18359375</v>
      </c>
      <c r="H357" s="36">
        <f>ROWDATA!E362</f>
        <v>1112.18359375</v>
      </c>
      <c r="I357" s="36">
        <f>ROWDATA!F362</f>
        <v>415.35488892000001</v>
      </c>
      <c r="J357" s="36">
        <f>ROWDATA!F362</f>
        <v>415.35488892000001</v>
      </c>
      <c r="K357" s="36">
        <f>ROWDATA!G362</f>
        <v>918.69195557</v>
      </c>
      <c r="L357" s="36">
        <f>ROWDATA!H362</f>
        <v>834.00408935999997</v>
      </c>
      <c r="M357" s="36">
        <f>ROWDATA!H362</f>
        <v>834.00408935999997</v>
      </c>
    </row>
    <row r="358" spans="1:13" x14ac:dyDescent="0.2">
      <c r="A358" s="34">
        <f>ROWDATA!B363</f>
        <v>44106.493055555555</v>
      </c>
      <c r="B358" s="36">
        <f>ROWDATA!C363</f>
        <v>1127.38903809</v>
      </c>
      <c r="C358" s="36">
        <f>ROWDATA!C363</f>
        <v>1127.38903809</v>
      </c>
      <c r="D358" s="36">
        <f>ROWDATA!D363</f>
        <v>0</v>
      </c>
      <c r="E358" s="36">
        <f>ROWDATA!D363</f>
        <v>0</v>
      </c>
      <c r="F358" s="36">
        <f>ROWDATA!E363</f>
        <v>1084.3321533200001</v>
      </c>
      <c r="G358" s="36">
        <f>ROWDATA!E363</f>
        <v>1084.3321533200001</v>
      </c>
      <c r="H358" s="36">
        <f>ROWDATA!E363</f>
        <v>1084.3321533200001</v>
      </c>
      <c r="I358" s="36">
        <f>ROWDATA!F363</f>
        <v>438.45101928999998</v>
      </c>
      <c r="J358" s="36">
        <f>ROWDATA!F363</f>
        <v>438.45101928999998</v>
      </c>
      <c r="K358" s="36">
        <f>ROWDATA!G363</f>
        <v>1079.8508300799999</v>
      </c>
      <c r="L358" s="36">
        <f>ROWDATA!H363</f>
        <v>1075.2377929700001</v>
      </c>
      <c r="M358" s="36">
        <f>ROWDATA!H363</f>
        <v>1075.2377929700001</v>
      </c>
    </row>
    <row r="359" spans="1:13" x14ac:dyDescent="0.2">
      <c r="A359" s="34">
        <f>ROWDATA!B364</f>
        <v>44106.493750000001</v>
      </c>
      <c r="B359" s="36">
        <f>ROWDATA!C364</f>
        <v>1125.2934570299999</v>
      </c>
      <c r="C359" s="36">
        <f>ROWDATA!C364</f>
        <v>1125.2934570299999</v>
      </c>
      <c r="D359" s="36">
        <f>ROWDATA!D364</f>
        <v>0</v>
      </c>
      <c r="E359" s="36">
        <f>ROWDATA!D364</f>
        <v>0</v>
      </c>
      <c r="F359" s="36">
        <f>ROWDATA!E364</f>
        <v>1082.8192138700001</v>
      </c>
      <c r="G359" s="36">
        <f>ROWDATA!E364</f>
        <v>1082.8192138700001</v>
      </c>
      <c r="H359" s="36">
        <f>ROWDATA!E364</f>
        <v>1082.8192138700001</v>
      </c>
      <c r="I359" s="36">
        <f>ROWDATA!F364</f>
        <v>860.92767333999996</v>
      </c>
      <c r="J359" s="36">
        <f>ROWDATA!F364</f>
        <v>860.92767333999996</v>
      </c>
      <c r="K359" s="36">
        <f>ROWDATA!G364</f>
        <v>1070.3138427700001</v>
      </c>
      <c r="L359" s="36">
        <f>ROWDATA!H364</f>
        <v>1034.7856445299999</v>
      </c>
      <c r="M359" s="36">
        <f>ROWDATA!H364</f>
        <v>1034.7856445299999</v>
      </c>
    </row>
    <row r="360" spans="1:13" x14ac:dyDescent="0.2">
      <c r="A360" s="34">
        <f>ROWDATA!B365</f>
        <v>44106.494444444441</v>
      </c>
      <c r="B360" s="36">
        <f>ROWDATA!C365</f>
        <v>1128.3881835899999</v>
      </c>
      <c r="C360" s="36">
        <f>ROWDATA!C365</f>
        <v>1128.3881835899999</v>
      </c>
      <c r="D360" s="36">
        <f>ROWDATA!D365</f>
        <v>0</v>
      </c>
      <c r="E360" s="36">
        <f>ROWDATA!D365</f>
        <v>0</v>
      </c>
      <c r="F360" s="36">
        <f>ROWDATA!E365</f>
        <v>1006.41113281</v>
      </c>
      <c r="G360" s="36">
        <f>ROWDATA!E365</f>
        <v>1006.41113281</v>
      </c>
      <c r="H360" s="36">
        <f>ROWDATA!E365</f>
        <v>1006.41113281</v>
      </c>
      <c r="I360" s="36">
        <f>ROWDATA!F365</f>
        <v>1126.50512695</v>
      </c>
      <c r="J360" s="36">
        <f>ROWDATA!F365</f>
        <v>1126.50512695</v>
      </c>
      <c r="K360" s="36">
        <f>ROWDATA!G365</f>
        <v>1080.60217285</v>
      </c>
      <c r="L360" s="36">
        <f>ROWDATA!H365</f>
        <v>1095.1479492200001</v>
      </c>
      <c r="M360" s="36">
        <f>ROWDATA!H365</f>
        <v>1095.1479492200001</v>
      </c>
    </row>
    <row r="361" spans="1:13" x14ac:dyDescent="0.2">
      <c r="A361" s="34">
        <f>ROWDATA!B366</f>
        <v>44106.495138888888</v>
      </c>
      <c r="B361" s="36">
        <f>ROWDATA!C366</f>
        <v>1139.36486816</v>
      </c>
      <c r="C361" s="36">
        <f>ROWDATA!C366</f>
        <v>1139.36486816</v>
      </c>
      <c r="D361" s="36">
        <f>ROWDATA!D366</f>
        <v>0</v>
      </c>
      <c r="E361" s="36">
        <f>ROWDATA!D366</f>
        <v>0</v>
      </c>
      <c r="F361" s="36">
        <f>ROWDATA!E366</f>
        <v>577.57470703000001</v>
      </c>
      <c r="G361" s="36">
        <f>ROWDATA!E366</f>
        <v>577.57470703000001</v>
      </c>
      <c r="H361" s="36">
        <f>ROWDATA!E366</f>
        <v>577.57470703000001</v>
      </c>
      <c r="I361" s="36">
        <f>ROWDATA!F366</f>
        <v>1143.28088379</v>
      </c>
      <c r="J361" s="36">
        <f>ROWDATA!F366</f>
        <v>1143.28088379</v>
      </c>
      <c r="K361" s="36">
        <f>ROWDATA!G366</f>
        <v>1077.70251465</v>
      </c>
      <c r="L361" s="36">
        <f>ROWDATA!H366</f>
        <v>870.38519286999997</v>
      </c>
      <c r="M361" s="36">
        <f>ROWDATA!H366</f>
        <v>870.38519286999997</v>
      </c>
    </row>
    <row r="362" spans="1:13" x14ac:dyDescent="0.2">
      <c r="A362" s="34">
        <f>ROWDATA!B367</f>
        <v>44106.495833333334</v>
      </c>
      <c r="B362" s="36">
        <f>ROWDATA!C367</f>
        <v>1153.5811767600001</v>
      </c>
      <c r="C362" s="36">
        <f>ROWDATA!C367</f>
        <v>1153.5811767600001</v>
      </c>
      <c r="D362" s="36">
        <f>ROWDATA!D367</f>
        <v>0</v>
      </c>
      <c r="E362" s="36">
        <f>ROWDATA!D367</f>
        <v>0</v>
      </c>
      <c r="F362" s="36">
        <f>ROWDATA!E367</f>
        <v>296.26248169000002</v>
      </c>
      <c r="G362" s="36">
        <f>ROWDATA!E367</f>
        <v>296.26248169000002</v>
      </c>
      <c r="H362" s="36">
        <f>ROWDATA!E367</f>
        <v>296.26248169000002</v>
      </c>
      <c r="I362" s="36">
        <f>ROWDATA!F367</f>
        <v>1134.0833740200001</v>
      </c>
      <c r="J362" s="36">
        <f>ROWDATA!F367</f>
        <v>1134.0833740200001</v>
      </c>
      <c r="K362" s="36">
        <f>ROWDATA!G367</f>
        <v>1090.26171875</v>
      </c>
      <c r="L362" s="36">
        <f>ROWDATA!H367</f>
        <v>906.21838378999996</v>
      </c>
      <c r="M362" s="36">
        <f>ROWDATA!H367</f>
        <v>906.21838378999996</v>
      </c>
    </row>
    <row r="363" spans="1:13" x14ac:dyDescent="0.2">
      <c r="A363" s="34">
        <f>ROWDATA!B368</f>
        <v>44106.496527777781</v>
      </c>
      <c r="B363" s="36">
        <f>ROWDATA!C368</f>
        <v>1166.9268798799999</v>
      </c>
      <c r="C363" s="36">
        <f>ROWDATA!C368</f>
        <v>1166.9268798799999</v>
      </c>
      <c r="D363" s="36">
        <f>ROWDATA!D368</f>
        <v>0</v>
      </c>
      <c r="E363" s="36">
        <f>ROWDATA!D368</f>
        <v>0</v>
      </c>
      <c r="F363" s="36">
        <f>ROWDATA!E368</f>
        <v>289.23547363</v>
      </c>
      <c r="G363" s="36">
        <f>ROWDATA!E368</f>
        <v>289.23547363</v>
      </c>
      <c r="H363" s="36">
        <f>ROWDATA!E368</f>
        <v>289.23547363</v>
      </c>
      <c r="I363" s="36">
        <f>ROWDATA!F368</f>
        <v>1101.34106445</v>
      </c>
      <c r="J363" s="36">
        <f>ROWDATA!F368</f>
        <v>1101.34106445</v>
      </c>
      <c r="K363" s="36">
        <f>ROWDATA!G368</f>
        <v>1110.29650879</v>
      </c>
      <c r="L363" s="36">
        <f>ROWDATA!H368</f>
        <v>1113.8769531299999</v>
      </c>
      <c r="M363" s="36">
        <f>ROWDATA!H368</f>
        <v>1113.8769531299999</v>
      </c>
    </row>
    <row r="364" spans="1:13" x14ac:dyDescent="0.2">
      <c r="A364" s="34">
        <f>ROWDATA!B369</f>
        <v>44106.49722222222</v>
      </c>
      <c r="B364" s="36">
        <f>ROWDATA!C369</f>
        <v>967.95489501999998</v>
      </c>
      <c r="C364" s="36">
        <f>ROWDATA!C369</f>
        <v>967.95489501999998</v>
      </c>
      <c r="D364" s="36">
        <f>ROWDATA!D369</f>
        <v>0</v>
      </c>
      <c r="E364" s="36">
        <f>ROWDATA!D369</f>
        <v>0</v>
      </c>
      <c r="F364" s="36">
        <f>ROWDATA!E369</f>
        <v>355.55136107999999</v>
      </c>
      <c r="G364" s="36">
        <f>ROWDATA!E369</f>
        <v>355.55136107999999</v>
      </c>
      <c r="H364" s="36">
        <f>ROWDATA!E369</f>
        <v>355.55136107999999</v>
      </c>
      <c r="I364" s="36">
        <f>ROWDATA!F369</f>
        <v>1114.82995605</v>
      </c>
      <c r="J364" s="36">
        <f>ROWDATA!F369</f>
        <v>1114.82995605</v>
      </c>
      <c r="K364" s="36">
        <f>ROWDATA!G369</f>
        <v>1064.8986816399999</v>
      </c>
      <c r="L364" s="36">
        <f>ROWDATA!H369</f>
        <v>1106.2689209</v>
      </c>
      <c r="M364" s="36">
        <f>ROWDATA!H369</f>
        <v>1106.2689209</v>
      </c>
    </row>
    <row r="365" spans="1:13" x14ac:dyDescent="0.2">
      <c r="A365" s="34">
        <f>ROWDATA!B370</f>
        <v>44106.497916666667</v>
      </c>
      <c r="B365" s="36">
        <f>ROWDATA!C370</f>
        <v>320.83987427</v>
      </c>
      <c r="C365" s="36">
        <f>ROWDATA!C370</f>
        <v>320.83987427</v>
      </c>
      <c r="D365" s="36">
        <f>ROWDATA!D370</f>
        <v>0</v>
      </c>
      <c r="E365" s="36">
        <f>ROWDATA!D370</f>
        <v>0</v>
      </c>
      <c r="F365" s="36">
        <f>ROWDATA!E370</f>
        <v>523.54187012</v>
      </c>
      <c r="G365" s="36">
        <f>ROWDATA!E370</f>
        <v>523.54187012</v>
      </c>
      <c r="H365" s="36">
        <f>ROWDATA!E370</f>
        <v>523.54187012</v>
      </c>
      <c r="I365" s="36">
        <f>ROWDATA!F370</f>
        <v>1113.6643066399999</v>
      </c>
      <c r="J365" s="36">
        <f>ROWDATA!F370</f>
        <v>1113.6643066399999</v>
      </c>
      <c r="K365" s="36">
        <f>ROWDATA!G370</f>
        <v>1032.7235107399999</v>
      </c>
      <c r="L365" s="36">
        <f>ROWDATA!H370</f>
        <v>1105.8194580100001</v>
      </c>
      <c r="M365" s="36">
        <f>ROWDATA!H370</f>
        <v>1105.8194580100001</v>
      </c>
    </row>
    <row r="366" spans="1:13" x14ac:dyDescent="0.2">
      <c r="A366" s="34">
        <f>ROWDATA!B371</f>
        <v>44106.498611111114</v>
      </c>
      <c r="B366" s="36">
        <f>ROWDATA!C371</f>
        <v>298.82843018</v>
      </c>
      <c r="C366" s="36">
        <f>ROWDATA!C371</f>
        <v>298.82843018</v>
      </c>
      <c r="D366" s="36">
        <f>ROWDATA!D371</f>
        <v>0</v>
      </c>
      <c r="E366" s="36">
        <f>ROWDATA!D371</f>
        <v>0</v>
      </c>
      <c r="F366" s="36">
        <f>ROWDATA!E371</f>
        <v>1087.2344970700001</v>
      </c>
      <c r="G366" s="36">
        <f>ROWDATA!E371</f>
        <v>1087.2344970700001</v>
      </c>
      <c r="H366" s="36">
        <f>ROWDATA!E371</f>
        <v>1087.2344970700001</v>
      </c>
      <c r="I366" s="36">
        <f>ROWDATA!F371</f>
        <v>1115.1538085899999</v>
      </c>
      <c r="J366" s="36">
        <f>ROWDATA!F371</f>
        <v>1115.1538085899999</v>
      </c>
      <c r="K366" s="36">
        <f>ROWDATA!G371</f>
        <v>1027.74511719</v>
      </c>
      <c r="L366" s="36">
        <f>ROWDATA!H371</f>
        <v>865.55871581999997</v>
      </c>
      <c r="M366" s="36">
        <f>ROWDATA!H371</f>
        <v>865.55871581999997</v>
      </c>
    </row>
    <row r="367" spans="1:13" x14ac:dyDescent="0.2">
      <c r="A367" s="34">
        <f>ROWDATA!B372</f>
        <v>44106.499305555553</v>
      </c>
      <c r="B367" s="36">
        <f>ROWDATA!C372</f>
        <v>304.44036864999998</v>
      </c>
      <c r="C367" s="36">
        <f>ROWDATA!C372</f>
        <v>304.44036864999998</v>
      </c>
      <c r="D367" s="36">
        <f>ROWDATA!D372</f>
        <v>0</v>
      </c>
      <c r="E367" s="36">
        <f>ROWDATA!D372</f>
        <v>0</v>
      </c>
      <c r="F367" s="36">
        <f>ROWDATA!E372</f>
        <v>1102.0404052700001</v>
      </c>
      <c r="G367" s="36">
        <f>ROWDATA!E372</f>
        <v>1102.0404052700001</v>
      </c>
      <c r="H367" s="36">
        <f>ROWDATA!E372</f>
        <v>1102.0404052700001</v>
      </c>
      <c r="I367" s="36">
        <f>ROWDATA!F372</f>
        <v>1125.2746582</v>
      </c>
      <c r="J367" s="36">
        <f>ROWDATA!F372</f>
        <v>1125.2746582</v>
      </c>
      <c r="K367" s="36">
        <f>ROWDATA!G372</f>
        <v>1107.7286377</v>
      </c>
      <c r="L367" s="36">
        <f>ROWDATA!H372</f>
        <v>1128.3774414100001</v>
      </c>
      <c r="M367" s="36">
        <f>ROWDATA!H372</f>
        <v>1128.3774414100001</v>
      </c>
    </row>
    <row r="368" spans="1:13" x14ac:dyDescent="0.2">
      <c r="A368" s="34">
        <f>ROWDATA!B373</f>
        <v>44106.5</v>
      </c>
      <c r="B368" s="36">
        <f>ROWDATA!C373</f>
        <v>740.61914062999995</v>
      </c>
      <c r="C368" s="36">
        <f>ROWDATA!C373</f>
        <v>740.61914062999995</v>
      </c>
      <c r="D368" s="36">
        <f>ROWDATA!D373</f>
        <v>0</v>
      </c>
      <c r="E368" s="36">
        <f>ROWDATA!D373</f>
        <v>0</v>
      </c>
      <c r="F368" s="36">
        <f>ROWDATA!E373</f>
        <v>1105.2208252</v>
      </c>
      <c r="G368" s="36">
        <f>ROWDATA!E373</f>
        <v>1105.2208252</v>
      </c>
      <c r="H368" s="36">
        <f>ROWDATA!E373</f>
        <v>1105.2208252</v>
      </c>
      <c r="I368" s="36">
        <f>ROWDATA!F373</f>
        <v>1149.7739257799999</v>
      </c>
      <c r="J368" s="36">
        <f>ROWDATA!F373</f>
        <v>1149.7739257799999</v>
      </c>
      <c r="K368" s="36">
        <f>ROWDATA!G373</f>
        <v>1153.5274658200001</v>
      </c>
      <c r="L368" s="36">
        <f>ROWDATA!H373</f>
        <v>945.83160399999997</v>
      </c>
      <c r="M368" s="36">
        <f>ROWDATA!H373</f>
        <v>945.83160399999997</v>
      </c>
    </row>
    <row r="369" spans="1:13" x14ac:dyDescent="0.2">
      <c r="A369" s="34">
        <f>ROWDATA!B374</f>
        <v>44106.500694444447</v>
      </c>
      <c r="B369" s="36">
        <f>ROWDATA!C374</f>
        <v>1190.94262695</v>
      </c>
      <c r="C369" s="36">
        <f>ROWDATA!C374</f>
        <v>1190.94262695</v>
      </c>
      <c r="D369" s="36">
        <f>ROWDATA!D374</f>
        <v>0</v>
      </c>
      <c r="E369" s="36">
        <f>ROWDATA!D374</f>
        <v>0</v>
      </c>
      <c r="F369" s="36">
        <f>ROWDATA!E374</f>
        <v>1128.1315918</v>
      </c>
      <c r="G369" s="36">
        <f>ROWDATA!E374</f>
        <v>1128.1315918</v>
      </c>
      <c r="H369" s="36">
        <f>ROWDATA!E374</f>
        <v>1128.1315918</v>
      </c>
      <c r="I369" s="36">
        <f>ROWDATA!F374</f>
        <v>1094.76623535</v>
      </c>
      <c r="J369" s="36">
        <f>ROWDATA!F374</f>
        <v>1094.76623535</v>
      </c>
      <c r="K369" s="36">
        <f>ROWDATA!G374</f>
        <v>419.45285034</v>
      </c>
      <c r="L369" s="36">
        <f>ROWDATA!H374</f>
        <v>321.49713135000002</v>
      </c>
      <c r="M369" s="36">
        <f>ROWDATA!H374</f>
        <v>321.49713135000002</v>
      </c>
    </row>
    <row r="370" spans="1:13" x14ac:dyDescent="0.2">
      <c r="A370" s="34">
        <f>ROWDATA!B375</f>
        <v>44106.501388888886</v>
      </c>
      <c r="B370" s="36">
        <f>ROWDATA!C375</f>
        <v>1047.40783691</v>
      </c>
      <c r="C370" s="36">
        <f>ROWDATA!C375</f>
        <v>1047.40783691</v>
      </c>
      <c r="D370" s="36">
        <f>ROWDATA!D375</f>
        <v>0</v>
      </c>
      <c r="E370" s="36">
        <f>ROWDATA!D375</f>
        <v>0</v>
      </c>
      <c r="F370" s="36">
        <f>ROWDATA!E375</f>
        <v>1146.36425781</v>
      </c>
      <c r="G370" s="36">
        <f>ROWDATA!E375</f>
        <v>1146.36425781</v>
      </c>
      <c r="H370" s="36">
        <f>ROWDATA!E375</f>
        <v>1146.36425781</v>
      </c>
      <c r="I370" s="36">
        <f>ROWDATA!F375</f>
        <v>1176.32910156</v>
      </c>
      <c r="J370" s="36">
        <f>ROWDATA!F375</f>
        <v>1176.32910156</v>
      </c>
      <c r="K370" s="36">
        <f>ROWDATA!G375</f>
        <v>1150.7678222699999</v>
      </c>
      <c r="L370" s="36">
        <f>ROWDATA!H375</f>
        <v>302.12124634000003</v>
      </c>
      <c r="M370" s="36">
        <f>ROWDATA!H375</f>
        <v>302.12124634000003</v>
      </c>
    </row>
    <row r="371" spans="1:13" x14ac:dyDescent="0.2">
      <c r="A371" s="34">
        <f>ROWDATA!B376</f>
        <v>44106.502083333333</v>
      </c>
      <c r="B371" s="36">
        <f>ROWDATA!C376</f>
        <v>1075.6964111299999</v>
      </c>
      <c r="C371" s="36">
        <f>ROWDATA!C376</f>
        <v>1075.6964111299999</v>
      </c>
      <c r="D371" s="36">
        <f>ROWDATA!D376</f>
        <v>0</v>
      </c>
      <c r="E371" s="36">
        <f>ROWDATA!D376</f>
        <v>0</v>
      </c>
      <c r="F371" s="36">
        <f>ROWDATA!E376</f>
        <v>1153.3116455100001</v>
      </c>
      <c r="G371" s="36">
        <f>ROWDATA!E376</f>
        <v>1153.3116455100001</v>
      </c>
      <c r="H371" s="36">
        <f>ROWDATA!E376</f>
        <v>1153.3116455100001</v>
      </c>
      <c r="I371" s="36">
        <f>ROWDATA!F376</f>
        <v>1158.06433105</v>
      </c>
      <c r="J371" s="36">
        <f>ROWDATA!F376</f>
        <v>1158.06433105</v>
      </c>
      <c r="K371" s="36">
        <f>ROWDATA!G376</f>
        <v>1156.0604248</v>
      </c>
      <c r="L371" s="36">
        <f>ROWDATA!H376</f>
        <v>428.71343994</v>
      </c>
      <c r="M371" s="36">
        <f>ROWDATA!H376</f>
        <v>428.71343994</v>
      </c>
    </row>
    <row r="372" spans="1:13" x14ac:dyDescent="0.2">
      <c r="A372" s="34">
        <f>ROWDATA!B377</f>
        <v>44106.50277777778</v>
      </c>
      <c r="B372" s="36">
        <f>ROWDATA!C377</f>
        <v>1138.5106201200001</v>
      </c>
      <c r="C372" s="36">
        <f>ROWDATA!C377</f>
        <v>1138.5106201200001</v>
      </c>
      <c r="D372" s="36">
        <f>ROWDATA!D377</f>
        <v>0</v>
      </c>
      <c r="E372" s="36">
        <f>ROWDATA!D377</f>
        <v>0</v>
      </c>
      <c r="F372" s="36">
        <f>ROWDATA!E377</f>
        <v>1160.39782715</v>
      </c>
      <c r="G372" s="36">
        <f>ROWDATA!E377</f>
        <v>1160.39782715</v>
      </c>
      <c r="H372" s="36">
        <f>ROWDATA!E377</f>
        <v>1160.39782715</v>
      </c>
      <c r="I372" s="36">
        <f>ROWDATA!F377</f>
        <v>1176.8146972699999</v>
      </c>
      <c r="J372" s="36">
        <f>ROWDATA!F377</f>
        <v>1176.8146972699999</v>
      </c>
      <c r="K372" s="36">
        <f>ROWDATA!G377</f>
        <v>1149.6673584</v>
      </c>
      <c r="L372" s="36">
        <f>ROWDATA!H377</f>
        <v>1202.1497802700001</v>
      </c>
      <c r="M372" s="36">
        <f>ROWDATA!H377</f>
        <v>1202.1497802700001</v>
      </c>
    </row>
    <row r="373" spans="1:13" x14ac:dyDescent="0.2">
      <c r="A373" s="34">
        <f>ROWDATA!B378</f>
        <v>44106.503472222219</v>
      </c>
      <c r="B373" s="36">
        <f>ROWDATA!C378</f>
        <v>1163.60668945</v>
      </c>
      <c r="C373" s="36">
        <f>ROWDATA!C378</f>
        <v>1163.60668945</v>
      </c>
      <c r="D373" s="36">
        <f>ROWDATA!D378</f>
        <v>0</v>
      </c>
      <c r="E373" s="36">
        <f>ROWDATA!D378</f>
        <v>0</v>
      </c>
      <c r="F373" s="36">
        <f>ROWDATA!E378</f>
        <v>1136.6690673799999</v>
      </c>
      <c r="G373" s="36">
        <f>ROWDATA!E378</f>
        <v>1136.6690673799999</v>
      </c>
      <c r="H373" s="36">
        <f>ROWDATA!E378</f>
        <v>1136.6690673799999</v>
      </c>
      <c r="I373" s="36">
        <f>ROWDATA!F378</f>
        <v>1183.1619873</v>
      </c>
      <c r="J373" s="36">
        <f>ROWDATA!F378</f>
        <v>1183.1619873</v>
      </c>
      <c r="K373" s="36">
        <f>ROWDATA!G378</f>
        <v>1130.80310059</v>
      </c>
      <c r="L373" s="36">
        <f>ROWDATA!H378</f>
        <v>1146.6744384799999</v>
      </c>
      <c r="M373" s="36">
        <f>ROWDATA!H378</f>
        <v>1146.6744384799999</v>
      </c>
    </row>
    <row r="374" spans="1:13" x14ac:dyDescent="0.2">
      <c r="A374" s="34">
        <f>ROWDATA!B379</f>
        <v>44106.504166666666</v>
      </c>
      <c r="B374" s="36">
        <f>ROWDATA!C379</f>
        <v>1178.2416992200001</v>
      </c>
      <c r="C374" s="36">
        <f>ROWDATA!C379</f>
        <v>1178.2416992200001</v>
      </c>
      <c r="D374" s="36">
        <f>ROWDATA!D379</f>
        <v>0</v>
      </c>
      <c r="E374" s="36">
        <f>ROWDATA!D379</f>
        <v>0</v>
      </c>
      <c r="F374" s="36">
        <f>ROWDATA!E379</f>
        <v>1121.8171386700001</v>
      </c>
      <c r="G374" s="36">
        <f>ROWDATA!E379</f>
        <v>1121.8171386700001</v>
      </c>
      <c r="H374" s="36">
        <f>ROWDATA!E379</f>
        <v>1121.8171386700001</v>
      </c>
      <c r="I374" s="36">
        <f>ROWDATA!F379</f>
        <v>1150.72924805</v>
      </c>
      <c r="J374" s="36">
        <f>ROWDATA!F379</f>
        <v>1150.72924805</v>
      </c>
      <c r="K374" s="36">
        <f>ROWDATA!G379</f>
        <v>1131.2220459</v>
      </c>
      <c r="L374" s="36">
        <f>ROWDATA!H379</f>
        <v>1133.5385742200001</v>
      </c>
      <c r="M374" s="36">
        <f>ROWDATA!H379</f>
        <v>1133.5385742200001</v>
      </c>
    </row>
    <row r="375" spans="1:13" x14ac:dyDescent="0.2">
      <c r="A375" s="34">
        <f>ROWDATA!B380</f>
        <v>44106.504861111112</v>
      </c>
      <c r="B375" s="36">
        <f>ROWDATA!C380</f>
        <v>462.72277831999997</v>
      </c>
      <c r="C375" s="36">
        <f>ROWDATA!C380</f>
        <v>462.72277831999997</v>
      </c>
      <c r="D375" s="36">
        <f>ROWDATA!D380</f>
        <v>0</v>
      </c>
      <c r="E375" s="36">
        <f>ROWDATA!D380</f>
        <v>0</v>
      </c>
      <c r="F375" s="36">
        <f>ROWDATA!E380</f>
        <v>1117.8647460899999</v>
      </c>
      <c r="G375" s="36">
        <f>ROWDATA!E380</f>
        <v>1117.8647460899999</v>
      </c>
      <c r="H375" s="36">
        <f>ROWDATA!E380</f>
        <v>1117.8647460899999</v>
      </c>
      <c r="I375" s="36">
        <f>ROWDATA!F380</f>
        <v>1145.5479736299999</v>
      </c>
      <c r="J375" s="36">
        <f>ROWDATA!F380</f>
        <v>1145.5479736299999</v>
      </c>
      <c r="K375" s="36">
        <f>ROWDATA!G380</f>
        <v>1124.34020996</v>
      </c>
      <c r="L375" s="36">
        <f>ROWDATA!H380</f>
        <v>1127.1453857399999</v>
      </c>
      <c r="M375" s="36">
        <f>ROWDATA!H380</f>
        <v>1127.1453857399999</v>
      </c>
    </row>
    <row r="376" spans="1:13" x14ac:dyDescent="0.2">
      <c r="A376" s="34">
        <f>ROWDATA!B381</f>
        <v>44106.505555555559</v>
      </c>
      <c r="B376" s="36">
        <f>ROWDATA!C381</f>
        <v>368.84503174000002</v>
      </c>
      <c r="C376" s="36">
        <f>ROWDATA!C381</f>
        <v>368.84503174000002</v>
      </c>
      <c r="D376" s="36">
        <f>ROWDATA!D381</f>
        <v>0</v>
      </c>
      <c r="E376" s="36">
        <f>ROWDATA!D381</f>
        <v>0</v>
      </c>
      <c r="F376" s="36">
        <f>ROWDATA!E381</f>
        <v>1127.3596191399999</v>
      </c>
      <c r="G376" s="36">
        <f>ROWDATA!E381</f>
        <v>1127.3596191399999</v>
      </c>
      <c r="H376" s="36">
        <f>ROWDATA!E381</f>
        <v>1127.3596191399999</v>
      </c>
      <c r="I376" s="36">
        <f>ROWDATA!F381</f>
        <v>1155.1984863299999</v>
      </c>
      <c r="J376" s="36">
        <f>ROWDATA!F381</f>
        <v>1155.1984863299999</v>
      </c>
      <c r="K376" s="36">
        <f>ROWDATA!G381</f>
        <v>1126.9427490200001</v>
      </c>
      <c r="L376" s="36">
        <f>ROWDATA!H381</f>
        <v>1018.42236328</v>
      </c>
      <c r="M376" s="36">
        <f>ROWDATA!H381</f>
        <v>1018.42236328</v>
      </c>
    </row>
    <row r="377" spans="1:13" x14ac:dyDescent="0.2">
      <c r="A377" s="34">
        <f>ROWDATA!B382</f>
        <v>44106.506249999999</v>
      </c>
      <c r="B377" s="36">
        <f>ROWDATA!C382</f>
        <v>1245.64575195</v>
      </c>
      <c r="C377" s="36">
        <f>ROWDATA!C382</f>
        <v>1245.64575195</v>
      </c>
      <c r="D377" s="36">
        <f>ROWDATA!D382</f>
        <v>0</v>
      </c>
      <c r="E377" s="36">
        <f>ROWDATA!D382</f>
        <v>0</v>
      </c>
      <c r="F377" s="36">
        <f>ROWDATA!E382</f>
        <v>998.39825439000003</v>
      </c>
      <c r="G377" s="36">
        <f>ROWDATA!E382</f>
        <v>998.39825439000003</v>
      </c>
      <c r="H377" s="36">
        <f>ROWDATA!E382</f>
        <v>998.39825439000003</v>
      </c>
      <c r="I377" s="36">
        <f>ROWDATA!F382</f>
        <v>1109.4699707</v>
      </c>
      <c r="J377" s="36">
        <f>ROWDATA!F382</f>
        <v>1109.4699707</v>
      </c>
      <c r="K377" s="36">
        <f>ROWDATA!G382</f>
        <v>1078.4012451200001</v>
      </c>
      <c r="L377" s="36">
        <f>ROWDATA!H382</f>
        <v>787.87261963000003</v>
      </c>
      <c r="M377" s="36">
        <f>ROWDATA!H382</f>
        <v>787.87261963000003</v>
      </c>
    </row>
    <row r="378" spans="1:13" x14ac:dyDescent="0.2">
      <c r="A378" s="34">
        <f>ROWDATA!B383</f>
        <v>44106.506944444445</v>
      </c>
      <c r="B378" s="36">
        <f>ROWDATA!C383</f>
        <v>989.55523682</v>
      </c>
      <c r="C378" s="36">
        <f>ROWDATA!C383</f>
        <v>989.55523682</v>
      </c>
      <c r="D378" s="36">
        <f>ROWDATA!D383</f>
        <v>0</v>
      </c>
      <c r="E378" s="36">
        <f>ROWDATA!D383</f>
        <v>0</v>
      </c>
      <c r="F378" s="36">
        <f>ROWDATA!E383</f>
        <v>863.37670897999999</v>
      </c>
      <c r="G378" s="36">
        <f>ROWDATA!E383</f>
        <v>863.37670897999999</v>
      </c>
      <c r="H378" s="36">
        <f>ROWDATA!E383</f>
        <v>863.37670897999999</v>
      </c>
      <c r="I378" s="36">
        <f>ROWDATA!F383</f>
        <v>997.82556151999995</v>
      </c>
      <c r="J378" s="36">
        <f>ROWDATA!F383</f>
        <v>997.82556151999995</v>
      </c>
      <c r="K378" s="36">
        <f>ROWDATA!G383</f>
        <v>981.75231933999999</v>
      </c>
      <c r="L378" s="36">
        <f>ROWDATA!H383</f>
        <v>856.12213135000002</v>
      </c>
      <c r="M378" s="36">
        <f>ROWDATA!H383</f>
        <v>856.12213135000002</v>
      </c>
    </row>
    <row r="379" spans="1:13" x14ac:dyDescent="0.2">
      <c r="A379" s="34">
        <f>ROWDATA!B384</f>
        <v>44106.507638888892</v>
      </c>
      <c r="B379" s="36">
        <f>ROWDATA!C384</f>
        <v>1192.5061035199999</v>
      </c>
      <c r="C379" s="36">
        <f>ROWDATA!C384</f>
        <v>1192.5061035199999</v>
      </c>
      <c r="D379" s="36">
        <f>ROWDATA!D384</f>
        <v>0</v>
      </c>
      <c r="E379" s="36">
        <f>ROWDATA!D384</f>
        <v>0</v>
      </c>
      <c r="F379" s="36">
        <f>ROWDATA!E384</f>
        <v>864.93621826000003</v>
      </c>
      <c r="G379" s="36">
        <f>ROWDATA!E384</f>
        <v>864.93621826000003</v>
      </c>
      <c r="H379" s="36">
        <f>ROWDATA!E384</f>
        <v>864.93621826000003</v>
      </c>
      <c r="I379" s="36">
        <f>ROWDATA!F384</f>
        <v>871.11651611000002</v>
      </c>
      <c r="J379" s="36">
        <f>ROWDATA!F384</f>
        <v>871.11651611000002</v>
      </c>
      <c r="K379" s="36">
        <f>ROWDATA!G384</f>
        <v>945.57580566000001</v>
      </c>
      <c r="L379" s="36">
        <f>ROWDATA!H384</f>
        <v>1025.6635742200001</v>
      </c>
      <c r="M379" s="36">
        <f>ROWDATA!H384</f>
        <v>1025.6635742200001</v>
      </c>
    </row>
    <row r="380" spans="1:13" x14ac:dyDescent="0.2">
      <c r="A380" s="34">
        <f>ROWDATA!B385</f>
        <v>44106.508333333331</v>
      </c>
      <c r="B380" s="36">
        <f>ROWDATA!C385</f>
        <v>566.44714354999996</v>
      </c>
      <c r="C380" s="36">
        <f>ROWDATA!C385</f>
        <v>566.44714354999996</v>
      </c>
      <c r="D380" s="36">
        <f>ROWDATA!D385</f>
        <v>0</v>
      </c>
      <c r="E380" s="36">
        <f>ROWDATA!D385</f>
        <v>0</v>
      </c>
      <c r="F380" s="36">
        <f>ROWDATA!E385</f>
        <v>901.34411621000004</v>
      </c>
      <c r="G380" s="36">
        <f>ROWDATA!E385</f>
        <v>901.34411621000004</v>
      </c>
      <c r="H380" s="36">
        <f>ROWDATA!E385</f>
        <v>901.34411621000004</v>
      </c>
      <c r="I380" s="36">
        <f>ROWDATA!F385</f>
        <v>823.94580078000001</v>
      </c>
      <c r="J380" s="36">
        <f>ROWDATA!F385</f>
        <v>823.94580078000001</v>
      </c>
      <c r="K380" s="36">
        <f>ROWDATA!G385</f>
        <v>956.05676270000004</v>
      </c>
      <c r="L380" s="36">
        <f>ROWDATA!H385</f>
        <v>1207.9439697299999</v>
      </c>
      <c r="M380" s="36">
        <f>ROWDATA!H385</f>
        <v>1207.9439697299999</v>
      </c>
    </row>
    <row r="381" spans="1:13" x14ac:dyDescent="0.2">
      <c r="A381" s="34">
        <f>ROWDATA!B386</f>
        <v>44106.509027777778</v>
      </c>
      <c r="B381" s="36">
        <f>ROWDATA!C386</f>
        <v>776.84460449000005</v>
      </c>
      <c r="C381" s="36">
        <f>ROWDATA!C386</f>
        <v>776.84460449000005</v>
      </c>
      <c r="D381" s="36">
        <f>ROWDATA!D386</f>
        <v>0</v>
      </c>
      <c r="E381" s="36">
        <f>ROWDATA!D386</f>
        <v>0</v>
      </c>
      <c r="F381" s="36">
        <f>ROWDATA!E386</f>
        <v>1145.40722656</v>
      </c>
      <c r="G381" s="36">
        <f>ROWDATA!E386</f>
        <v>1145.40722656</v>
      </c>
      <c r="H381" s="36">
        <f>ROWDATA!E386</f>
        <v>1145.40722656</v>
      </c>
      <c r="I381" s="36">
        <f>ROWDATA!F386</f>
        <v>837.26123046999999</v>
      </c>
      <c r="J381" s="36">
        <f>ROWDATA!F386</f>
        <v>837.26123046999999</v>
      </c>
      <c r="K381" s="36">
        <f>ROWDATA!G386</f>
        <v>1069.5275878899999</v>
      </c>
      <c r="L381" s="36">
        <f>ROWDATA!H386</f>
        <v>1241.7441406299999</v>
      </c>
      <c r="M381" s="36">
        <f>ROWDATA!H386</f>
        <v>1241.7441406299999</v>
      </c>
    </row>
    <row r="382" spans="1:13" x14ac:dyDescent="0.2">
      <c r="A382" s="34">
        <f>ROWDATA!B387</f>
        <v>44106.509722222225</v>
      </c>
      <c r="B382" s="36">
        <f>ROWDATA!C387</f>
        <v>661.18536376999998</v>
      </c>
      <c r="C382" s="36">
        <f>ROWDATA!C387</f>
        <v>661.18536376999998</v>
      </c>
      <c r="D382" s="36">
        <f>ROWDATA!D387</f>
        <v>0</v>
      </c>
      <c r="E382" s="36">
        <f>ROWDATA!D387</f>
        <v>0</v>
      </c>
      <c r="F382" s="36">
        <f>ROWDATA!E387</f>
        <v>1234.2071533200001</v>
      </c>
      <c r="G382" s="36">
        <f>ROWDATA!E387</f>
        <v>1234.2071533200001</v>
      </c>
      <c r="H382" s="36">
        <f>ROWDATA!E387</f>
        <v>1234.2071533200001</v>
      </c>
      <c r="I382" s="36">
        <f>ROWDATA!F387</f>
        <v>872.80139159999999</v>
      </c>
      <c r="J382" s="36">
        <f>ROWDATA!F387</f>
        <v>872.80139159999999</v>
      </c>
      <c r="K382" s="36">
        <f>ROWDATA!G387</f>
        <v>1018.12054443</v>
      </c>
      <c r="L382" s="36">
        <f>ROWDATA!H387</f>
        <v>1175.47692871</v>
      </c>
      <c r="M382" s="36">
        <f>ROWDATA!H387</f>
        <v>1175.47692871</v>
      </c>
    </row>
    <row r="383" spans="1:13" x14ac:dyDescent="0.2">
      <c r="A383" s="34">
        <f>ROWDATA!B388</f>
        <v>44106.510416666664</v>
      </c>
      <c r="B383" s="36">
        <f>ROWDATA!C388</f>
        <v>791.40234375</v>
      </c>
      <c r="C383" s="36">
        <f>ROWDATA!C388</f>
        <v>791.40234375</v>
      </c>
      <c r="D383" s="36">
        <f>ROWDATA!D388</f>
        <v>0</v>
      </c>
      <c r="E383" s="36">
        <f>ROWDATA!D388</f>
        <v>0</v>
      </c>
      <c r="F383" s="36">
        <f>ROWDATA!E388</f>
        <v>1117.80310059</v>
      </c>
      <c r="G383" s="36">
        <f>ROWDATA!E388</f>
        <v>1117.80310059</v>
      </c>
      <c r="H383" s="36">
        <f>ROWDATA!E388</f>
        <v>1117.80310059</v>
      </c>
      <c r="I383" s="36">
        <f>ROWDATA!F388</f>
        <v>807.04949951000003</v>
      </c>
      <c r="J383" s="36">
        <f>ROWDATA!F388</f>
        <v>807.04949951000003</v>
      </c>
      <c r="K383" s="36">
        <f>ROWDATA!G388</f>
        <v>433.34259033000001</v>
      </c>
      <c r="L383" s="36">
        <f>ROWDATA!H388</f>
        <v>525.26330566000001</v>
      </c>
      <c r="M383" s="36">
        <f>ROWDATA!H388</f>
        <v>525.26330566000001</v>
      </c>
    </row>
    <row r="384" spans="1:13" x14ac:dyDescent="0.2">
      <c r="A384" s="34">
        <f>ROWDATA!B389</f>
        <v>44106.511111111111</v>
      </c>
      <c r="B384" s="36">
        <f>ROWDATA!C389</f>
        <v>787.46856689000003</v>
      </c>
      <c r="C384" s="36">
        <f>ROWDATA!C389</f>
        <v>787.46856689000003</v>
      </c>
      <c r="D384" s="36">
        <f>ROWDATA!D389</f>
        <v>0</v>
      </c>
      <c r="E384" s="36">
        <f>ROWDATA!D389</f>
        <v>0</v>
      </c>
      <c r="F384" s="36">
        <f>ROWDATA!E389</f>
        <v>850.96264647999999</v>
      </c>
      <c r="G384" s="36">
        <f>ROWDATA!E389</f>
        <v>850.96264647999999</v>
      </c>
      <c r="H384" s="36">
        <f>ROWDATA!E389</f>
        <v>850.96264647999999</v>
      </c>
      <c r="I384" s="36">
        <f>ROWDATA!F389</f>
        <v>692.65515137</v>
      </c>
      <c r="J384" s="36">
        <f>ROWDATA!F389</f>
        <v>692.65515137</v>
      </c>
      <c r="K384" s="36">
        <f>ROWDATA!G389</f>
        <v>555.81475829999999</v>
      </c>
      <c r="L384" s="36">
        <f>ROWDATA!H389</f>
        <v>513.66796875</v>
      </c>
      <c r="M384" s="36">
        <f>ROWDATA!H389</f>
        <v>513.66796875</v>
      </c>
    </row>
    <row r="385" spans="1:13" x14ac:dyDescent="0.2">
      <c r="A385" s="34">
        <f>ROWDATA!B390</f>
        <v>44106.511805555558</v>
      </c>
      <c r="B385" s="36">
        <f>ROWDATA!C390</f>
        <v>1001.22589111</v>
      </c>
      <c r="C385" s="36">
        <f>ROWDATA!C390</f>
        <v>1001.22589111</v>
      </c>
      <c r="D385" s="36">
        <f>ROWDATA!D390</f>
        <v>0</v>
      </c>
      <c r="E385" s="36">
        <f>ROWDATA!D390</f>
        <v>0</v>
      </c>
      <c r="F385" s="36">
        <f>ROWDATA!E390</f>
        <v>1084.7026367200001</v>
      </c>
      <c r="G385" s="36">
        <f>ROWDATA!E390</f>
        <v>1084.7026367200001</v>
      </c>
      <c r="H385" s="36">
        <f>ROWDATA!E390</f>
        <v>1084.7026367200001</v>
      </c>
      <c r="I385" s="36">
        <f>ROWDATA!F390</f>
        <v>703.99645996000004</v>
      </c>
      <c r="J385" s="36">
        <f>ROWDATA!F390</f>
        <v>703.99645996000004</v>
      </c>
      <c r="K385" s="36">
        <f>ROWDATA!G390</f>
        <v>556.32135010000002</v>
      </c>
      <c r="L385" s="36">
        <f>ROWDATA!H390</f>
        <v>541.89953613</v>
      </c>
      <c r="M385" s="36">
        <f>ROWDATA!H390</f>
        <v>541.89953613</v>
      </c>
    </row>
    <row r="386" spans="1:13" x14ac:dyDescent="0.2">
      <c r="A386" s="34">
        <f>ROWDATA!B391</f>
        <v>44106.512499999997</v>
      </c>
      <c r="B386" s="36">
        <f>ROWDATA!C391</f>
        <v>960.45922852000001</v>
      </c>
      <c r="C386" s="36">
        <f>ROWDATA!C391</f>
        <v>960.45922852000001</v>
      </c>
      <c r="D386" s="36">
        <f>ROWDATA!D391</f>
        <v>0</v>
      </c>
      <c r="E386" s="36">
        <f>ROWDATA!D391</f>
        <v>0</v>
      </c>
      <c r="F386" s="36">
        <f>ROWDATA!E391</f>
        <v>625.19805908000001</v>
      </c>
      <c r="G386" s="36">
        <f>ROWDATA!E391</f>
        <v>625.19805908000001</v>
      </c>
      <c r="H386" s="36">
        <f>ROWDATA!E391</f>
        <v>625.19805908000001</v>
      </c>
      <c r="I386" s="36">
        <f>ROWDATA!F391</f>
        <v>626.59631348000005</v>
      </c>
      <c r="J386" s="36">
        <f>ROWDATA!F391</f>
        <v>626.59631348000005</v>
      </c>
      <c r="K386" s="36">
        <f>ROWDATA!G391</f>
        <v>520.13934326000003</v>
      </c>
      <c r="L386" s="36">
        <f>ROWDATA!H391</f>
        <v>567.52014159999999</v>
      </c>
      <c r="M386" s="36">
        <f>ROWDATA!H391</f>
        <v>567.52014159999999</v>
      </c>
    </row>
    <row r="387" spans="1:13" x14ac:dyDescent="0.2">
      <c r="A387" s="34">
        <f>ROWDATA!B392</f>
        <v>44106.513194444444</v>
      </c>
      <c r="B387" s="36">
        <f>ROWDATA!C392</f>
        <v>932.60375977000001</v>
      </c>
      <c r="C387" s="36">
        <f>ROWDATA!C392</f>
        <v>932.60375977000001</v>
      </c>
      <c r="D387" s="36">
        <f>ROWDATA!D392</f>
        <v>0</v>
      </c>
      <c r="E387" s="36">
        <f>ROWDATA!D392</f>
        <v>0</v>
      </c>
      <c r="F387" s="36">
        <f>ROWDATA!E392</f>
        <v>592.80059814000003</v>
      </c>
      <c r="G387" s="36">
        <f>ROWDATA!E392</f>
        <v>592.80059814000003</v>
      </c>
      <c r="H387" s="36">
        <f>ROWDATA!E392</f>
        <v>592.80059814000003</v>
      </c>
      <c r="I387" s="36">
        <f>ROWDATA!F392</f>
        <v>710.49353026999995</v>
      </c>
      <c r="J387" s="36">
        <f>ROWDATA!F392</f>
        <v>710.49353026999995</v>
      </c>
      <c r="K387" s="36">
        <f>ROWDATA!G392</f>
        <v>527.35498046999999</v>
      </c>
      <c r="L387" s="36">
        <f>ROWDATA!H392</f>
        <v>544.17889404000005</v>
      </c>
      <c r="M387" s="36">
        <f>ROWDATA!H392</f>
        <v>544.17889404000005</v>
      </c>
    </row>
    <row r="388" spans="1:13" x14ac:dyDescent="0.2">
      <c r="A388" s="34">
        <f>ROWDATA!B393</f>
        <v>44106.513888888891</v>
      </c>
      <c r="B388" s="36">
        <f>ROWDATA!C393</f>
        <v>747.11645508000004</v>
      </c>
      <c r="C388" s="36">
        <f>ROWDATA!C393</f>
        <v>747.11645508000004</v>
      </c>
      <c r="D388" s="36">
        <f>ROWDATA!D393</f>
        <v>0</v>
      </c>
      <c r="E388" s="36">
        <f>ROWDATA!D393</f>
        <v>0</v>
      </c>
      <c r="F388" s="36">
        <f>ROWDATA!E393</f>
        <v>633.61376953000001</v>
      </c>
      <c r="G388" s="36">
        <f>ROWDATA!E393</f>
        <v>633.61376953000001</v>
      </c>
      <c r="H388" s="36">
        <f>ROWDATA!E393</f>
        <v>633.61376953000001</v>
      </c>
      <c r="I388" s="36">
        <f>ROWDATA!F393</f>
        <v>697.80737305000002</v>
      </c>
      <c r="J388" s="36">
        <f>ROWDATA!F393</f>
        <v>697.80737305000002</v>
      </c>
      <c r="K388" s="36">
        <f>ROWDATA!G393</f>
        <v>626.43029784999999</v>
      </c>
      <c r="L388" s="36">
        <f>ROWDATA!H393</f>
        <v>605.81915283000001</v>
      </c>
      <c r="M388" s="36">
        <f>ROWDATA!H393</f>
        <v>605.81915283000001</v>
      </c>
    </row>
    <row r="389" spans="1:13" x14ac:dyDescent="0.2">
      <c r="A389" s="34">
        <f>ROWDATA!B394</f>
        <v>44106.51458333333</v>
      </c>
      <c r="B389" s="36">
        <f>ROWDATA!C394</f>
        <v>677.08203125</v>
      </c>
      <c r="C389" s="36">
        <f>ROWDATA!C394</f>
        <v>677.08203125</v>
      </c>
      <c r="D389" s="36">
        <f>ROWDATA!D394</f>
        <v>0</v>
      </c>
      <c r="E389" s="36">
        <f>ROWDATA!D394</f>
        <v>0</v>
      </c>
      <c r="F389" s="36">
        <f>ROWDATA!E394</f>
        <v>762.85827637</v>
      </c>
      <c r="G389" s="36">
        <f>ROWDATA!E394</f>
        <v>762.85827637</v>
      </c>
      <c r="H389" s="36">
        <f>ROWDATA!E394</f>
        <v>762.85827637</v>
      </c>
      <c r="I389" s="36">
        <f>ROWDATA!F394</f>
        <v>749.00396728999999</v>
      </c>
      <c r="J389" s="36">
        <f>ROWDATA!F394</f>
        <v>749.00396728999999</v>
      </c>
      <c r="K389" s="36">
        <f>ROWDATA!G394</f>
        <v>643.20184326000003</v>
      </c>
      <c r="L389" s="36">
        <f>ROWDATA!H394</f>
        <v>632.68957520000004</v>
      </c>
      <c r="M389" s="36">
        <f>ROWDATA!H394</f>
        <v>632.68957520000004</v>
      </c>
    </row>
    <row r="390" spans="1:13" x14ac:dyDescent="0.2">
      <c r="A390" s="34">
        <f>ROWDATA!B395</f>
        <v>44106.515277777777</v>
      </c>
      <c r="B390" s="36">
        <f>ROWDATA!C395</f>
        <v>675.01837158000001</v>
      </c>
      <c r="C390" s="36">
        <f>ROWDATA!C395</f>
        <v>675.01837158000001</v>
      </c>
      <c r="D390" s="36">
        <f>ROWDATA!D395</f>
        <v>0</v>
      </c>
      <c r="E390" s="36">
        <f>ROWDATA!D395</f>
        <v>0</v>
      </c>
      <c r="F390" s="36">
        <f>ROWDATA!E395</f>
        <v>802.44842529000005</v>
      </c>
      <c r="G390" s="36">
        <f>ROWDATA!E395</f>
        <v>802.44842529000005</v>
      </c>
      <c r="H390" s="36">
        <f>ROWDATA!E395</f>
        <v>802.44842529000005</v>
      </c>
      <c r="I390" s="36">
        <f>ROWDATA!F395</f>
        <v>668.69195557</v>
      </c>
      <c r="J390" s="36">
        <f>ROWDATA!F395</f>
        <v>668.69195557</v>
      </c>
      <c r="K390" s="36">
        <f>ROWDATA!G395</f>
        <v>650.27697753999996</v>
      </c>
      <c r="L390" s="36">
        <f>ROWDATA!H395</f>
        <v>850.29711913999995</v>
      </c>
      <c r="M390" s="36">
        <f>ROWDATA!H395</f>
        <v>850.29711913999995</v>
      </c>
    </row>
    <row r="391" spans="1:13" x14ac:dyDescent="0.2">
      <c r="A391" s="34">
        <f>ROWDATA!B396</f>
        <v>44106.515972222223</v>
      </c>
      <c r="B391" s="36">
        <f>ROWDATA!C396</f>
        <v>693.55914307</v>
      </c>
      <c r="C391" s="36">
        <f>ROWDATA!C396</f>
        <v>693.55914307</v>
      </c>
      <c r="D391" s="36">
        <f>ROWDATA!D396</f>
        <v>0</v>
      </c>
      <c r="E391" s="36">
        <f>ROWDATA!D396</f>
        <v>0</v>
      </c>
      <c r="F391" s="36">
        <f>ROWDATA!E396</f>
        <v>776.83239746000004</v>
      </c>
      <c r="G391" s="36">
        <f>ROWDATA!E396</f>
        <v>776.83239746000004</v>
      </c>
      <c r="H391" s="36">
        <f>ROWDATA!E396</f>
        <v>776.83239746000004</v>
      </c>
      <c r="I391" s="36">
        <f>ROWDATA!F396</f>
        <v>736.88574218999997</v>
      </c>
      <c r="J391" s="36">
        <f>ROWDATA!F396</f>
        <v>736.88574218999997</v>
      </c>
      <c r="K391" s="36">
        <f>ROWDATA!G396</f>
        <v>762.27539062999995</v>
      </c>
      <c r="L391" s="36">
        <f>ROWDATA!H396</f>
        <v>829.51049805000002</v>
      </c>
      <c r="M391" s="36">
        <f>ROWDATA!H396</f>
        <v>829.51049805000002</v>
      </c>
    </row>
    <row r="392" spans="1:13" x14ac:dyDescent="0.2">
      <c r="A392" s="34">
        <f>ROWDATA!B397</f>
        <v>44106.51666666667</v>
      </c>
      <c r="B392" s="36">
        <f>ROWDATA!C397</f>
        <v>895.46252441000001</v>
      </c>
      <c r="C392" s="36">
        <f>ROWDATA!C397</f>
        <v>895.46252441000001</v>
      </c>
      <c r="D392" s="36">
        <f>ROWDATA!D397</f>
        <v>0</v>
      </c>
      <c r="E392" s="36">
        <f>ROWDATA!D397</f>
        <v>0</v>
      </c>
      <c r="F392" s="36">
        <f>ROWDATA!E397</f>
        <v>744.31372069999998</v>
      </c>
      <c r="G392" s="36">
        <f>ROWDATA!E397</f>
        <v>744.31372069999998</v>
      </c>
      <c r="H392" s="36">
        <f>ROWDATA!E397</f>
        <v>744.31372069999998</v>
      </c>
      <c r="I392" s="36">
        <f>ROWDATA!F397</f>
        <v>692.44476318</v>
      </c>
      <c r="J392" s="36">
        <f>ROWDATA!F397</f>
        <v>692.44476318</v>
      </c>
      <c r="K392" s="36">
        <f>ROWDATA!G397</f>
        <v>871.77148437999995</v>
      </c>
      <c r="L392" s="36">
        <f>ROWDATA!H397</f>
        <v>1015.6258544900001</v>
      </c>
      <c r="M392" s="36">
        <f>ROWDATA!H397</f>
        <v>1015.6258544900001</v>
      </c>
    </row>
    <row r="393" spans="1:13" x14ac:dyDescent="0.2">
      <c r="A393" s="34">
        <f>ROWDATA!B398</f>
        <v>44106.517361111109</v>
      </c>
      <c r="B393" s="36">
        <f>ROWDATA!C398</f>
        <v>756.37030029000005</v>
      </c>
      <c r="C393" s="36">
        <f>ROWDATA!C398</f>
        <v>756.37030029000005</v>
      </c>
      <c r="D393" s="36">
        <f>ROWDATA!D398</f>
        <v>0</v>
      </c>
      <c r="E393" s="36">
        <f>ROWDATA!D398</f>
        <v>0</v>
      </c>
      <c r="F393" s="36">
        <f>ROWDATA!E398</f>
        <v>741.93572998000002</v>
      </c>
      <c r="G393" s="36">
        <f>ROWDATA!E398</f>
        <v>741.93572998000002</v>
      </c>
      <c r="H393" s="36">
        <f>ROWDATA!E398</f>
        <v>741.93572998000002</v>
      </c>
      <c r="I393" s="36">
        <f>ROWDATA!F398</f>
        <v>728.47723388999998</v>
      </c>
      <c r="J393" s="36">
        <f>ROWDATA!F398</f>
        <v>728.47723388999998</v>
      </c>
      <c r="K393" s="36">
        <f>ROWDATA!G398</f>
        <v>990.04980468999997</v>
      </c>
      <c r="L393" s="36">
        <f>ROWDATA!H398</f>
        <v>823.98541260000002</v>
      </c>
      <c r="M393" s="36">
        <f>ROWDATA!H398</f>
        <v>823.98541260000002</v>
      </c>
    </row>
    <row r="394" spans="1:13" x14ac:dyDescent="0.2">
      <c r="A394" s="34">
        <f>ROWDATA!B399</f>
        <v>44106.518055555556</v>
      </c>
      <c r="B394" s="36">
        <f>ROWDATA!C399</f>
        <v>858.57873534999999</v>
      </c>
      <c r="C394" s="36">
        <f>ROWDATA!C399</f>
        <v>858.57873534999999</v>
      </c>
      <c r="D394" s="36">
        <f>ROWDATA!D399</f>
        <v>0</v>
      </c>
      <c r="E394" s="36">
        <f>ROWDATA!D399</f>
        <v>0</v>
      </c>
      <c r="F394" s="36">
        <f>ROWDATA!E399</f>
        <v>768.41693114999998</v>
      </c>
      <c r="G394" s="36">
        <f>ROWDATA!E399</f>
        <v>768.41693114999998</v>
      </c>
      <c r="H394" s="36">
        <f>ROWDATA!E399</f>
        <v>768.41693114999998</v>
      </c>
      <c r="I394" s="36">
        <f>ROWDATA!F399</f>
        <v>943.55194091999999</v>
      </c>
      <c r="J394" s="36">
        <f>ROWDATA!F399</f>
        <v>943.55194091999999</v>
      </c>
      <c r="K394" s="36">
        <f>ROWDATA!G399</f>
        <v>890.11346435999997</v>
      </c>
      <c r="L394" s="36">
        <f>ROWDATA!H399</f>
        <v>803.23291015999996</v>
      </c>
      <c r="M394" s="36">
        <f>ROWDATA!H399</f>
        <v>803.23291015999996</v>
      </c>
    </row>
    <row r="395" spans="1:13" x14ac:dyDescent="0.2">
      <c r="A395" s="34">
        <f>ROWDATA!B400</f>
        <v>44106.518750000003</v>
      </c>
      <c r="B395" s="36">
        <f>ROWDATA!C400</f>
        <v>1058.7877197299999</v>
      </c>
      <c r="C395" s="36">
        <f>ROWDATA!C400</f>
        <v>1058.7877197299999</v>
      </c>
      <c r="D395" s="36">
        <f>ROWDATA!D400</f>
        <v>0</v>
      </c>
      <c r="E395" s="36">
        <f>ROWDATA!D400</f>
        <v>0</v>
      </c>
      <c r="F395" s="36">
        <f>ROWDATA!E400</f>
        <v>1325.1030273399999</v>
      </c>
      <c r="G395" s="36">
        <f>ROWDATA!E400</f>
        <v>1325.1030273399999</v>
      </c>
      <c r="H395" s="36">
        <f>ROWDATA!E400</f>
        <v>1325.1030273399999</v>
      </c>
      <c r="I395" s="36">
        <f>ROWDATA!F400</f>
        <v>705.40612793000003</v>
      </c>
      <c r="J395" s="36">
        <f>ROWDATA!F400</f>
        <v>705.40612793000003</v>
      </c>
      <c r="K395" s="36">
        <f>ROWDATA!G400</f>
        <v>1100.0260009799999</v>
      </c>
      <c r="L395" s="36">
        <f>ROWDATA!H400</f>
        <v>783.54602050999995</v>
      </c>
      <c r="M395" s="36">
        <f>ROWDATA!H400</f>
        <v>783.54602050999995</v>
      </c>
    </row>
    <row r="396" spans="1:13" x14ac:dyDescent="0.2">
      <c r="A396" s="34">
        <f>ROWDATA!B401</f>
        <v>44106.519444444442</v>
      </c>
      <c r="B396" s="36">
        <f>ROWDATA!C401</f>
        <v>1019.89221191</v>
      </c>
      <c r="C396" s="36">
        <f>ROWDATA!C401</f>
        <v>1019.89221191</v>
      </c>
      <c r="D396" s="36">
        <f>ROWDATA!D401</f>
        <v>0</v>
      </c>
      <c r="E396" s="36">
        <f>ROWDATA!D401</f>
        <v>0</v>
      </c>
      <c r="F396" s="36">
        <f>ROWDATA!E401</f>
        <v>980.79718018000005</v>
      </c>
      <c r="G396" s="36">
        <f>ROWDATA!E401</f>
        <v>980.79718018000005</v>
      </c>
      <c r="H396" s="36">
        <f>ROWDATA!E401</f>
        <v>980.79718018000005</v>
      </c>
      <c r="I396" s="36">
        <f>ROWDATA!F401</f>
        <v>790.60675048999997</v>
      </c>
      <c r="J396" s="36">
        <f>ROWDATA!F401</f>
        <v>790.60675048999997</v>
      </c>
      <c r="K396" s="36">
        <f>ROWDATA!G401</f>
        <v>829.77636718999997</v>
      </c>
      <c r="L396" s="36">
        <f>ROWDATA!H401</f>
        <v>826.16552734000004</v>
      </c>
      <c r="M396" s="36">
        <f>ROWDATA!H401</f>
        <v>826.16552734000004</v>
      </c>
    </row>
    <row r="397" spans="1:13" x14ac:dyDescent="0.2">
      <c r="A397" s="34">
        <f>ROWDATA!B402</f>
        <v>44106.520138888889</v>
      </c>
      <c r="B397" s="36">
        <f>ROWDATA!C402</f>
        <v>741.02233887</v>
      </c>
      <c r="C397" s="36">
        <f>ROWDATA!C402</f>
        <v>741.02233887</v>
      </c>
      <c r="D397" s="36">
        <f>ROWDATA!D402</f>
        <v>0</v>
      </c>
      <c r="E397" s="36">
        <f>ROWDATA!D402</f>
        <v>0</v>
      </c>
      <c r="F397" s="36">
        <f>ROWDATA!E402</f>
        <v>553.46942138999998</v>
      </c>
      <c r="G397" s="36">
        <f>ROWDATA!E402</f>
        <v>553.46942138999998</v>
      </c>
      <c r="H397" s="36">
        <f>ROWDATA!E402</f>
        <v>553.46942138999998</v>
      </c>
      <c r="I397" s="36">
        <f>ROWDATA!F402</f>
        <v>799.07928466999999</v>
      </c>
      <c r="J397" s="36">
        <f>ROWDATA!F402</f>
        <v>799.07928466999999</v>
      </c>
      <c r="K397" s="36">
        <f>ROWDATA!G402</f>
        <v>1015.20318604</v>
      </c>
      <c r="L397" s="36">
        <f>ROWDATA!H402</f>
        <v>912.62622069999998</v>
      </c>
      <c r="M397" s="36">
        <f>ROWDATA!H402</f>
        <v>912.62622069999998</v>
      </c>
    </row>
    <row r="398" spans="1:13" x14ac:dyDescent="0.2">
      <c r="A398" s="34">
        <f>ROWDATA!B403</f>
        <v>44106.520833333336</v>
      </c>
      <c r="B398" s="36">
        <f>ROWDATA!C403</f>
        <v>569.01074218999997</v>
      </c>
      <c r="C398" s="36">
        <f>ROWDATA!C403</f>
        <v>569.01074218999997</v>
      </c>
      <c r="D398" s="36">
        <f>ROWDATA!D403</f>
        <v>0</v>
      </c>
      <c r="E398" s="36">
        <f>ROWDATA!D403</f>
        <v>0</v>
      </c>
      <c r="F398" s="36">
        <f>ROWDATA!E403</f>
        <v>535.26263428000004</v>
      </c>
      <c r="G398" s="36">
        <f>ROWDATA!E403</f>
        <v>535.26263428000004</v>
      </c>
      <c r="H398" s="36">
        <f>ROWDATA!E403</f>
        <v>535.26263428000004</v>
      </c>
      <c r="I398" s="36">
        <f>ROWDATA!F403</f>
        <v>960.60693359000004</v>
      </c>
      <c r="J398" s="36">
        <f>ROWDATA!F403</f>
        <v>960.60693359000004</v>
      </c>
      <c r="K398" s="36">
        <f>ROWDATA!G403</f>
        <v>757.90814208999996</v>
      </c>
      <c r="L398" s="36">
        <f>ROWDATA!H403</f>
        <v>950.69189453000001</v>
      </c>
      <c r="M398" s="36">
        <f>ROWDATA!H403</f>
        <v>950.69189453000001</v>
      </c>
    </row>
    <row r="399" spans="1:13" x14ac:dyDescent="0.2">
      <c r="A399" s="34">
        <f>ROWDATA!B404</f>
        <v>44106.521527777775</v>
      </c>
      <c r="B399" s="36">
        <f>ROWDATA!C404</f>
        <v>891.77105713000003</v>
      </c>
      <c r="C399" s="36">
        <f>ROWDATA!C404</f>
        <v>891.77105713000003</v>
      </c>
      <c r="D399" s="36">
        <f>ROWDATA!D404</f>
        <v>0</v>
      </c>
      <c r="E399" s="36">
        <f>ROWDATA!D404</f>
        <v>0</v>
      </c>
      <c r="F399" s="36">
        <f>ROWDATA!E404</f>
        <v>521.41052246000004</v>
      </c>
      <c r="G399" s="36">
        <f>ROWDATA!E404</f>
        <v>521.41052246000004</v>
      </c>
      <c r="H399" s="36">
        <f>ROWDATA!E404</f>
        <v>521.41052246000004</v>
      </c>
      <c r="I399" s="36">
        <f>ROWDATA!F404</f>
        <v>834.96112060999997</v>
      </c>
      <c r="J399" s="36">
        <f>ROWDATA!F404</f>
        <v>834.96112060999997</v>
      </c>
      <c r="K399" s="36">
        <f>ROWDATA!G404</f>
        <v>908.75250243999994</v>
      </c>
      <c r="L399" s="36">
        <f>ROWDATA!H404</f>
        <v>895.74945068</v>
      </c>
      <c r="M399" s="36">
        <f>ROWDATA!H404</f>
        <v>895.74945068</v>
      </c>
    </row>
    <row r="400" spans="1:13" x14ac:dyDescent="0.2">
      <c r="A400" s="34">
        <f>ROWDATA!B405</f>
        <v>44106.522222222222</v>
      </c>
      <c r="B400" s="36">
        <f>ROWDATA!C405</f>
        <v>719.99932861000002</v>
      </c>
      <c r="C400" s="36">
        <f>ROWDATA!C405</f>
        <v>719.99932861000002</v>
      </c>
      <c r="D400" s="36">
        <f>ROWDATA!D405</f>
        <v>0</v>
      </c>
      <c r="E400" s="36">
        <f>ROWDATA!D405</f>
        <v>0</v>
      </c>
      <c r="F400" s="36">
        <f>ROWDATA!E405</f>
        <v>550.95220946999996</v>
      </c>
      <c r="G400" s="36">
        <f>ROWDATA!E405</f>
        <v>550.95220946999996</v>
      </c>
      <c r="H400" s="36">
        <f>ROWDATA!E405</f>
        <v>550.95220946999996</v>
      </c>
      <c r="I400" s="36">
        <f>ROWDATA!F405</f>
        <v>628.18432616999996</v>
      </c>
      <c r="J400" s="36">
        <f>ROWDATA!F405</f>
        <v>628.18432616999996</v>
      </c>
      <c r="K400" s="36">
        <f>ROWDATA!G405</f>
        <v>793.16137694999998</v>
      </c>
      <c r="L400" s="36">
        <f>ROWDATA!H405</f>
        <v>784.27819824000005</v>
      </c>
      <c r="M400" s="36">
        <f>ROWDATA!H405</f>
        <v>784.27819824000005</v>
      </c>
    </row>
    <row r="401" spans="1:13" x14ac:dyDescent="0.2">
      <c r="A401" s="34">
        <f>ROWDATA!B406</f>
        <v>44106.522916666669</v>
      </c>
      <c r="B401" s="36">
        <f>ROWDATA!C406</f>
        <v>1064.6550293</v>
      </c>
      <c r="C401" s="36">
        <f>ROWDATA!C406</f>
        <v>1064.6550293</v>
      </c>
      <c r="D401" s="36">
        <f>ROWDATA!D406</f>
        <v>0</v>
      </c>
      <c r="E401" s="36">
        <f>ROWDATA!D406</f>
        <v>0</v>
      </c>
      <c r="F401" s="36">
        <f>ROWDATA!E406</f>
        <v>588.27618408000001</v>
      </c>
      <c r="G401" s="36">
        <f>ROWDATA!E406</f>
        <v>588.27618408000001</v>
      </c>
      <c r="H401" s="36">
        <f>ROWDATA!E406</f>
        <v>588.27618408000001</v>
      </c>
      <c r="I401" s="36">
        <f>ROWDATA!F406</f>
        <v>638.05224609000004</v>
      </c>
      <c r="J401" s="36">
        <f>ROWDATA!F406</f>
        <v>638.05224609000004</v>
      </c>
      <c r="K401" s="36">
        <f>ROWDATA!G406</f>
        <v>868.78430175999995</v>
      </c>
      <c r="L401" s="36">
        <f>ROWDATA!H406</f>
        <v>993.71978760000002</v>
      </c>
      <c r="M401" s="36">
        <f>ROWDATA!H406</f>
        <v>993.71978760000002</v>
      </c>
    </row>
    <row r="402" spans="1:13" x14ac:dyDescent="0.2">
      <c r="A402" s="34">
        <f>ROWDATA!B407</f>
        <v>44106.523611111108</v>
      </c>
      <c r="B402" s="36">
        <f>ROWDATA!C407</f>
        <v>609.47979736000002</v>
      </c>
      <c r="C402" s="36">
        <f>ROWDATA!C407</f>
        <v>609.47979736000002</v>
      </c>
      <c r="D402" s="36">
        <f>ROWDATA!D407</f>
        <v>0</v>
      </c>
      <c r="E402" s="36">
        <f>ROWDATA!D407</f>
        <v>0</v>
      </c>
      <c r="F402" s="36">
        <f>ROWDATA!E407</f>
        <v>840.75646973000005</v>
      </c>
      <c r="G402" s="36">
        <f>ROWDATA!E407</f>
        <v>840.75646973000005</v>
      </c>
      <c r="H402" s="36">
        <f>ROWDATA!E407</f>
        <v>840.75646973000005</v>
      </c>
      <c r="I402" s="36">
        <f>ROWDATA!F407</f>
        <v>970.35729979999996</v>
      </c>
      <c r="J402" s="36">
        <f>ROWDATA!F407</f>
        <v>970.35729979999996</v>
      </c>
      <c r="K402" s="36">
        <f>ROWDATA!G407</f>
        <v>849.60375977000001</v>
      </c>
      <c r="L402" s="36">
        <f>ROWDATA!H407</f>
        <v>1000.82757568</v>
      </c>
      <c r="M402" s="36">
        <f>ROWDATA!H407</f>
        <v>1000.82757568</v>
      </c>
    </row>
    <row r="403" spans="1:13" x14ac:dyDescent="0.2">
      <c r="A403" s="34">
        <f>ROWDATA!B408</f>
        <v>44106.524305555555</v>
      </c>
      <c r="B403" s="36">
        <f>ROWDATA!C408</f>
        <v>874.34484863</v>
      </c>
      <c r="C403" s="36">
        <f>ROWDATA!C408</f>
        <v>874.34484863</v>
      </c>
      <c r="D403" s="36">
        <f>ROWDATA!D408</f>
        <v>0</v>
      </c>
      <c r="E403" s="36">
        <f>ROWDATA!D408</f>
        <v>0</v>
      </c>
      <c r="F403" s="36">
        <f>ROWDATA!E408</f>
        <v>573.52880859000004</v>
      </c>
      <c r="G403" s="36">
        <f>ROWDATA!E408</f>
        <v>573.52880859000004</v>
      </c>
      <c r="H403" s="36">
        <f>ROWDATA!E408</f>
        <v>573.52880859000004</v>
      </c>
      <c r="I403" s="36">
        <f>ROWDATA!F408</f>
        <v>895.26800536999997</v>
      </c>
      <c r="J403" s="36">
        <f>ROWDATA!F408</f>
        <v>895.26800536999997</v>
      </c>
      <c r="K403" s="36">
        <f>ROWDATA!G408</f>
        <v>737.94049071999996</v>
      </c>
      <c r="L403" s="36">
        <f>ROWDATA!H408</f>
        <v>714.67034911999997</v>
      </c>
      <c r="M403" s="36">
        <f>ROWDATA!H408</f>
        <v>714.67034911999997</v>
      </c>
    </row>
    <row r="404" spans="1:13" x14ac:dyDescent="0.2">
      <c r="A404" s="34">
        <f>ROWDATA!B409</f>
        <v>44106.525000000001</v>
      </c>
      <c r="B404" s="36">
        <f>ROWDATA!C409</f>
        <v>743.85968018000005</v>
      </c>
      <c r="C404" s="36">
        <f>ROWDATA!C409</f>
        <v>743.85968018000005</v>
      </c>
      <c r="D404" s="36">
        <f>ROWDATA!D409</f>
        <v>0</v>
      </c>
      <c r="E404" s="36">
        <f>ROWDATA!D409</f>
        <v>0</v>
      </c>
      <c r="F404" s="36">
        <f>ROWDATA!E409</f>
        <v>908.01403808999999</v>
      </c>
      <c r="G404" s="36">
        <f>ROWDATA!E409</f>
        <v>908.01403808999999</v>
      </c>
      <c r="H404" s="36">
        <f>ROWDATA!E409</f>
        <v>908.01403808999999</v>
      </c>
      <c r="I404" s="36">
        <f>ROWDATA!F409</f>
        <v>681.07061768000005</v>
      </c>
      <c r="J404" s="36">
        <f>ROWDATA!F409</f>
        <v>681.07061768000005</v>
      </c>
      <c r="K404" s="36">
        <f>ROWDATA!G409</f>
        <v>802.82177734000004</v>
      </c>
      <c r="L404" s="36">
        <f>ROWDATA!H409</f>
        <v>773.34484863</v>
      </c>
      <c r="M404" s="36">
        <f>ROWDATA!H409</f>
        <v>773.34484863</v>
      </c>
    </row>
    <row r="405" spans="1:13" x14ac:dyDescent="0.2">
      <c r="A405" s="34">
        <f>ROWDATA!B410</f>
        <v>44106.525694444441</v>
      </c>
      <c r="B405" s="36">
        <f>ROWDATA!C410</f>
        <v>708.97180175999995</v>
      </c>
      <c r="C405" s="36">
        <f>ROWDATA!C410</f>
        <v>708.97180175999995</v>
      </c>
      <c r="D405" s="36">
        <f>ROWDATA!D410</f>
        <v>0</v>
      </c>
      <c r="E405" s="36">
        <f>ROWDATA!D410</f>
        <v>0</v>
      </c>
      <c r="F405" s="36">
        <f>ROWDATA!E410</f>
        <v>852.59948729999996</v>
      </c>
      <c r="G405" s="36">
        <f>ROWDATA!E410</f>
        <v>852.59948729999996</v>
      </c>
      <c r="H405" s="36">
        <f>ROWDATA!E410</f>
        <v>852.59948729999996</v>
      </c>
      <c r="I405" s="36">
        <f>ROWDATA!F410</f>
        <v>681.71868896000001</v>
      </c>
      <c r="J405" s="36">
        <f>ROWDATA!F410</f>
        <v>681.71868896000001</v>
      </c>
      <c r="K405" s="36">
        <f>ROWDATA!G410</f>
        <v>756.05639647999999</v>
      </c>
      <c r="L405" s="36">
        <f>ROWDATA!H410</f>
        <v>744.55621338000003</v>
      </c>
      <c r="M405" s="36">
        <f>ROWDATA!H410</f>
        <v>744.55621338000003</v>
      </c>
    </row>
    <row r="406" spans="1:13" x14ac:dyDescent="0.2">
      <c r="A406" s="34">
        <f>ROWDATA!B411</f>
        <v>44106.526388888888</v>
      </c>
      <c r="B406" s="36">
        <f>ROWDATA!C411</f>
        <v>848.06799316000001</v>
      </c>
      <c r="C406" s="36">
        <f>ROWDATA!C411</f>
        <v>848.06799316000001</v>
      </c>
      <c r="D406" s="36">
        <f>ROWDATA!D411</f>
        <v>0</v>
      </c>
      <c r="E406" s="36">
        <f>ROWDATA!D411</f>
        <v>0</v>
      </c>
      <c r="F406" s="36">
        <f>ROWDATA!E411</f>
        <v>702.57580566000001</v>
      </c>
      <c r="G406" s="36">
        <f>ROWDATA!E411</f>
        <v>702.57580566000001</v>
      </c>
      <c r="H406" s="36">
        <f>ROWDATA!E411</f>
        <v>702.57580566000001</v>
      </c>
      <c r="I406" s="36">
        <f>ROWDATA!F411</f>
        <v>582.16503906000003</v>
      </c>
      <c r="J406" s="36">
        <f>ROWDATA!F411</f>
        <v>582.16503906000003</v>
      </c>
      <c r="K406" s="36">
        <f>ROWDATA!G411</f>
        <v>790.34881591999999</v>
      </c>
      <c r="L406" s="36">
        <f>ROWDATA!H411</f>
        <v>698.06378173999997</v>
      </c>
      <c r="M406" s="36">
        <f>ROWDATA!H411</f>
        <v>698.06378173999997</v>
      </c>
    </row>
    <row r="407" spans="1:13" x14ac:dyDescent="0.2">
      <c r="A407" s="34">
        <f>ROWDATA!B412</f>
        <v>44106.527083333334</v>
      </c>
      <c r="B407" s="36">
        <f>ROWDATA!C412</f>
        <v>958.34759521000001</v>
      </c>
      <c r="C407" s="36">
        <f>ROWDATA!C412</f>
        <v>958.34759521000001</v>
      </c>
      <c r="D407" s="36">
        <f>ROWDATA!D412</f>
        <v>0</v>
      </c>
      <c r="E407" s="36">
        <f>ROWDATA!D412</f>
        <v>0</v>
      </c>
      <c r="F407" s="36">
        <f>ROWDATA!E412</f>
        <v>1196.5847168</v>
      </c>
      <c r="G407" s="36">
        <f>ROWDATA!E412</f>
        <v>1196.5847168</v>
      </c>
      <c r="H407" s="36">
        <f>ROWDATA!E412</f>
        <v>1196.5847168</v>
      </c>
      <c r="I407" s="36">
        <f>ROWDATA!F412</f>
        <v>569.68762206999997</v>
      </c>
      <c r="J407" s="36">
        <f>ROWDATA!F412</f>
        <v>569.68762206999997</v>
      </c>
      <c r="K407" s="36">
        <f>ROWDATA!G412</f>
        <v>767.11462401999995</v>
      </c>
      <c r="L407" s="36">
        <f>ROWDATA!H412</f>
        <v>1281.6401367200001</v>
      </c>
      <c r="M407" s="36">
        <f>ROWDATA!H412</f>
        <v>1281.6401367200001</v>
      </c>
    </row>
    <row r="408" spans="1:13" x14ac:dyDescent="0.2">
      <c r="A408" s="34">
        <f>ROWDATA!B413</f>
        <v>44106.527777777781</v>
      </c>
      <c r="B408" s="36">
        <f>ROWDATA!C413</f>
        <v>828.35217284999999</v>
      </c>
      <c r="C408" s="36">
        <f>ROWDATA!C413</f>
        <v>828.35217284999999</v>
      </c>
      <c r="D408" s="36">
        <f>ROWDATA!D413</f>
        <v>0</v>
      </c>
      <c r="E408" s="36">
        <f>ROWDATA!D413</f>
        <v>0</v>
      </c>
      <c r="F408" s="36">
        <f>ROWDATA!E413</f>
        <v>699.33319091999999</v>
      </c>
      <c r="G408" s="36">
        <f>ROWDATA!E413</f>
        <v>699.33319091999999</v>
      </c>
      <c r="H408" s="36">
        <f>ROWDATA!E413</f>
        <v>699.33319091999999</v>
      </c>
      <c r="I408" s="36">
        <f>ROWDATA!F413</f>
        <v>682.65838623000002</v>
      </c>
      <c r="J408" s="36">
        <f>ROWDATA!F413</f>
        <v>682.65838623000002</v>
      </c>
      <c r="K408" s="36">
        <f>ROWDATA!G413</f>
        <v>1019.7276001</v>
      </c>
      <c r="L408" s="36">
        <f>ROWDATA!H413</f>
        <v>1434.1491699200001</v>
      </c>
      <c r="M408" s="36">
        <f>ROWDATA!H413</f>
        <v>1434.1491699200001</v>
      </c>
    </row>
    <row r="409" spans="1:13" x14ac:dyDescent="0.2">
      <c r="A409" s="34">
        <f>ROWDATA!B414</f>
        <v>44106.52847222222</v>
      </c>
      <c r="B409" s="36">
        <f>ROWDATA!C414</f>
        <v>713.03454590000001</v>
      </c>
      <c r="C409" s="36">
        <f>ROWDATA!C414</f>
        <v>713.03454590000001</v>
      </c>
      <c r="D409" s="36">
        <f>ROWDATA!D414</f>
        <v>0</v>
      </c>
      <c r="E409" s="36">
        <f>ROWDATA!D414</f>
        <v>0</v>
      </c>
      <c r="F409" s="36">
        <f>ROWDATA!E414</f>
        <v>961.17346191000001</v>
      </c>
      <c r="G409" s="36">
        <f>ROWDATA!E414</f>
        <v>961.17346191000001</v>
      </c>
      <c r="H409" s="36">
        <f>ROWDATA!E414</f>
        <v>961.17346191000001</v>
      </c>
      <c r="I409" s="36">
        <f>ROWDATA!F414</f>
        <v>803.56677246000004</v>
      </c>
      <c r="J409" s="36">
        <f>ROWDATA!F414</f>
        <v>803.56677246000004</v>
      </c>
      <c r="K409" s="36">
        <f>ROWDATA!G414</f>
        <v>1233.734375</v>
      </c>
      <c r="L409" s="36">
        <f>ROWDATA!H414</f>
        <v>1388.1336669899999</v>
      </c>
      <c r="M409" s="36">
        <f>ROWDATA!H414</f>
        <v>1388.1336669899999</v>
      </c>
    </row>
    <row r="410" spans="1:13" x14ac:dyDescent="0.2">
      <c r="A410" s="34">
        <f>ROWDATA!B415</f>
        <v>44106.529166666667</v>
      </c>
      <c r="B410" s="36">
        <f>ROWDATA!C415</f>
        <v>690.60858154000005</v>
      </c>
      <c r="C410" s="36">
        <f>ROWDATA!C415</f>
        <v>690.60858154000005</v>
      </c>
      <c r="D410" s="36">
        <f>ROWDATA!D415</f>
        <v>0</v>
      </c>
      <c r="E410" s="36">
        <f>ROWDATA!D415</f>
        <v>0</v>
      </c>
      <c r="F410" s="36">
        <f>ROWDATA!E415</f>
        <v>687.99926758000004</v>
      </c>
      <c r="G410" s="36">
        <f>ROWDATA!E415</f>
        <v>687.99926758000004</v>
      </c>
      <c r="H410" s="36">
        <f>ROWDATA!E415</f>
        <v>687.99926758000004</v>
      </c>
      <c r="I410" s="36">
        <f>ROWDATA!F415</f>
        <v>897.53558350000003</v>
      </c>
      <c r="J410" s="36">
        <f>ROWDATA!F415</f>
        <v>897.53558350000003</v>
      </c>
      <c r="K410" s="36">
        <f>ROWDATA!G415</f>
        <v>1126.0170898399999</v>
      </c>
      <c r="L410" s="36">
        <f>ROWDATA!H415</f>
        <v>1374.0114746100001</v>
      </c>
      <c r="M410" s="36">
        <f>ROWDATA!H415</f>
        <v>1374.0114746100001</v>
      </c>
    </row>
    <row r="411" spans="1:13" x14ac:dyDescent="0.2">
      <c r="A411" s="34">
        <f>ROWDATA!B416</f>
        <v>44106.529861111114</v>
      </c>
      <c r="B411" s="36">
        <f>ROWDATA!C416</f>
        <v>716.32354736000002</v>
      </c>
      <c r="C411" s="36">
        <f>ROWDATA!C416</f>
        <v>716.32354736000002</v>
      </c>
      <c r="D411" s="36">
        <f>ROWDATA!D416</f>
        <v>0</v>
      </c>
      <c r="E411" s="36">
        <f>ROWDATA!D416</f>
        <v>0</v>
      </c>
      <c r="F411" s="36">
        <f>ROWDATA!E416</f>
        <v>750.75244140999996</v>
      </c>
      <c r="G411" s="36">
        <f>ROWDATA!E416</f>
        <v>750.75244140999996</v>
      </c>
      <c r="H411" s="36">
        <f>ROWDATA!E416</f>
        <v>750.75244140999996</v>
      </c>
      <c r="I411" s="36">
        <f>ROWDATA!F416</f>
        <v>1328.77636719</v>
      </c>
      <c r="J411" s="36">
        <f>ROWDATA!F416</f>
        <v>1328.77636719</v>
      </c>
      <c r="K411" s="36">
        <f>ROWDATA!G416</f>
        <v>1120.8468017600001</v>
      </c>
      <c r="L411" s="36">
        <f>ROWDATA!H416</f>
        <v>1268.3358154299999</v>
      </c>
      <c r="M411" s="36">
        <f>ROWDATA!H416</f>
        <v>1268.3358154299999</v>
      </c>
    </row>
    <row r="412" spans="1:13" x14ac:dyDescent="0.2">
      <c r="A412" s="34">
        <f>ROWDATA!B417</f>
        <v>44106.530555555553</v>
      </c>
      <c r="B412" s="36">
        <f>ROWDATA!C417</f>
        <v>912.13104248000002</v>
      </c>
      <c r="C412" s="36">
        <f>ROWDATA!C417</f>
        <v>912.13104248000002</v>
      </c>
      <c r="D412" s="36">
        <f>ROWDATA!D417</f>
        <v>0</v>
      </c>
      <c r="E412" s="36">
        <f>ROWDATA!D417</f>
        <v>0</v>
      </c>
      <c r="F412" s="36">
        <f>ROWDATA!E417</f>
        <v>984.02392578000001</v>
      </c>
      <c r="G412" s="36">
        <f>ROWDATA!E417</f>
        <v>984.02392578000001</v>
      </c>
      <c r="H412" s="36">
        <f>ROWDATA!E417</f>
        <v>984.02392578000001</v>
      </c>
      <c r="I412" s="36">
        <f>ROWDATA!F417</f>
        <v>987.02307128999996</v>
      </c>
      <c r="J412" s="36">
        <f>ROWDATA!F417</f>
        <v>987.02307128999996</v>
      </c>
      <c r="K412" s="36">
        <f>ROWDATA!G417</f>
        <v>709.11553954999999</v>
      </c>
      <c r="L412" s="36">
        <f>ROWDATA!H417</f>
        <v>955.30255126999998</v>
      </c>
      <c r="M412" s="36">
        <f>ROWDATA!H417</f>
        <v>955.30255126999998</v>
      </c>
    </row>
    <row r="413" spans="1:13" x14ac:dyDescent="0.2">
      <c r="A413" s="34">
        <f>ROWDATA!B418</f>
        <v>44106.53125</v>
      </c>
      <c r="B413" s="36">
        <f>ROWDATA!C418</f>
        <v>900.97589111000002</v>
      </c>
      <c r="C413" s="36">
        <f>ROWDATA!C418</f>
        <v>900.97589111000002</v>
      </c>
      <c r="D413" s="36">
        <f>ROWDATA!D418</f>
        <v>0</v>
      </c>
      <c r="E413" s="36">
        <f>ROWDATA!D418</f>
        <v>0</v>
      </c>
      <c r="F413" s="36">
        <f>ROWDATA!E418</f>
        <v>1044.31433105</v>
      </c>
      <c r="G413" s="36">
        <f>ROWDATA!E418</f>
        <v>1044.31433105</v>
      </c>
      <c r="H413" s="36">
        <f>ROWDATA!E418</f>
        <v>1044.31433105</v>
      </c>
      <c r="I413" s="36">
        <f>ROWDATA!F418</f>
        <v>993.72808838000003</v>
      </c>
      <c r="J413" s="36">
        <f>ROWDATA!F418</f>
        <v>993.72808838000003</v>
      </c>
      <c r="K413" s="36">
        <f>ROWDATA!G418</f>
        <v>630.86767578000001</v>
      </c>
      <c r="L413" s="36">
        <f>ROWDATA!H418</f>
        <v>633.45477295000001</v>
      </c>
      <c r="M413" s="36">
        <f>ROWDATA!H418</f>
        <v>633.45477295000001</v>
      </c>
    </row>
    <row r="414" spans="1:13" x14ac:dyDescent="0.2">
      <c r="A414" s="34">
        <f>ROWDATA!B419</f>
        <v>44106.531944444447</v>
      </c>
      <c r="B414" s="36">
        <f>ROWDATA!C419</f>
        <v>965.29510498000002</v>
      </c>
      <c r="C414" s="36">
        <f>ROWDATA!C419</f>
        <v>965.29510498000002</v>
      </c>
      <c r="D414" s="36">
        <f>ROWDATA!D419</f>
        <v>0</v>
      </c>
      <c r="E414" s="36">
        <f>ROWDATA!D419</f>
        <v>0</v>
      </c>
      <c r="F414" s="36">
        <f>ROWDATA!E419</f>
        <v>670.84368896000001</v>
      </c>
      <c r="G414" s="36">
        <f>ROWDATA!E419</f>
        <v>670.84368896000001</v>
      </c>
      <c r="H414" s="36">
        <f>ROWDATA!E419</f>
        <v>670.84368896000001</v>
      </c>
      <c r="I414" s="36">
        <f>ROWDATA!F419</f>
        <v>665.50006103999999</v>
      </c>
      <c r="J414" s="36">
        <f>ROWDATA!F419</f>
        <v>665.50006103999999</v>
      </c>
      <c r="K414" s="36">
        <f>ROWDATA!G419</f>
        <v>590.89569091999999</v>
      </c>
      <c r="L414" s="36">
        <f>ROWDATA!H419</f>
        <v>598.84783935999997</v>
      </c>
      <c r="M414" s="36">
        <f>ROWDATA!H419</f>
        <v>598.84783935999997</v>
      </c>
    </row>
    <row r="415" spans="1:13" x14ac:dyDescent="0.2">
      <c r="A415" s="34">
        <f>ROWDATA!B420</f>
        <v>44106.532638888886</v>
      </c>
      <c r="B415" s="36">
        <f>ROWDATA!C420</f>
        <v>628.69824218999997</v>
      </c>
      <c r="C415" s="36">
        <f>ROWDATA!C420</f>
        <v>628.69824218999997</v>
      </c>
      <c r="D415" s="36">
        <f>ROWDATA!D420</f>
        <v>0</v>
      </c>
      <c r="E415" s="36">
        <f>ROWDATA!D420</f>
        <v>0</v>
      </c>
      <c r="F415" s="36">
        <f>ROWDATA!E420</f>
        <v>594.73083496000004</v>
      </c>
      <c r="G415" s="36">
        <f>ROWDATA!E420</f>
        <v>594.73083496000004</v>
      </c>
      <c r="H415" s="36">
        <f>ROWDATA!E420</f>
        <v>594.73083496000004</v>
      </c>
      <c r="I415" s="36">
        <f>ROWDATA!F420</f>
        <v>605.58026123000002</v>
      </c>
      <c r="J415" s="36">
        <f>ROWDATA!F420</f>
        <v>605.58026123000002</v>
      </c>
      <c r="K415" s="36">
        <f>ROWDATA!G420</f>
        <v>557.56176758000004</v>
      </c>
      <c r="L415" s="36">
        <f>ROWDATA!H420</f>
        <v>572.09527588000003</v>
      </c>
      <c r="M415" s="36">
        <f>ROWDATA!H420</f>
        <v>572.09527588000003</v>
      </c>
    </row>
    <row r="416" spans="1:13" x14ac:dyDescent="0.2">
      <c r="A416" s="34">
        <f>ROWDATA!B421</f>
        <v>44106.533333333333</v>
      </c>
      <c r="B416" s="36">
        <f>ROWDATA!C421</f>
        <v>582.44134521000001</v>
      </c>
      <c r="C416" s="36">
        <f>ROWDATA!C421</f>
        <v>582.44134521000001</v>
      </c>
      <c r="D416" s="36">
        <f>ROWDATA!D421</f>
        <v>0</v>
      </c>
      <c r="E416" s="36">
        <f>ROWDATA!D421</f>
        <v>0</v>
      </c>
      <c r="F416" s="36">
        <f>ROWDATA!E421</f>
        <v>561.39117432</v>
      </c>
      <c r="G416" s="36">
        <f>ROWDATA!E421</f>
        <v>561.39117432</v>
      </c>
      <c r="H416" s="36">
        <f>ROWDATA!E421</f>
        <v>561.39117432</v>
      </c>
      <c r="I416" s="36">
        <f>ROWDATA!F421</f>
        <v>568.82891845999995</v>
      </c>
      <c r="J416" s="36">
        <f>ROWDATA!F421</f>
        <v>568.82891845999995</v>
      </c>
      <c r="K416" s="36">
        <f>ROWDATA!G421</f>
        <v>530.72680663999995</v>
      </c>
      <c r="L416" s="36">
        <f>ROWDATA!H421</f>
        <v>547.05700683999999</v>
      </c>
      <c r="M416" s="36">
        <f>ROWDATA!H421</f>
        <v>547.05700683999999</v>
      </c>
    </row>
    <row r="417" spans="1:13" x14ac:dyDescent="0.2">
      <c r="A417" s="34">
        <f>ROWDATA!B422</f>
        <v>44106.53402777778</v>
      </c>
      <c r="B417" s="36">
        <f>ROWDATA!C422</f>
        <v>551.90380859000004</v>
      </c>
      <c r="C417" s="36">
        <f>ROWDATA!C422</f>
        <v>551.90380859000004</v>
      </c>
      <c r="D417" s="36">
        <f>ROWDATA!D422</f>
        <v>0</v>
      </c>
      <c r="E417" s="36">
        <f>ROWDATA!D422</f>
        <v>0</v>
      </c>
      <c r="F417" s="36">
        <f>ROWDATA!E422</f>
        <v>545.05322265999996</v>
      </c>
      <c r="G417" s="36">
        <f>ROWDATA!E422</f>
        <v>545.05322265999996</v>
      </c>
      <c r="H417" s="36">
        <f>ROWDATA!E422</f>
        <v>545.05322265999996</v>
      </c>
      <c r="I417" s="36">
        <f>ROWDATA!F422</f>
        <v>543.59759521000001</v>
      </c>
      <c r="J417" s="36">
        <f>ROWDATA!F422</f>
        <v>543.59759521000001</v>
      </c>
      <c r="K417" s="36">
        <f>ROWDATA!G422</f>
        <v>512.66180420000001</v>
      </c>
      <c r="L417" s="36">
        <f>ROWDATA!H422</f>
        <v>531.78460693</v>
      </c>
      <c r="M417" s="36">
        <f>ROWDATA!H422</f>
        <v>531.78460693</v>
      </c>
    </row>
    <row r="418" spans="1:13" x14ac:dyDescent="0.2">
      <c r="A418" s="34">
        <f>ROWDATA!B423</f>
        <v>44106.534722222219</v>
      </c>
      <c r="B418" s="36">
        <f>ROWDATA!C423</f>
        <v>535.31262206999997</v>
      </c>
      <c r="C418" s="36">
        <f>ROWDATA!C423</f>
        <v>535.31262206999997</v>
      </c>
      <c r="D418" s="36">
        <f>ROWDATA!D423</f>
        <v>0</v>
      </c>
      <c r="E418" s="36">
        <f>ROWDATA!D423</f>
        <v>0</v>
      </c>
      <c r="F418" s="36">
        <f>ROWDATA!E423</f>
        <v>534.44421387</v>
      </c>
      <c r="G418" s="36">
        <f>ROWDATA!E423</f>
        <v>534.44421387</v>
      </c>
      <c r="H418" s="36">
        <f>ROWDATA!E423</f>
        <v>534.44421387</v>
      </c>
      <c r="I418" s="36">
        <f>ROWDATA!F423</f>
        <v>521.67169189000003</v>
      </c>
      <c r="J418" s="36">
        <f>ROWDATA!F423</f>
        <v>521.67169189000003</v>
      </c>
      <c r="K418" s="36">
        <f>ROWDATA!G423</f>
        <v>505.14941406000003</v>
      </c>
      <c r="L418" s="36">
        <f>ROWDATA!H423</f>
        <v>521.75323486000002</v>
      </c>
      <c r="M418" s="36">
        <f>ROWDATA!H423</f>
        <v>521.75323486000002</v>
      </c>
    </row>
    <row r="419" spans="1:13" x14ac:dyDescent="0.2">
      <c r="A419" s="34">
        <f>ROWDATA!B424</f>
        <v>44106.535416666666</v>
      </c>
      <c r="B419" s="36">
        <f>ROWDATA!C424</f>
        <v>524.84857178000004</v>
      </c>
      <c r="C419" s="36">
        <f>ROWDATA!C424</f>
        <v>524.84857178000004</v>
      </c>
      <c r="D419" s="36">
        <f>ROWDATA!D424</f>
        <v>0</v>
      </c>
      <c r="E419" s="36">
        <f>ROWDATA!D424</f>
        <v>0</v>
      </c>
      <c r="F419" s="36">
        <f>ROWDATA!E424</f>
        <v>524.40655518000005</v>
      </c>
      <c r="G419" s="36">
        <f>ROWDATA!E424</f>
        <v>524.40655518000005</v>
      </c>
      <c r="H419" s="36">
        <f>ROWDATA!E424</f>
        <v>524.40655518000005</v>
      </c>
      <c r="I419" s="36">
        <f>ROWDATA!F424</f>
        <v>508.20455933</v>
      </c>
      <c r="J419" s="36">
        <f>ROWDATA!F424</f>
        <v>508.20455933</v>
      </c>
      <c r="K419" s="36">
        <f>ROWDATA!G424</f>
        <v>498.19564818999999</v>
      </c>
      <c r="L419" s="36">
        <f>ROWDATA!H424</f>
        <v>518.359375</v>
      </c>
      <c r="M419" s="36">
        <f>ROWDATA!H424</f>
        <v>518.359375</v>
      </c>
    </row>
    <row r="420" spans="1:13" x14ac:dyDescent="0.2">
      <c r="A420" s="34">
        <f>ROWDATA!B425</f>
        <v>44106.536111111112</v>
      </c>
      <c r="B420" s="36">
        <f>ROWDATA!C425</f>
        <v>528.71807861000002</v>
      </c>
      <c r="C420" s="36">
        <f>ROWDATA!C425</f>
        <v>528.71807861000002</v>
      </c>
      <c r="D420" s="36">
        <f>ROWDATA!D425</f>
        <v>0</v>
      </c>
      <c r="E420" s="36">
        <f>ROWDATA!D425</f>
        <v>0</v>
      </c>
      <c r="F420" s="36">
        <f>ROWDATA!E425</f>
        <v>519.00177001999998</v>
      </c>
      <c r="G420" s="36">
        <f>ROWDATA!E425</f>
        <v>519.00177001999998</v>
      </c>
      <c r="H420" s="36">
        <f>ROWDATA!E425</f>
        <v>519.00177001999998</v>
      </c>
      <c r="I420" s="36">
        <f>ROWDATA!F425</f>
        <v>502.53256226000002</v>
      </c>
      <c r="J420" s="36">
        <f>ROWDATA!F425</f>
        <v>502.53256226000002</v>
      </c>
      <c r="K420" s="36">
        <f>ROWDATA!G425</f>
        <v>492.39562988</v>
      </c>
      <c r="L420" s="36">
        <f>ROWDATA!H425</f>
        <v>516.09692383000004</v>
      </c>
      <c r="M420" s="36">
        <f>ROWDATA!H425</f>
        <v>516.09692383000004</v>
      </c>
    </row>
    <row r="421" spans="1:13" x14ac:dyDescent="0.2">
      <c r="A421" s="34">
        <f>ROWDATA!B426</f>
        <v>44106.536805555559</v>
      </c>
      <c r="B421" s="36">
        <f>ROWDATA!C426</f>
        <v>534.58721923999997</v>
      </c>
      <c r="C421" s="36">
        <f>ROWDATA!C426</f>
        <v>534.58721923999997</v>
      </c>
      <c r="D421" s="36">
        <f>ROWDATA!D426</f>
        <v>0</v>
      </c>
      <c r="E421" s="36">
        <f>ROWDATA!D426</f>
        <v>0</v>
      </c>
      <c r="F421" s="36">
        <f>ROWDATA!E426</f>
        <v>515.34173583999996</v>
      </c>
      <c r="G421" s="36">
        <f>ROWDATA!E426</f>
        <v>515.34173583999996</v>
      </c>
      <c r="H421" s="36">
        <f>ROWDATA!E426</f>
        <v>515.34173583999996</v>
      </c>
      <c r="I421" s="36">
        <f>ROWDATA!F426</f>
        <v>505.27145386000001</v>
      </c>
      <c r="J421" s="36">
        <f>ROWDATA!F426</f>
        <v>505.27145386000001</v>
      </c>
      <c r="K421" s="36">
        <f>ROWDATA!G426</f>
        <v>486.50772095000002</v>
      </c>
      <c r="L421" s="36">
        <f>ROWDATA!H426</f>
        <v>512.68670654000005</v>
      </c>
      <c r="M421" s="36">
        <f>ROWDATA!H426</f>
        <v>512.68670654000005</v>
      </c>
    </row>
    <row r="422" spans="1:13" x14ac:dyDescent="0.2">
      <c r="A422" s="34">
        <f>ROWDATA!B427</f>
        <v>44106.537499999999</v>
      </c>
      <c r="B422" s="36">
        <f>ROWDATA!C427</f>
        <v>540.97204590000001</v>
      </c>
      <c r="C422" s="36">
        <f>ROWDATA!C427</f>
        <v>540.97204590000001</v>
      </c>
      <c r="D422" s="36">
        <f>ROWDATA!D427</f>
        <v>0</v>
      </c>
      <c r="E422" s="36">
        <f>ROWDATA!D427</f>
        <v>0</v>
      </c>
      <c r="F422" s="36">
        <f>ROWDATA!E427</f>
        <v>515.00213623000002</v>
      </c>
      <c r="G422" s="36">
        <f>ROWDATA!E427</f>
        <v>515.00213623000002</v>
      </c>
      <c r="H422" s="36">
        <f>ROWDATA!E427</f>
        <v>515.00213623000002</v>
      </c>
      <c r="I422" s="36">
        <f>ROWDATA!F427</f>
        <v>518.33312988</v>
      </c>
      <c r="J422" s="36">
        <f>ROWDATA!F427</f>
        <v>518.33312988</v>
      </c>
      <c r="K422" s="36">
        <f>ROWDATA!G427</f>
        <v>481.63330078000001</v>
      </c>
      <c r="L422" s="36">
        <f>ROWDATA!H427</f>
        <v>510.88977051000001</v>
      </c>
      <c r="M422" s="36">
        <f>ROWDATA!H427</f>
        <v>510.88977051000001</v>
      </c>
    </row>
    <row r="423" spans="1:13" x14ac:dyDescent="0.2">
      <c r="A423" s="34">
        <f>ROWDATA!B428</f>
        <v>44106.538194444445</v>
      </c>
      <c r="B423" s="36">
        <f>ROWDATA!C428</f>
        <v>546.50244140999996</v>
      </c>
      <c r="C423" s="36">
        <f>ROWDATA!C428</f>
        <v>546.50244140999996</v>
      </c>
      <c r="D423" s="36">
        <f>ROWDATA!D428</f>
        <v>0</v>
      </c>
      <c r="E423" s="36">
        <f>ROWDATA!D428</f>
        <v>0</v>
      </c>
      <c r="F423" s="36">
        <f>ROWDATA!E428</f>
        <v>514.60058593999997</v>
      </c>
      <c r="G423" s="36">
        <f>ROWDATA!E428</f>
        <v>514.60058593999997</v>
      </c>
      <c r="H423" s="36">
        <f>ROWDATA!E428</f>
        <v>514.60058593999997</v>
      </c>
      <c r="I423" s="36">
        <f>ROWDATA!F428</f>
        <v>528.72106933999999</v>
      </c>
      <c r="J423" s="36">
        <f>ROWDATA!F428</f>
        <v>528.72106933999999</v>
      </c>
      <c r="K423" s="36">
        <f>ROWDATA!G428</f>
        <v>474.33038329999999</v>
      </c>
      <c r="L423" s="36">
        <f>ROWDATA!H428</f>
        <v>509.07675171</v>
      </c>
      <c r="M423" s="36">
        <f>ROWDATA!H428</f>
        <v>509.07675171</v>
      </c>
    </row>
    <row r="424" spans="1:13" x14ac:dyDescent="0.2">
      <c r="A424" s="34">
        <f>ROWDATA!B429</f>
        <v>44106.538888888892</v>
      </c>
      <c r="B424" s="36">
        <f>ROWDATA!C429</f>
        <v>544.11608887</v>
      </c>
      <c r="C424" s="36">
        <f>ROWDATA!C429</f>
        <v>544.11608887</v>
      </c>
      <c r="D424" s="36">
        <f>ROWDATA!D429</f>
        <v>0</v>
      </c>
      <c r="E424" s="36">
        <f>ROWDATA!D429</f>
        <v>0</v>
      </c>
      <c r="F424" s="36">
        <f>ROWDATA!E429</f>
        <v>512.91723633000004</v>
      </c>
      <c r="G424" s="36">
        <f>ROWDATA!E429</f>
        <v>512.91723633000004</v>
      </c>
      <c r="H424" s="36">
        <f>ROWDATA!E429</f>
        <v>512.91723633000004</v>
      </c>
      <c r="I424" s="36">
        <f>ROWDATA!F429</f>
        <v>534.29595946999996</v>
      </c>
      <c r="J424" s="36">
        <f>ROWDATA!F429</f>
        <v>534.29595946999996</v>
      </c>
      <c r="K424" s="36">
        <f>ROWDATA!G429</f>
        <v>469.70037841999999</v>
      </c>
      <c r="L424" s="36">
        <f>ROWDATA!H429</f>
        <v>507.28012085</v>
      </c>
      <c r="M424" s="36">
        <f>ROWDATA!H429</f>
        <v>507.28012085</v>
      </c>
    </row>
    <row r="425" spans="1:13" x14ac:dyDescent="0.2">
      <c r="A425" s="34">
        <f>ROWDATA!B430</f>
        <v>44106.539583333331</v>
      </c>
      <c r="B425" s="36">
        <f>ROWDATA!C430</f>
        <v>539.66583251999998</v>
      </c>
      <c r="C425" s="36">
        <f>ROWDATA!C430</f>
        <v>539.66583251999998</v>
      </c>
      <c r="D425" s="36">
        <f>ROWDATA!D430</f>
        <v>0</v>
      </c>
      <c r="E425" s="36">
        <f>ROWDATA!D430</f>
        <v>0</v>
      </c>
      <c r="F425" s="36">
        <f>ROWDATA!E430</f>
        <v>505.27322387999999</v>
      </c>
      <c r="G425" s="36">
        <f>ROWDATA!E430</f>
        <v>505.27322387999999</v>
      </c>
      <c r="H425" s="36">
        <f>ROWDATA!E430</f>
        <v>505.27322387999999</v>
      </c>
      <c r="I425" s="36">
        <f>ROWDATA!F430</f>
        <v>541.91217041000004</v>
      </c>
      <c r="J425" s="36">
        <f>ROWDATA!F430</f>
        <v>541.91217041000004</v>
      </c>
      <c r="K425" s="36">
        <f>ROWDATA!G430</f>
        <v>471.18551636000001</v>
      </c>
      <c r="L425" s="36">
        <f>ROWDATA!H430</f>
        <v>517.57757568</v>
      </c>
      <c r="M425" s="36">
        <f>ROWDATA!H430</f>
        <v>517.57757568</v>
      </c>
    </row>
    <row r="426" spans="1:13" x14ac:dyDescent="0.2">
      <c r="A426" s="34">
        <f>ROWDATA!B431</f>
        <v>44106.540277777778</v>
      </c>
      <c r="B426" s="36">
        <f>ROWDATA!C431</f>
        <v>541.14953613</v>
      </c>
      <c r="C426" s="36">
        <f>ROWDATA!C431</f>
        <v>541.14953613</v>
      </c>
      <c r="D426" s="36">
        <f>ROWDATA!D431</f>
        <v>0</v>
      </c>
      <c r="E426" s="36">
        <f>ROWDATA!D431</f>
        <v>0</v>
      </c>
      <c r="F426" s="36">
        <f>ROWDATA!E431</f>
        <v>501.10375977000001</v>
      </c>
      <c r="G426" s="36">
        <f>ROWDATA!E431</f>
        <v>501.10375977000001</v>
      </c>
      <c r="H426" s="36">
        <f>ROWDATA!E431</f>
        <v>501.10375977000001</v>
      </c>
      <c r="I426" s="36">
        <f>ROWDATA!F431</f>
        <v>544.66723633000004</v>
      </c>
      <c r="J426" s="36">
        <f>ROWDATA!F431</f>
        <v>544.66723633000004</v>
      </c>
      <c r="K426" s="36">
        <f>ROWDATA!G431</f>
        <v>486.21063232</v>
      </c>
      <c r="L426" s="36">
        <f>ROWDATA!H431</f>
        <v>526.71063231999995</v>
      </c>
      <c r="M426" s="36">
        <f>ROWDATA!H431</f>
        <v>526.71063231999995</v>
      </c>
    </row>
    <row r="427" spans="1:13" x14ac:dyDescent="0.2">
      <c r="A427" s="34">
        <f>ROWDATA!B432</f>
        <v>44106.540972222225</v>
      </c>
      <c r="B427" s="36">
        <f>ROWDATA!C432</f>
        <v>527.68615723000005</v>
      </c>
      <c r="C427" s="36">
        <f>ROWDATA!C432</f>
        <v>527.68615723000005</v>
      </c>
      <c r="D427" s="36">
        <f>ROWDATA!D432</f>
        <v>0</v>
      </c>
      <c r="E427" s="36">
        <f>ROWDATA!D432</f>
        <v>0</v>
      </c>
      <c r="F427" s="36">
        <f>ROWDATA!E432</f>
        <v>505.07235717999998</v>
      </c>
      <c r="G427" s="36">
        <f>ROWDATA!E432</f>
        <v>505.07235717999998</v>
      </c>
      <c r="H427" s="36">
        <f>ROWDATA!E432</f>
        <v>505.07235717999998</v>
      </c>
      <c r="I427" s="36">
        <f>ROWDATA!F432</f>
        <v>573.25268555000002</v>
      </c>
      <c r="J427" s="36">
        <f>ROWDATA!F432</f>
        <v>573.25268555000002</v>
      </c>
      <c r="K427" s="36">
        <f>ROWDATA!G432</f>
        <v>497.19992065000002</v>
      </c>
      <c r="L427" s="36">
        <f>ROWDATA!H432</f>
        <v>532.51678466999999</v>
      </c>
      <c r="M427" s="36">
        <f>ROWDATA!H432</f>
        <v>532.51678466999999</v>
      </c>
    </row>
    <row r="428" spans="1:13" x14ac:dyDescent="0.2">
      <c r="A428" s="34">
        <f>ROWDATA!B433</f>
        <v>44106.541666666664</v>
      </c>
      <c r="B428" s="36">
        <f>ROWDATA!C433</f>
        <v>524.44537353999999</v>
      </c>
      <c r="C428" s="36">
        <f>ROWDATA!C433</f>
        <v>524.44537353999999</v>
      </c>
      <c r="D428" s="36">
        <f>ROWDATA!D433</f>
        <v>0</v>
      </c>
      <c r="E428" s="36">
        <f>ROWDATA!D433</f>
        <v>0</v>
      </c>
      <c r="F428" s="36">
        <f>ROWDATA!E433</f>
        <v>531.20135498000002</v>
      </c>
      <c r="G428" s="36">
        <f>ROWDATA!E433</f>
        <v>531.20135498000002</v>
      </c>
      <c r="H428" s="36">
        <f>ROWDATA!E433</f>
        <v>531.20135498000002</v>
      </c>
      <c r="I428" s="36">
        <f>ROWDATA!F433</f>
        <v>564.79388428000004</v>
      </c>
      <c r="J428" s="36">
        <f>ROWDATA!F433</f>
        <v>564.79388428000004</v>
      </c>
      <c r="K428" s="36">
        <f>ROWDATA!G433</f>
        <v>495.8722229</v>
      </c>
      <c r="L428" s="36">
        <f>ROWDATA!H433</f>
        <v>538.88854979999996</v>
      </c>
      <c r="M428" s="36">
        <f>ROWDATA!H433</f>
        <v>538.88854979999996</v>
      </c>
    </row>
    <row r="429" spans="1:13" x14ac:dyDescent="0.2">
      <c r="A429" s="34">
        <f>ROWDATA!B434</f>
        <v>44106.542361111111</v>
      </c>
      <c r="B429" s="36">
        <f>ROWDATA!C434</f>
        <v>549.32397461000005</v>
      </c>
      <c r="C429" s="36">
        <f>ROWDATA!C434</f>
        <v>549.32397461000005</v>
      </c>
      <c r="D429" s="36">
        <f>ROWDATA!D434</f>
        <v>0</v>
      </c>
      <c r="E429" s="36">
        <f>ROWDATA!D434</f>
        <v>0</v>
      </c>
      <c r="F429" s="36">
        <f>ROWDATA!E434</f>
        <v>557.29901123000002</v>
      </c>
      <c r="G429" s="36">
        <f>ROWDATA!E434</f>
        <v>557.29901123000002</v>
      </c>
      <c r="H429" s="36">
        <f>ROWDATA!E434</f>
        <v>557.29901123000002</v>
      </c>
      <c r="I429" s="36">
        <f>ROWDATA!F434</f>
        <v>580.04248046999999</v>
      </c>
      <c r="J429" s="36">
        <f>ROWDATA!F434</f>
        <v>580.04248046999999</v>
      </c>
      <c r="K429" s="36">
        <f>ROWDATA!G434</f>
        <v>481.86026000999999</v>
      </c>
      <c r="L429" s="36">
        <f>ROWDATA!H434</f>
        <v>585.05554199000005</v>
      </c>
      <c r="M429" s="36">
        <f>ROWDATA!H434</f>
        <v>585.05554199000005</v>
      </c>
    </row>
    <row r="430" spans="1:13" x14ac:dyDescent="0.2">
      <c r="A430" s="34">
        <f>ROWDATA!B435</f>
        <v>44106.543055555558</v>
      </c>
      <c r="B430" s="36">
        <f>ROWDATA!C435</f>
        <v>649.80285645000004</v>
      </c>
      <c r="C430" s="36">
        <f>ROWDATA!C435</f>
        <v>649.80285645000004</v>
      </c>
      <c r="D430" s="36">
        <f>ROWDATA!D435</f>
        <v>0</v>
      </c>
      <c r="E430" s="36">
        <f>ROWDATA!D435</f>
        <v>0</v>
      </c>
      <c r="F430" s="36">
        <f>ROWDATA!E435</f>
        <v>617.64703368999994</v>
      </c>
      <c r="G430" s="36">
        <f>ROWDATA!E435</f>
        <v>617.64703368999994</v>
      </c>
      <c r="H430" s="36">
        <f>ROWDATA!E435</f>
        <v>617.64703368999994</v>
      </c>
      <c r="I430" s="36">
        <f>ROWDATA!F435</f>
        <v>630.35583496000004</v>
      </c>
      <c r="J430" s="36">
        <f>ROWDATA!F435</f>
        <v>630.35583496000004</v>
      </c>
      <c r="K430" s="36">
        <f>ROWDATA!G435</f>
        <v>471.51751709000001</v>
      </c>
      <c r="L430" s="36">
        <f>ROWDATA!H435</f>
        <v>643.40460204999999</v>
      </c>
      <c r="M430" s="36">
        <f>ROWDATA!H435</f>
        <v>643.40460204999999</v>
      </c>
    </row>
    <row r="431" spans="1:13" x14ac:dyDescent="0.2">
      <c r="A431" s="34">
        <f>ROWDATA!B436</f>
        <v>44106.543749999997</v>
      </c>
      <c r="B431" s="36">
        <f>ROWDATA!C436</f>
        <v>636.30828856999995</v>
      </c>
      <c r="C431" s="36">
        <f>ROWDATA!C436</f>
        <v>636.30828856999995</v>
      </c>
      <c r="D431" s="36">
        <f>ROWDATA!D436</f>
        <v>0</v>
      </c>
      <c r="E431" s="36">
        <f>ROWDATA!D436</f>
        <v>0</v>
      </c>
      <c r="F431" s="36">
        <f>ROWDATA!E436</f>
        <v>586.14508057</v>
      </c>
      <c r="G431" s="36">
        <f>ROWDATA!E436</f>
        <v>586.14508057</v>
      </c>
      <c r="H431" s="36">
        <f>ROWDATA!E436</f>
        <v>586.14508057</v>
      </c>
      <c r="I431" s="36">
        <f>ROWDATA!F436</f>
        <v>632.10583496000004</v>
      </c>
      <c r="J431" s="36">
        <f>ROWDATA!F436</f>
        <v>632.10583496000004</v>
      </c>
      <c r="K431" s="36">
        <f>ROWDATA!G436</f>
        <v>443.37139893</v>
      </c>
      <c r="L431" s="36">
        <f>ROWDATA!H436</f>
        <v>626.25067138999998</v>
      </c>
      <c r="M431" s="36">
        <f>ROWDATA!H436</f>
        <v>626.25067138999998</v>
      </c>
    </row>
    <row r="432" spans="1:13" x14ac:dyDescent="0.2">
      <c r="A432" s="34">
        <f>ROWDATA!B437</f>
        <v>44106.544444444444</v>
      </c>
      <c r="B432" s="36">
        <f>ROWDATA!C437</f>
        <v>639.12957763999998</v>
      </c>
      <c r="C432" s="36">
        <f>ROWDATA!C437</f>
        <v>639.12957763999998</v>
      </c>
      <c r="D432" s="36">
        <f>ROWDATA!D437</f>
        <v>0</v>
      </c>
      <c r="E432" s="36">
        <f>ROWDATA!D437</f>
        <v>0</v>
      </c>
      <c r="F432" s="36">
        <f>ROWDATA!E437</f>
        <v>689.86755371000004</v>
      </c>
      <c r="G432" s="36">
        <f>ROWDATA!E437</f>
        <v>689.86755371000004</v>
      </c>
      <c r="H432" s="36">
        <f>ROWDATA!E437</f>
        <v>689.86755371000004</v>
      </c>
      <c r="I432" s="36">
        <f>ROWDATA!F437</f>
        <v>614.21685791000004</v>
      </c>
      <c r="J432" s="36">
        <f>ROWDATA!F437</f>
        <v>614.21685791000004</v>
      </c>
      <c r="K432" s="36">
        <f>ROWDATA!G437</f>
        <v>425.11349487000001</v>
      </c>
      <c r="L432" s="36">
        <f>ROWDATA!H437</f>
        <v>698.11376953000001</v>
      </c>
      <c r="M432" s="36">
        <f>ROWDATA!H437</f>
        <v>698.11376953000001</v>
      </c>
    </row>
    <row r="433" spans="1:13" x14ac:dyDescent="0.2">
      <c r="A433" s="34">
        <f>ROWDATA!B438</f>
        <v>44106.545138888891</v>
      </c>
      <c r="B433" s="36">
        <f>ROWDATA!C438</f>
        <v>858.51422118999994</v>
      </c>
      <c r="C433" s="36">
        <f>ROWDATA!C438</f>
        <v>858.51422118999994</v>
      </c>
      <c r="D433" s="36">
        <f>ROWDATA!D438</f>
        <v>0</v>
      </c>
      <c r="E433" s="36">
        <f>ROWDATA!D438</f>
        <v>0</v>
      </c>
      <c r="F433" s="36">
        <f>ROWDATA!E438</f>
        <v>534.35150146000001</v>
      </c>
      <c r="G433" s="36">
        <f>ROWDATA!E438</f>
        <v>534.35150146000001</v>
      </c>
      <c r="H433" s="36">
        <f>ROWDATA!E438</f>
        <v>534.35150146000001</v>
      </c>
      <c r="I433" s="36">
        <f>ROWDATA!F438</f>
        <v>571.95654296999999</v>
      </c>
      <c r="J433" s="36">
        <f>ROWDATA!F438</f>
        <v>571.95654296999999</v>
      </c>
      <c r="K433" s="36">
        <f>ROWDATA!G438</f>
        <v>419.48776244999999</v>
      </c>
      <c r="L433" s="36">
        <f>ROWDATA!H438</f>
        <v>690.85888671999999</v>
      </c>
      <c r="M433" s="36">
        <f>ROWDATA!H438</f>
        <v>690.85888671999999</v>
      </c>
    </row>
    <row r="434" spans="1:13" x14ac:dyDescent="0.2">
      <c r="A434" s="34">
        <f>ROWDATA!B439</f>
        <v>44106.54583333333</v>
      </c>
      <c r="B434" s="36">
        <f>ROWDATA!C439</f>
        <v>560.86846923999997</v>
      </c>
      <c r="C434" s="36">
        <f>ROWDATA!C439</f>
        <v>560.86846923999997</v>
      </c>
      <c r="D434" s="36">
        <f>ROWDATA!D439</f>
        <v>0</v>
      </c>
      <c r="E434" s="36">
        <f>ROWDATA!D439</f>
        <v>0</v>
      </c>
      <c r="F434" s="36">
        <f>ROWDATA!E439</f>
        <v>537.56353760000002</v>
      </c>
      <c r="G434" s="36">
        <f>ROWDATA!E439</f>
        <v>537.56353760000002</v>
      </c>
      <c r="H434" s="36">
        <f>ROWDATA!E439</f>
        <v>537.56353760000002</v>
      </c>
      <c r="I434" s="36">
        <f>ROWDATA!F439</f>
        <v>812.63842772999999</v>
      </c>
      <c r="J434" s="36">
        <f>ROWDATA!F439</f>
        <v>812.63842772999999</v>
      </c>
      <c r="K434" s="36">
        <f>ROWDATA!G439</f>
        <v>414.77047728999997</v>
      </c>
      <c r="L434" s="36">
        <f>ROWDATA!H439</f>
        <v>527.24304199000005</v>
      </c>
      <c r="M434" s="36">
        <f>ROWDATA!H439</f>
        <v>527.24304199000005</v>
      </c>
    </row>
    <row r="435" spans="1:13" x14ac:dyDescent="0.2">
      <c r="A435" s="34">
        <f>ROWDATA!B440</f>
        <v>44106.546527777777</v>
      </c>
      <c r="B435" s="36">
        <f>ROWDATA!C440</f>
        <v>593.58233643000005</v>
      </c>
      <c r="C435" s="36">
        <f>ROWDATA!C440</f>
        <v>593.58233643000005</v>
      </c>
      <c r="D435" s="36">
        <f>ROWDATA!D440</f>
        <v>0</v>
      </c>
      <c r="E435" s="36">
        <f>ROWDATA!D440</f>
        <v>0</v>
      </c>
      <c r="F435" s="36">
        <f>ROWDATA!E440</f>
        <v>693.40380859000004</v>
      </c>
      <c r="G435" s="36">
        <f>ROWDATA!E440</f>
        <v>693.40380859000004</v>
      </c>
      <c r="H435" s="36">
        <f>ROWDATA!E440</f>
        <v>693.40380859000004</v>
      </c>
      <c r="I435" s="36">
        <f>ROWDATA!F440</f>
        <v>679.36932373000002</v>
      </c>
      <c r="J435" s="36">
        <f>ROWDATA!F440</f>
        <v>679.36932373000002</v>
      </c>
      <c r="K435" s="36">
        <f>ROWDATA!G440</f>
        <v>484.20175171</v>
      </c>
      <c r="L435" s="36">
        <f>ROWDATA!H440</f>
        <v>469.36813353999997</v>
      </c>
      <c r="M435" s="36">
        <f>ROWDATA!H440</f>
        <v>469.36813353999997</v>
      </c>
    </row>
    <row r="436" spans="1:13" x14ac:dyDescent="0.2">
      <c r="A436" s="34">
        <f>ROWDATA!B441</f>
        <v>44106.547222222223</v>
      </c>
      <c r="B436" s="36">
        <f>ROWDATA!C441</f>
        <v>607.91589354999996</v>
      </c>
      <c r="C436" s="36">
        <f>ROWDATA!C441</f>
        <v>607.91589354999996</v>
      </c>
      <c r="D436" s="36">
        <f>ROWDATA!D441</f>
        <v>0</v>
      </c>
      <c r="E436" s="36">
        <f>ROWDATA!D441</f>
        <v>0</v>
      </c>
      <c r="F436" s="36">
        <f>ROWDATA!E441</f>
        <v>676.54156493999994</v>
      </c>
      <c r="G436" s="36">
        <f>ROWDATA!E441</f>
        <v>676.54156493999994</v>
      </c>
      <c r="H436" s="36">
        <f>ROWDATA!E441</f>
        <v>676.54156493999994</v>
      </c>
      <c r="I436" s="36">
        <f>ROWDATA!F441</f>
        <v>770.01629638999998</v>
      </c>
      <c r="J436" s="36">
        <f>ROWDATA!F441</f>
        <v>770.01629638999998</v>
      </c>
      <c r="K436" s="36">
        <f>ROWDATA!G441</f>
        <v>764.56396484000004</v>
      </c>
      <c r="L436" s="36">
        <f>ROWDATA!H441</f>
        <v>523.83258057</v>
      </c>
      <c r="M436" s="36">
        <f>ROWDATA!H441</f>
        <v>523.83258057</v>
      </c>
    </row>
    <row r="437" spans="1:13" x14ac:dyDescent="0.2">
      <c r="A437" s="34">
        <f>ROWDATA!B442</f>
        <v>44106.54791666667</v>
      </c>
      <c r="B437" s="36">
        <f>ROWDATA!C442</f>
        <v>743.35992432</v>
      </c>
      <c r="C437" s="36">
        <f>ROWDATA!C442</f>
        <v>743.35992432</v>
      </c>
      <c r="D437" s="36">
        <f>ROWDATA!D442</f>
        <v>0</v>
      </c>
      <c r="E437" s="36">
        <f>ROWDATA!D442</f>
        <v>0</v>
      </c>
      <c r="F437" s="36">
        <f>ROWDATA!E442</f>
        <v>691.25732421999999</v>
      </c>
      <c r="G437" s="36">
        <f>ROWDATA!E442</f>
        <v>691.25732421999999</v>
      </c>
      <c r="H437" s="36">
        <f>ROWDATA!E442</f>
        <v>691.25732421999999</v>
      </c>
      <c r="I437" s="36">
        <f>ROWDATA!F442</f>
        <v>533.85827637</v>
      </c>
      <c r="J437" s="36">
        <f>ROWDATA!F442</f>
        <v>533.85827637</v>
      </c>
      <c r="K437" s="36">
        <f>ROWDATA!G442</f>
        <v>710.54827881000006</v>
      </c>
      <c r="L437" s="36">
        <f>ROWDATA!H442</f>
        <v>449.32333374000001</v>
      </c>
      <c r="M437" s="36">
        <f>ROWDATA!H442</f>
        <v>449.32333374000001</v>
      </c>
    </row>
    <row r="438" spans="1:13" x14ac:dyDescent="0.2">
      <c r="A438" s="34">
        <f>ROWDATA!B443</f>
        <v>44106.548611111109</v>
      </c>
      <c r="B438" s="36">
        <f>ROWDATA!C443</f>
        <v>610.70520020000004</v>
      </c>
      <c r="C438" s="36">
        <f>ROWDATA!C443</f>
        <v>610.70520020000004</v>
      </c>
      <c r="D438" s="36">
        <f>ROWDATA!D443</f>
        <v>0</v>
      </c>
      <c r="E438" s="36">
        <f>ROWDATA!D443</f>
        <v>0</v>
      </c>
      <c r="F438" s="36">
        <f>ROWDATA!E443</f>
        <v>480.70373534999999</v>
      </c>
      <c r="G438" s="36">
        <f>ROWDATA!E443</f>
        <v>480.70373534999999</v>
      </c>
      <c r="H438" s="36">
        <f>ROWDATA!E443</f>
        <v>480.70373534999999</v>
      </c>
      <c r="I438" s="36">
        <f>ROWDATA!F443</f>
        <v>712.22711182</v>
      </c>
      <c r="J438" s="36">
        <f>ROWDATA!F443</f>
        <v>712.22711182</v>
      </c>
      <c r="K438" s="36">
        <f>ROWDATA!G443</f>
        <v>739.80975341999999</v>
      </c>
      <c r="L438" s="36">
        <f>ROWDATA!H443</f>
        <v>469.93380737000001</v>
      </c>
      <c r="M438" s="36">
        <f>ROWDATA!H443</f>
        <v>469.93380737000001</v>
      </c>
    </row>
    <row r="439" spans="1:13" x14ac:dyDescent="0.2">
      <c r="A439" s="34">
        <f>ROWDATA!B444</f>
        <v>44106.549305555556</v>
      </c>
      <c r="B439" s="36">
        <f>ROWDATA!C444</f>
        <v>830.36730956999997</v>
      </c>
      <c r="C439" s="36">
        <f>ROWDATA!C444</f>
        <v>830.36730956999997</v>
      </c>
      <c r="D439" s="36">
        <f>ROWDATA!D444</f>
        <v>0</v>
      </c>
      <c r="E439" s="36">
        <f>ROWDATA!D444</f>
        <v>0</v>
      </c>
      <c r="F439" s="36">
        <f>ROWDATA!E444</f>
        <v>544.72900390999996</v>
      </c>
      <c r="G439" s="36">
        <f>ROWDATA!E444</f>
        <v>544.72900390999996</v>
      </c>
      <c r="H439" s="36">
        <f>ROWDATA!E444</f>
        <v>544.72900390999996</v>
      </c>
      <c r="I439" s="36">
        <f>ROWDATA!F444</f>
        <v>715.20812988</v>
      </c>
      <c r="J439" s="36">
        <f>ROWDATA!F444</f>
        <v>715.20812988</v>
      </c>
      <c r="K439" s="36">
        <f>ROWDATA!G444</f>
        <v>676.27246093999997</v>
      </c>
      <c r="L439" s="36">
        <f>ROWDATA!H444</f>
        <v>711.24243163999995</v>
      </c>
      <c r="M439" s="36">
        <f>ROWDATA!H444</f>
        <v>711.24243163999995</v>
      </c>
    </row>
    <row r="440" spans="1:13" x14ac:dyDescent="0.2">
      <c r="A440" s="34">
        <f>ROWDATA!B445</f>
        <v>44106.55</v>
      </c>
      <c r="B440" s="36">
        <f>ROWDATA!C445</f>
        <v>843.15112305000002</v>
      </c>
      <c r="C440" s="36">
        <f>ROWDATA!C445</f>
        <v>843.15112305000002</v>
      </c>
      <c r="D440" s="36">
        <f>ROWDATA!D445</f>
        <v>0</v>
      </c>
      <c r="E440" s="36">
        <f>ROWDATA!D445</f>
        <v>0</v>
      </c>
      <c r="F440" s="36">
        <f>ROWDATA!E445</f>
        <v>683.62921143000005</v>
      </c>
      <c r="G440" s="36">
        <f>ROWDATA!E445</f>
        <v>683.62921143000005</v>
      </c>
      <c r="H440" s="36">
        <f>ROWDATA!E445</f>
        <v>683.62921143000005</v>
      </c>
      <c r="I440" s="36">
        <f>ROWDATA!F445</f>
        <v>863.37390137</v>
      </c>
      <c r="J440" s="36">
        <f>ROWDATA!F445</f>
        <v>863.37390137</v>
      </c>
      <c r="K440" s="36">
        <f>ROWDATA!G445</f>
        <v>732.17565918000003</v>
      </c>
      <c r="L440" s="36">
        <f>ROWDATA!H445</f>
        <v>761.57977295000001</v>
      </c>
      <c r="M440" s="36">
        <f>ROWDATA!H445</f>
        <v>761.57977295000001</v>
      </c>
    </row>
    <row r="441" spans="1:13" x14ac:dyDescent="0.2">
      <c r="A441" s="34">
        <f>ROWDATA!B446</f>
        <v>44106.550694444442</v>
      </c>
      <c r="B441" s="36">
        <f>ROWDATA!C446</f>
        <v>714.98541260000002</v>
      </c>
      <c r="C441" s="36">
        <f>ROWDATA!C446</f>
        <v>714.98541260000002</v>
      </c>
      <c r="D441" s="36">
        <f>ROWDATA!D446</f>
        <v>0</v>
      </c>
      <c r="E441" s="36">
        <f>ROWDATA!D446</f>
        <v>0</v>
      </c>
      <c r="F441" s="36">
        <f>ROWDATA!E446</f>
        <v>757.22229003999996</v>
      </c>
      <c r="G441" s="36">
        <f>ROWDATA!E446</f>
        <v>757.22229003999996</v>
      </c>
      <c r="H441" s="36">
        <f>ROWDATA!E446</f>
        <v>757.22229003999996</v>
      </c>
      <c r="I441" s="36">
        <f>ROWDATA!F446</f>
        <v>913.86267090000001</v>
      </c>
      <c r="J441" s="36">
        <f>ROWDATA!F446</f>
        <v>913.86267090000001</v>
      </c>
      <c r="K441" s="36">
        <f>ROWDATA!G446</f>
        <v>647.46435546999999</v>
      </c>
      <c r="L441" s="36">
        <f>ROWDATA!H446</f>
        <v>851.36218262</v>
      </c>
      <c r="M441" s="36">
        <f>ROWDATA!H446</f>
        <v>851.36218262</v>
      </c>
    </row>
    <row r="442" spans="1:13" x14ac:dyDescent="0.2">
      <c r="A442" s="34">
        <f>ROWDATA!B447</f>
        <v>44106.551388888889</v>
      </c>
      <c r="B442" s="36">
        <f>ROWDATA!C447</f>
        <v>846.92333984000004</v>
      </c>
      <c r="C442" s="36">
        <f>ROWDATA!C447</f>
        <v>846.92333984000004</v>
      </c>
      <c r="D442" s="36">
        <f>ROWDATA!D447</f>
        <v>0</v>
      </c>
      <c r="E442" s="36">
        <f>ROWDATA!D447</f>
        <v>0</v>
      </c>
      <c r="F442" s="36">
        <f>ROWDATA!E447</f>
        <v>926.75823975000003</v>
      </c>
      <c r="G442" s="36">
        <f>ROWDATA!E447</f>
        <v>926.75823975000003</v>
      </c>
      <c r="H442" s="36">
        <f>ROWDATA!E447</f>
        <v>926.75823975000003</v>
      </c>
      <c r="I442" s="36">
        <f>ROWDATA!F447</f>
        <v>952.28216553000004</v>
      </c>
      <c r="J442" s="36">
        <f>ROWDATA!F447</f>
        <v>952.28216553000004</v>
      </c>
      <c r="K442" s="36">
        <f>ROWDATA!G447</f>
        <v>738.37725829999999</v>
      </c>
      <c r="L442" s="36">
        <f>ROWDATA!H447</f>
        <v>747.21875</v>
      </c>
      <c r="M442" s="36">
        <f>ROWDATA!H447</f>
        <v>747.21875</v>
      </c>
    </row>
    <row r="443" spans="1:13" x14ac:dyDescent="0.2">
      <c r="A443" s="34">
        <f>ROWDATA!B448</f>
        <v>44106.552083333336</v>
      </c>
      <c r="B443" s="36">
        <f>ROWDATA!C448</f>
        <v>794.80383300999995</v>
      </c>
      <c r="C443" s="36">
        <f>ROWDATA!C448</f>
        <v>794.80383300999995</v>
      </c>
      <c r="D443" s="36">
        <f>ROWDATA!D448</f>
        <v>0</v>
      </c>
      <c r="E443" s="36">
        <f>ROWDATA!D448</f>
        <v>0</v>
      </c>
      <c r="F443" s="36">
        <f>ROWDATA!E448</f>
        <v>990.01440430000002</v>
      </c>
      <c r="G443" s="36">
        <f>ROWDATA!E448</f>
        <v>990.01440430000002</v>
      </c>
      <c r="H443" s="36">
        <f>ROWDATA!E448</f>
        <v>990.01440430000002</v>
      </c>
      <c r="I443" s="36">
        <f>ROWDATA!F448</f>
        <v>968.41363524999997</v>
      </c>
      <c r="J443" s="36">
        <f>ROWDATA!F448</f>
        <v>968.41363524999997</v>
      </c>
      <c r="K443" s="36">
        <f>ROWDATA!G448</f>
        <v>893.65954590000001</v>
      </c>
      <c r="L443" s="36">
        <f>ROWDATA!H448</f>
        <v>1153.1339111299999</v>
      </c>
      <c r="M443" s="36">
        <f>ROWDATA!H448</f>
        <v>1153.1339111299999</v>
      </c>
    </row>
    <row r="444" spans="1:13" x14ac:dyDescent="0.2">
      <c r="A444" s="34">
        <f>ROWDATA!B449</f>
        <v>44106.552777777775</v>
      </c>
      <c r="B444" s="36">
        <f>ROWDATA!C449</f>
        <v>871.57202147999999</v>
      </c>
      <c r="C444" s="36">
        <f>ROWDATA!C449</f>
        <v>871.57202147999999</v>
      </c>
      <c r="D444" s="36">
        <f>ROWDATA!D449</f>
        <v>0</v>
      </c>
      <c r="E444" s="36">
        <f>ROWDATA!D449</f>
        <v>0</v>
      </c>
      <c r="F444" s="36">
        <f>ROWDATA!E449</f>
        <v>1065.5893554700001</v>
      </c>
      <c r="G444" s="36">
        <f>ROWDATA!E449</f>
        <v>1065.5893554700001</v>
      </c>
      <c r="H444" s="36">
        <f>ROWDATA!E449</f>
        <v>1065.5893554700001</v>
      </c>
      <c r="I444" s="36">
        <f>ROWDATA!F449</f>
        <v>924.00225829999999</v>
      </c>
      <c r="J444" s="36">
        <f>ROWDATA!F449</f>
        <v>924.00225829999999</v>
      </c>
      <c r="K444" s="36">
        <f>ROWDATA!G449</f>
        <v>1000.26824951</v>
      </c>
      <c r="L444" s="36">
        <f>ROWDATA!H449</f>
        <v>1106.5518798799999</v>
      </c>
      <c r="M444" s="36">
        <f>ROWDATA!H449</f>
        <v>1106.5518798799999</v>
      </c>
    </row>
    <row r="445" spans="1:13" x14ac:dyDescent="0.2">
      <c r="A445" s="34">
        <f>ROWDATA!B450</f>
        <v>44106.553472222222</v>
      </c>
      <c r="B445" s="36">
        <f>ROWDATA!C450</f>
        <v>1054.91918945</v>
      </c>
      <c r="C445" s="36">
        <f>ROWDATA!C450</f>
        <v>1054.91918945</v>
      </c>
      <c r="D445" s="36">
        <f>ROWDATA!D450</f>
        <v>0</v>
      </c>
      <c r="E445" s="36">
        <f>ROWDATA!D450</f>
        <v>0</v>
      </c>
      <c r="F445" s="36">
        <f>ROWDATA!E450</f>
        <v>1052.5587158200001</v>
      </c>
      <c r="G445" s="36">
        <f>ROWDATA!E450</f>
        <v>1052.5587158200001</v>
      </c>
      <c r="H445" s="36">
        <f>ROWDATA!E450</f>
        <v>1052.5587158200001</v>
      </c>
      <c r="I445" s="36">
        <f>ROWDATA!F450</f>
        <v>760.58770751999998</v>
      </c>
      <c r="J445" s="36">
        <f>ROWDATA!F450</f>
        <v>760.58770751999998</v>
      </c>
      <c r="K445" s="36">
        <f>ROWDATA!G450</f>
        <v>911.19787598000005</v>
      </c>
      <c r="L445" s="36">
        <f>ROWDATA!H450</f>
        <v>869.03717041000004</v>
      </c>
      <c r="M445" s="36">
        <f>ROWDATA!H450</f>
        <v>869.03717041000004</v>
      </c>
    </row>
    <row r="446" spans="1:13" x14ac:dyDescent="0.2">
      <c r="A446" s="34">
        <f>ROWDATA!B451</f>
        <v>44106.554166666669</v>
      </c>
      <c r="B446" s="36">
        <f>ROWDATA!C451</f>
        <v>923.31872558999999</v>
      </c>
      <c r="C446" s="36">
        <f>ROWDATA!C451</f>
        <v>923.31872558999999</v>
      </c>
      <c r="D446" s="36">
        <f>ROWDATA!D451</f>
        <v>0</v>
      </c>
      <c r="E446" s="36">
        <f>ROWDATA!D451</f>
        <v>0</v>
      </c>
      <c r="F446" s="36">
        <f>ROWDATA!E451</f>
        <v>1072.1816406299999</v>
      </c>
      <c r="G446" s="36">
        <f>ROWDATA!E451</f>
        <v>1072.1816406299999</v>
      </c>
      <c r="H446" s="36">
        <f>ROWDATA!E451</f>
        <v>1072.1816406299999</v>
      </c>
      <c r="I446" s="36">
        <f>ROWDATA!F451</f>
        <v>850.10717772999999</v>
      </c>
      <c r="J446" s="36">
        <f>ROWDATA!F451</f>
        <v>850.10717772999999</v>
      </c>
      <c r="K446" s="36">
        <f>ROWDATA!G451</f>
        <v>1077.56286621</v>
      </c>
      <c r="L446" s="36">
        <f>ROWDATA!H451</f>
        <v>917.60284423999997</v>
      </c>
      <c r="M446" s="36">
        <f>ROWDATA!H451</f>
        <v>917.60284423999997</v>
      </c>
    </row>
    <row r="447" spans="1:13" x14ac:dyDescent="0.2">
      <c r="A447" s="34">
        <f>ROWDATA!B452</f>
        <v>44106.554861111108</v>
      </c>
      <c r="B447" s="36">
        <f>ROWDATA!C452</f>
        <v>970.19549560999997</v>
      </c>
      <c r="C447" s="36">
        <f>ROWDATA!C452</f>
        <v>970.19549560999997</v>
      </c>
      <c r="D447" s="36">
        <f>ROWDATA!D452</f>
        <v>0</v>
      </c>
      <c r="E447" s="36">
        <f>ROWDATA!D452</f>
        <v>0</v>
      </c>
      <c r="F447" s="36">
        <f>ROWDATA!E452</f>
        <v>1010.6414794900001</v>
      </c>
      <c r="G447" s="36">
        <f>ROWDATA!E452</f>
        <v>1010.6414794900001</v>
      </c>
      <c r="H447" s="36">
        <f>ROWDATA!E452</f>
        <v>1010.6414794900001</v>
      </c>
      <c r="I447" s="36">
        <f>ROWDATA!F452</f>
        <v>919.17553711000005</v>
      </c>
      <c r="J447" s="36">
        <f>ROWDATA!F452</f>
        <v>919.17553711000005</v>
      </c>
      <c r="K447" s="36">
        <f>ROWDATA!G452</f>
        <v>1019.39556885</v>
      </c>
      <c r="L447" s="36">
        <f>ROWDATA!H452</f>
        <v>1026.5455322299999</v>
      </c>
      <c r="M447" s="36">
        <f>ROWDATA!H452</f>
        <v>1026.5455322299999</v>
      </c>
    </row>
    <row r="448" spans="1:13" x14ac:dyDescent="0.2">
      <c r="A448" s="34">
        <f>ROWDATA!B453</f>
        <v>44106.555555555555</v>
      </c>
      <c r="B448" s="36">
        <f>ROWDATA!C453</f>
        <v>953.89819336000005</v>
      </c>
      <c r="C448" s="36">
        <f>ROWDATA!C453</f>
        <v>953.89819336000005</v>
      </c>
      <c r="D448" s="36">
        <f>ROWDATA!D453</f>
        <v>0</v>
      </c>
      <c r="E448" s="36">
        <f>ROWDATA!D453</f>
        <v>0</v>
      </c>
      <c r="F448" s="36">
        <f>ROWDATA!E453</f>
        <v>949.97961425999995</v>
      </c>
      <c r="G448" s="36">
        <f>ROWDATA!E453</f>
        <v>949.97961425999995</v>
      </c>
      <c r="H448" s="36">
        <f>ROWDATA!E453</f>
        <v>949.97961425999995</v>
      </c>
      <c r="I448" s="36">
        <f>ROWDATA!F453</f>
        <v>1086.9934082</v>
      </c>
      <c r="J448" s="36">
        <f>ROWDATA!F453</f>
        <v>1086.9934082</v>
      </c>
      <c r="K448" s="36">
        <f>ROWDATA!G453</f>
        <v>1040.8286132799999</v>
      </c>
      <c r="L448" s="36">
        <f>ROWDATA!H453</f>
        <v>1053.1469726600001</v>
      </c>
      <c r="M448" s="36">
        <f>ROWDATA!H453</f>
        <v>1053.1469726600001</v>
      </c>
    </row>
    <row r="449" spans="1:13" x14ac:dyDescent="0.2">
      <c r="A449" s="34">
        <f>ROWDATA!B454</f>
        <v>44106.556250000001</v>
      </c>
      <c r="B449" s="36">
        <f>ROWDATA!C454</f>
        <v>1030.6921386700001</v>
      </c>
      <c r="C449" s="36">
        <f>ROWDATA!C454</f>
        <v>1030.6921386700001</v>
      </c>
      <c r="D449" s="36">
        <f>ROWDATA!D454</f>
        <v>0</v>
      </c>
      <c r="E449" s="36">
        <f>ROWDATA!D454</f>
        <v>0</v>
      </c>
      <c r="F449" s="36">
        <f>ROWDATA!E454</f>
        <v>964.35394286999997</v>
      </c>
      <c r="G449" s="36">
        <f>ROWDATA!E454</f>
        <v>964.35394286999997</v>
      </c>
      <c r="H449" s="36">
        <f>ROWDATA!E454</f>
        <v>964.35394286999997</v>
      </c>
      <c r="I449" s="36">
        <f>ROWDATA!F454</f>
        <v>1060.9533691399999</v>
      </c>
      <c r="J449" s="36">
        <f>ROWDATA!F454</f>
        <v>1060.9533691399999</v>
      </c>
      <c r="K449" s="36">
        <f>ROWDATA!G454</f>
        <v>1026.4875488299999</v>
      </c>
      <c r="L449" s="36">
        <f>ROWDATA!H454</f>
        <v>1039.1804199200001</v>
      </c>
      <c r="M449" s="36">
        <f>ROWDATA!H454</f>
        <v>1039.1804199200001</v>
      </c>
    </row>
    <row r="450" spans="1:13" x14ac:dyDescent="0.2">
      <c r="A450" s="34">
        <f>ROWDATA!B455</f>
        <v>44106.556944444441</v>
      </c>
      <c r="B450" s="36">
        <f>ROWDATA!C455</f>
        <v>1033.86755371</v>
      </c>
      <c r="C450" s="36">
        <f>ROWDATA!C455</f>
        <v>1033.86755371</v>
      </c>
      <c r="D450" s="36">
        <f>ROWDATA!D455</f>
        <v>0</v>
      </c>
      <c r="E450" s="36">
        <f>ROWDATA!D455</f>
        <v>0</v>
      </c>
      <c r="F450" s="36">
        <f>ROWDATA!E455</f>
        <v>1009.69976807</v>
      </c>
      <c r="G450" s="36">
        <f>ROWDATA!E455</f>
        <v>1009.69976807</v>
      </c>
      <c r="H450" s="36">
        <f>ROWDATA!E455</f>
        <v>1009.69976807</v>
      </c>
      <c r="I450" s="36">
        <f>ROWDATA!F455</f>
        <v>1018.10211182</v>
      </c>
      <c r="J450" s="36">
        <f>ROWDATA!F455</f>
        <v>1018.10211182</v>
      </c>
      <c r="K450" s="36">
        <f>ROWDATA!G455</f>
        <v>1020.89788818</v>
      </c>
      <c r="L450" s="36">
        <f>ROWDATA!H455</f>
        <v>1031.90588379</v>
      </c>
      <c r="M450" s="36">
        <f>ROWDATA!H455</f>
        <v>1031.90588379</v>
      </c>
    </row>
    <row r="451" spans="1:13" x14ac:dyDescent="0.2">
      <c r="A451" s="34">
        <f>ROWDATA!B456</f>
        <v>44106.557638888888</v>
      </c>
      <c r="B451" s="36">
        <f>ROWDATA!C456</f>
        <v>993.61743163999995</v>
      </c>
      <c r="C451" s="36">
        <f>ROWDATA!C456</f>
        <v>993.61743163999995</v>
      </c>
      <c r="D451" s="36">
        <f>ROWDATA!D456</f>
        <v>0</v>
      </c>
      <c r="E451" s="36">
        <f>ROWDATA!D456</f>
        <v>0</v>
      </c>
      <c r="F451" s="36">
        <f>ROWDATA!E456</f>
        <v>1014.91809082</v>
      </c>
      <c r="G451" s="36">
        <f>ROWDATA!E456</f>
        <v>1014.91809082</v>
      </c>
      <c r="H451" s="36">
        <f>ROWDATA!E456</f>
        <v>1014.91809082</v>
      </c>
      <c r="I451" s="36">
        <f>ROWDATA!F456</f>
        <v>1044.2408447299999</v>
      </c>
      <c r="J451" s="36">
        <f>ROWDATA!F456</f>
        <v>1044.2408447299999</v>
      </c>
      <c r="K451" s="36">
        <f>ROWDATA!G456</f>
        <v>1020.33892822</v>
      </c>
      <c r="L451" s="36">
        <f>ROWDATA!H456</f>
        <v>1033.28747559</v>
      </c>
      <c r="M451" s="36">
        <f>ROWDATA!H456</f>
        <v>1033.28747559</v>
      </c>
    </row>
    <row r="452" spans="1:13" x14ac:dyDescent="0.2">
      <c r="A452" s="34">
        <f>ROWDATA!B457</f>
        <v>44106.558333333334</v>
      </c>
      <c r="B452" s="36">
        <f>ROWDATA!C457</f>
        <v>1008.30230713</v>
      </c>
      <c r="C452" s="36">
        <f>ROWDATA!C457</f>
        <v>1008.30230713</v>
      </c>
      <c r="D452" s="36">
        <f>ROWDATA!D457</f>
        <v>0</v>
      </c>
      <c r="E452" s="36">
        <f>ROWDATA!D457</f>
        <v>0</v>
      </c>
      <c r="F452" s="36">
        <f>ROWDATA!E457</f>
        <v>1007.19848633</v>
      </c>
      <c r="G452" s="36">
        <f>ROWDATA!E457</f>
        <v>1007.19848633</v>
      </c>
      <c r="H452" s="36">
        <f>ROWDATA!E457</f>
        <v>1007.19848633</v>
      </c>
      <c r="I452" s="36">
        <f>ROWDATA!F457</f>
        <v>1046.3946533200001</v>
      </c>
      <c r="J452" s="36">
        <f>ROWDATA!F457</f>
        <v>1046.3946533200001</v>
      </c>
      <c r="K452" s="36">
        <f>ROWDATA!G457</f>
        <v>1017.59649658</v>
      </c>
      <c r="L452" s="36">
        <f>ROWDATA!H457</f>
        <v>1031.2567138700001</v>
      </c>
      <c r="M452" s="36">
        <f>ROWDATA!H457</f>
        <v>1031.2567138700001</v>
      </c>
    </row>
    <row r="453" spans="1:13" x14ac:dyDescent="0.2">
      <c r="A453" s="34">
        <f>ROWDATA!B458</f>
        <v>44106.559027777781</v>
      </c>
      <c r="B453" s="36">
        <f>ROWDATA!C458</f>
        <v>1003.78894043</v>
      </c>
      <c r="C453" s="36">
        <f>ROWDATA!C458</f>
        <v>1003.78894043</v>
      </c>
      <c r="D453" s="36">
        <f>ROWDATA!D458</f>
        <v>0</v>
      </c>
      <c r="E453" s="36">
        <f>ROWDATA!D458</f>
        <v>0</v>
      </c>
      <c r="F453" s="36">
        <f>ROWDATA!E458</f>
        <v>1004.1262207</v>
      </c>
      <c r="G453" s="36">
        <f>ROWDATA!E458</f>
        <v>1004.1262207</v>
      </c>
      <c r="H453" s="36">
        <f>ROWDATA!E458</f>
        <v>1004.1262207</v>
      </c>
      <c r="I453" s="36">
        <f>ROWDATA!F458</f>
        <v>1037.3579101600001</v>
      </c>
      <c r="J453" s="36">
        <f>ROWDATA!F458</f>
        <v>1037.3579101600001</v>
      </c>
      <c r="K453" s="36">
        <f>ROWDATA!G458</f>
        <v>1023.8847656299999</v>
      </c>
      <c r="L453" s="36">
        <f>ROWDATA!H458</f>
        <v>1030.99035645</v>
      </c>
      <c r="M453" s="36">
        <f>ROWDATA!H458</f>
        <v>1030.99035645</v>
      </c>
    </row>
    <row r="454" spans="1:13" x14ac:dyDescent="0.2">
      <c r="A454" s="34">
        <f>ROWDATA!B459</f>
        <v>44106.55972222222</v>
      </c>
      <c r="B454" s="36">
        <f>ROWDATA!C459</f>
        <v>1005.98101807</v>
      </c>
      <c r="C454" s="36">
        <f>ROWDATA!C459</f>
        <v>1005.98101807</v>
      </c>
      <c r="D454" s="36">
        <f>ROWDATA!D459</f>
        <v>0</v>
      </c>
      <c r="E454" s="36">
        <f>ROWDATA!D459</f>
        <v>0</v>
      </c>
      <c r="F454" s="36">
        <f>ROWDATA!E459</f>
        <v>1038.2310791</v>
      </c>
      <c r="G454" s="36">
        <f>ROWDATA!E459</f>
        <v>1038.2310791</v>
      </c>
      <c r="H454" s="36">
        <f>ROWDATA!E459</f>
        <v>1038.2310791</v>
      </c>
      <c r="I454" s="36">
        <f>ROWDATA!F459</f>
        <v>1035.8033447299999</v>
      </c>
      <c r="J454" s="36">
        <f>ROWDATA!F459</f>
        <v>1035.8033447299999</v>
      </c>
      <c r="K454" s="36">
        <f>ROWDATA!G459</f>
        <v>952.03900146000001</v>
      </c>
      <c r="L454" s="36">
        <f>ROWDATA!H459</f>
        <v>1037.41589355</v>
      </c>
      <c r="M454" s="36">
        <f>ROWDATA!H459</f>
        <v>1037.41589355</v>
      </c>
    </row>
    <row r="455" spans="1:13" x14ac:dyDescent="0.2">
      <c r="A455" s="34">
        <f>ROWDATA!B460</f>
        <v>44106.560416666667</v>
      </c>
      <c r="B455" s="36">
        <f>ROWDATA!C460</f>
        <v>1027.46813965</v>
      </c>
      <c r="C455" s="36">
        <f>ROWDATA!C460</f>
        <v>1027.46813965</v>
      </c>
      <c r="D455" s="36">
        <f>ROWDATA!D460</f>
        <v>0</v>
      </c>
      <c r="E455" s="36">
        <f>ROWDATA!D460</f>
        <v>0</v>
      </c>
      <c r="F455" s="36">
        <f>ROWDATA!E460</f>
        <v>1036.8881835899999</v>
      </c>
      <c r="G455" s="36">
        <f>ROWDATA!E460</f>
        <v>1036.8881835899999</v>
      </c>
      <c r="H455" s="36">
        <f>ROWDATA!E460</f>
        <v>1036.8881835899999</v>
      </c>
      <c r="I455" s="36">
        <f>ROWDATA!F460</f>
        <v>1073.3907470700001</v>
      </c>
      <c r="J455" s="36">
        <f>ROWDATA!F460</f>
        <v>1073.3907470700001</v>
      </c>
      <c r="K455" s="36">
        <f>ROWDATA!G460</f>
        <v>1042.2781982399999</v>
      </c>
      <c r="L455" s="36">
        <f>ROWDATA!H460</f>
        <v>1050.6666259799999</v>
      </c>
      <c r="M455" s="36">
        <f>ROWDATA!H460</f>
        <v>1050.6666259799999</v>
      </c>
    </row>
    <row r="456" spans="1:13" x14ac:dyDescent="0.2">
      <c r="A456" s="34">
        <f>ROWDATA!B461</f>
        <v>44106.561111111114</v>
      </c>
      <c r="B456" s="36">
        <f>ROWDATA!C461</f>
        <v>549.35626220999995</v>
      </c>
      <c r="C456" s="36">
        <f>ROWDATA!C461</f>
        <v>549.35626220999995</v>
      </c>
      <c r="D456" s="36">
        <f>ROWDATA!D461</f>
        <v>0</v>
      </c>
      <c r="E456" s="36">
        <f>ROWDATA!D461</f>
        <v>0</v>
      </c>
      <c r="F456" s="36">
        <f>ROWDATA!E461</f>
        <v>1048.3129882799999</v>
      </c>
      <c r="G456" s="36">
        <f>ROWDATA!E461</f>
        <v>1048.3129882799999</v>
      </c>
      <c r="H456" s="36">
        <f>ROWDATA!E461</f>
        <v>1048.3129882799999</v>
      </c>
      <c r="I456" s="36">
        <f>ROWDATA!F461</f>
        <v>592.79534911999997</v>
      </c>
      <c r="J456" s="36">
        <f>ROWDATA!F461</f>
        <v>592.79534911999997</v>
      </c>
      <c r="K456" s="36">
        <f>ROWDATA!G461</f>
        <v>1050.2084960899999</v>
      </c>
      <c r="L456" s="36">
        <f>ROWDATA!H461</f>
        <v>1059.6391601600001</v>
      </c>
      <c r="M456" s="36">
        <f>ROWDATA!H461</f>
        <v>1059.6391601600001</v>
      </c>
    </row>
    <row r="457" spans="1:13" x14ac:dyDescent="0.2">
      <c r="A457" s="34">
        <f>ROWDATA!B462</f>
        <v>44106.561805555553</v>
      </c>
      <c r="B457" s="36">
        <f>ROWDATA!C462</f>
        <v>844.56976318</v>
      </c>
      <c r="C457" s="36">
        <f>ROWDATA!C462</f>
        <v>844.56976318</v>
      </c>
      <c r="D457" s="36">
        <f>ROWDATA!D462</f>
        <v>0</v>
      </c>
      <c r="E457" s="36">
        <f>ROWDATA!D462</f>
        <v>0</v>
      </c>
      <c r="F457" s="36">
        <f>ROWDATA!E462</f>
        <v>1047.68005371</v>
      </c>
      <c r="G457" s="36">
        <f>ROWDATA!E462</f>
        <v>1047.68005371</v>
      </c>
      <c r="H457" s="36">
        <f>ROWDATA!E462</f>
        <v>1047.68005371</v>
      </c>
      <c r="I457" s="36">
        <f>ROWDATA!F462</f>
        <v>1090.87988281</v>
      </c>
      <c r="J457" s="36">
        <f>ROWDATA!F462</f>
        <v>1090.87988281</v>
      </c>
      <c r="K457" s="36">
        <f>ROWDATA!G462</f>
        <v>1067.3618164100001</v>
      </c>
      <c r="L457" s="36">
        <f>ROWDATA!H462</f>
        <v>1078.3172607399999</v>
      </c>
      <c r="M457" s="36">
        <f>ROWDATA!H462</f>
        <v>1078.3172607399999</v>
      </c>
    </row>
    <row r="458" spans="1:13" x14ac:dyDescent="0.2">
      <c r="A458" s="34">
        <f>ROWDATA!B463</f>
        <v>44106.5625</v>
      </c>
      <c r="B458" s="36">
        <f>ROWDATA!C463</f>
        <v>965.18237305000002</v>
      </c>
      <c r="C458" s="36">
        <f>ROWDATA!C463</f>
        <v>965.18237305000002</v>
      </c>
      <c r="D458" s="36">
        <f>ROWDATA!D463</f>
        <v>0</v>
      </c>
      <c r="E458" s="36">
        <f>ROWDATA!D463</f>
        <v>0</v>
      </c>
      <c r="F458" s="36">
        <f>ROWDATA!E463</f>
        <v>1039.8060302700001</v>
      </c>
      <c r="G458" s="36">
        <f>ROWDATA!E463</f>
        <v>1039.8060302700001</v>
      </c>
      <c r="H458" s="36">
        <f>ROWDATA!E463</f>
        <v>1039.8060302700001</v>
      </c>
      <c r="I458" s="36">
        <f>ROWDATA!F463</f>
        <v>1074.70214844</v>
      </c>
      <c r="J458" s="36">
        <f>ROWDATA!F463</f>
        <v>1074.70214844</v>
      </c>
      <c r="K458" s="36">
        <f>ROWDATA!G463</f>
        <v>1063.0646972699999</v>
      </c>
      <c r="L458" s="36">
        <f>ROWDATA!H463</f>
        <v>1074.7381591799999</v>
      </c>
      <c r="M458" s="36">
        <f>ROWDATA!H463</f>
        <v>1074.7381591799999</v>
      </c>
    </row>
    <row r="459" spans="1:13" x14ac:dyDescent="0.2">
      <c r="A459" s="34">
        <f>ROWDATA!B464</f>
        <v>44106.563194444447</v>
      </c>
      <c r="B459" s="36">
        <f>ROWDATA!C464</f>
        <v>990.32891845999995</v>
      </c>
      <c r="C459" s="36">
        <f>ROWDATA!C464</f>
        <v>990.32891845999995</v>
      </c>
      <c r="D459" s="36">
        <f>ROWDATA!D464</f>
        <v>0</v>
      </c>
      <c r="E459" s="36">
        <f>ROWDATA!D464</f>
        <v>0</v>
      </c>
      <c r="F459" s="36">
        <f>ROWDATA!E464</f>
        <v>1057.39123535</v>
      </c>
      <c r="G459" s="36">
        <f>ROWDATA!E464</f>
        <v>1057.39123535</v>
      </c>
      <c r="H459" s="36">
        <f>ROWDATA!E464</f>
        <v>1057.39123535</v>
      </c>
      <c r="I459" s="36">
        <f>ROWDATA!F464</f>
        <v>1098.7014160199999</v>
      </c>
      <c r="J459" s="36">
        <f>ROWDATA!F464</f>
        <v>1098.7014160199999</v>
      </c>
      <c r="K459" s="36">
        <f>ROWDATA!G464</f>
        <v>1053.4226074200001</v>
      </c>
      <c r="L459" s="36">
        <f>ROWDATA!H464</f>
        <v>1083.4448242200001</v>
      </c>
      <c r="M459" s="36">
        <f>ROWDATA!H464</f>
        <v>1083.4448242200001</v>
      </c>
    </row>
    <row r="460" spans="1:13" x14ac:dyDescent="0.2">
      <c r="A460" s="34">
        <f>ROWDATA!B465</f>
        <v>44106.563888888886</v>
      </c>
      <c r="B460" s="36">
        <f>ROWDATA!C465</f>
        <v>840.05584716999999</v>
      </c>
      <c r="C460" s="36">
        <f>ROWDATA!C465</f>
        <v>840.05584716999999</v>
      </c>
      <c r="D460" s="36">
        <f>ROWDATA!D465</f>
        <v>0</v>
      </c>
      <c r="E460" s="36">
        <f>ROWDATA!D465</f>
        <v>0</v>
      </c>
      <c r="F460" s="36">
        <f>ROWDATA!E465</f>
        <v>1041.3190918</v>
      </c>
      <c r="G460" s="36">
        <f>ROWDATA!E465</f>
        <v>1041.3190918</v>
      </c>
      <c r="H460" s="36">
        <f>ROWDATA!E465</f>
        <v>1041.3190918</v>
      </c>
      <c r="I460" s="36">
        <f>ROWDATA!F465</f>
        <v>1099.46252441</v>
      </c>
      <c r="J460" s="36">
        <f>ROWDATA!F465</f>
        <v>1099.46252441</v>
      </c>
      <c r="K460" s="36">
        <f>ROWDATA!G465</f>
        <v>1077.35314941</v>
      </c>
      <c r="L460" s="36">
        <f>ROWDATA!H465</f>
        <v>1091.7519531299999</v>
      </c>
      <c r="M460" s="36">
        <f>ROWDATA!H465</f>
        <v>1091.7519531299999</v>
      </c>
    </row>
    <row r="461" spans="1:13" x14ac:dyDescent="0.2">
      <c r="A461" s="34">
        <f>ROWDATA!B466</f>
        <v>44106.564583333333</v>
      </c>
      <c r="B461" s="36">
        <f>ROWDATA!C466</f>
        <v>1014.29858398</v>
      </c>
      <c r="C461" s="36">
        <f>ROWDATA!C466</f>
        <v>1014.29858398</v>
      </c>
      <c r="D461" s="36">
        <f>ROWDATA!D466</f>
        <v>0</v>
      </c>
      <c r="E461" s="36">
        <f>ROWDATA!D466</f>
        <v>0</v>
      </c>
      <c r="F461" s="36">
        <f>ROWDATA!E466</f>
        <v>977.81738281000003</v>
      </c>
      <c r="G461" s="36">
        <f>ROWDATA!E466</f>
        <v>977.81738281000003</v>
      </c>
      <c r="H461" s="36">
        <f>ROWDATA!E466</f>
        <v>977.81738281000003</v>
      </c>
      <c r="I461" s="36">
        <f>ROWDATA!F466</f>
        <v>1039.7061767600001</v>
      </c>
      <c r="J461" s="36">
        <f>ROWDATA!F466</f>
        <v>1039.7061767600001</v>
      </c>
      <c r="K461" s="36">
        <f>ROWDATA!G466</f>
        <v>995.46484375</v>
      </c>
      <c r="L461" s="36">
        <f>ROWDATA!H466</f>
        <v>1082.8122558600001</v>
      </c>
      <c r="M461" s="36">
        <f>ROWDATA!H466</f>
        <v>1082.8122558600001</v>
      </c>
    </row>
    <row r="462" spans="1:13" x14ac:dyDescent="0.2">
      <c r="A462" s="34">
        <f>ROWDATA!B467</f>
        <v>44106.56527777778</v>
      </c>
      <c r="B462" s="36">
        <f>ROWDATA!C467</f>
        <v>819.64678954999999</v>
      </c>
      <c r="C462" s="36">
        <f>ROWDATA!C467</f>
        <v>819.64678954999999</v>
      </c>
      <c r="D462" s="36">
        <f>ROWDATA!D467</f>
        <v>0</v>
      </c>
      <c r="E462" s="36">
        <f>ROWDATA!D467</f>
        <v>0</v>
      </c>
      <c r="F462" s="36">
        <f>ROWDATA!E467</f>
        <v>948.97595215000001</v>
      </c>
      <c r="G462" s="36">
        <f>ROWDATA!E467</f>
        <v>948.97595215000001</v>
      </c>
      <c r="H462" s="36">
        <f>ROWDATA!E467</f>
        <v>948.97595215000001</v>
      </c>
      <c r="I462" s="36">
        <f>ROWDATA!F467</f>
        <v>989.45233154000005</v>
      </c>
      <c r="J462" s="36">
        <f>ROWDATA!F467</f>
        <v>989.45233154000005</v>
      </c>
      <c r="K462" s="36">
        <f>ROWDATA!G467</f>
        <v>1013.78851318</v>
      </c>
      <c r="L462" s="36">
        <f>ROWDATA!H467</f>
        <v>1011.38110352</v>
      </c>
      <c r="M462" s="36">
        <f>ROWDATA!H467</f>
        <v>1011.38110352</v>
      </c>
    </row>
    <row r="463" spans="1:13" x14ac:dyDescent="0.2">
      <c r="A463" s="34">
        <f>ROWDATA!B468</f>
        <v>44106.565972222219</v>
      </c>
      <c r="B463" s="36">
        <f>ROWDATA!C468</f>
        <v>966.39123534999999</v>
      </c>
      <c r="C463" s="36">
        <f>ROWDATA!C468</f>
        <v>966.39123534999999</v>
      </c>
      <c r="D463" s="36">
        <f>ROWDATA!D468</f>
        <v>0</v>
      </c>
      <c r="E463" s="36">
        <f>ROWDATA!D468</f>
        <v>0</v>
      </c>
      <c r="F463" s="36">
        <f>ROWDATA!E468</f>
        <v>984.78039550999995</v>
      </c>
      <c r="G463" s="36">
        <f>ROWDATA!E468</f>
        <v>984.78039550999995</v>
      </c>
      <c r="H463" s="36">
        <f>ROWDATA!E468</f>
        <v>984.78039550999995</v>
      </c>
      <c r="I463" s="36">
        <f>ROWDATA!F468</f>
        <v>1026.7017822299999</v>
      </c>
      <c r="J463" s="36">
        <f>ROWDATA!F468</f>
        <v>1026.7017822299999</v>
      </c>
      <c r="K463" s="36">
        <f>ROWDATA!G468</f>
        <v>927.28649901999995</v>
      </c>
      <c r="L463" s="36">
        <f>ROWDATA!H468</f>
        <v>973.34594727000001</v>
      </c>
      <c r="M463" s="36">
        <f>ROWDATA!H468</f>
        <v>973.34594727000001</v>
      </c>
    </row>
    <row r="464" spans="1:13" x14ac:dyDescent="0.2">
      <c r="A464" s="34">
        <f>ROWDATA!B469</f>
        <v>44106.566666666666</v>
      </c>
      <c r="B464" s="36">
        <f>ROWDATA!C469</f>
        <v>982.39831543000003</v>
      </c>
      <c r="C464" s="36">
        <f>ROWDATA!C469</f>
        <v>982.39831543000003</v>
      </c>
      <c r="D464" s="36">
        <f>ROWDATA!D469</f>
        <v>0</v>
      </c>
      <c r="E464" s="36">
        <f>ROWDATA!D469</f>
        <v>0</v>
      </c>
      <c r="F464" s="36">
        <f>ROWDATA!E469</f>
        <v>979.63916015999996</v>
      </c>
      <c r="G464" s="36">
        <f>ROWDATA!E469</f>
        <v>979.63916015999996</v>
      </c>
      <c r="H464" s="36">
        <f>ROWDATA!E469</f>
        <v>979.63916015999996</v>
      </c>
      <c r="I464" s="36">
        <f>ROWDATA!F469</f>
        <v>982.42333984000004</v>
      </c>
      <c r="J464" s="36">
        <f>ROWDATA!F469</f>
        <v>982.42333984000004</v>
      </c>
      <c r="K464" s="36">
        <f>ROWDATA!G469</f>
        <v>967.51599121000004</v>
      </c>
      <c r="L464" s="36">
        <f>ROWDATA!H469</f>
        <v>953.15551758000004</v>
      </c>
      <c r="M464" s="36">
        <f>ROWDATA!H469</f>
        <v>953.15551758000004</v>
      </c>
    </row>
    <row r="465" spans="1:13" x14ac:dyDescent="0.2">
      <c r="A465" s="34">
        <f>ROWDATA!B470</f>
        <v>44106.567361111112</v>
      </c>
      <c r="B465" s="36">
        <f>ROWDATA!C470</f>
        <v>878.34277343999997</v>
      </c>
      <c r="C465" s="36">
        <f>ROWDATA!C470</f>
        <v>878.34277343999997</v>
      </c>
      <c r="D465" s="36">
        <f>ROWDATA!D470</f>
        <v>0</v>
      </c>
      <c r="E465" s="36">
        <f>ROWDATA!D470</f>
        <v>0</v>
      </c>
      <c r="F465" s="36">
        <f>ROWDATA!E470</f>
        <v>942.53771973000005</v>
      </c>
      <c r="G465" s="36">
        <f>ROWDATA!E470</f>
        <v>942.53771973000005</v>
      </c>
      <c r="H465" s="36">
        <f>ROWDATA!E470</f>
        <v>942.53771973000005</v>
      </c>
      <c r="I465" s="36">
        <f>ROWDATA!F470</f>
        <v>936.29589843999997</v>
      </c>
      <c r="J465" s="36">
        <f>ROWDATA!F470</f>
        <v>936.29589843999997</v>
      </c>
      <c r="K465" s="36">
        <f>ROWDATA!G470</f>
        <v>375.70373534999999</v>
      </c>
      <c r="L465" s="36">
        <f>ROWDATA!H470</f>
        <v>360.71612549000002</v>
      </c>
      <c r="M465" s="36">
        <f>ROWDATA!H470</f>
        <v>360.71612549000002</v>
      </c>
    </row>
    <row r="466" spans="1:13" x14ac:dyDescent="0.2">
      <c r="A466" s="34">
        <f>ROWDATA!B471</f>
        <v>44106.568055555559</v>
      </c>
      <c r="B466" s="36">
        <f>ROWDATA!C471</f>
        <v>892.77050781000003</v>
      </c>
      <c r="C466" s="36">
        <f>ROWDATA!C471</f>
        <v>892.77050781000003</v>
      </c>
      <c r="D466" s="36">
        <f>ROWDATA!D471</f>
        <v>0</v>
      </c>
      <c r="E466" s="36">
        <f>ROWDATA!D471</f>
        <v>0</v>
      </c>
      <c r="F466" s="36">
        <f>ROWDATA!E471</f>
        <v>926.15606689000003</v>
      </c>
      <c r="G466" s="36">
        <f>ROWDATA!E471</f>
        <v>926.15606689000003</v>
      </c>
      <c r="H466" s="36">
        <f>ROWDATA!E471</f>
        <v>926.15606689000003</v>
      </c>
      <c r="I466" s="36">
        <f>ROWDATA!F471</f>
        <v>899.68988036999997</v>
      </c>
      <c r="J466" s="36">
        <f>ROWDATA!F471</f>
        <v>899.68988036999997</v>
      </c>
      <c r="K466" s="36">
        <f>ROWDATA!G471</f>
        <v>587.80352783000001</v>
      </c>
      <c r="L466" s="36">
        <f>ROWDATA!H471</f>
        <v>661.40777588000003</v>
      </c>
      <c r="M466" s="36">
        <f>ROWDATA!H471</f>
        <v>661.40777588000003</v>
      </c>
    </row>
    <row r="467" spans="1:13" x14ac:dyDescent="0.2">
      <c r="A467" s="34">
        <f>ROWDATA!B472</f>
        <v>44106.568749999999</v>
      </c>
      <c r="B467" s="36">
        <f>ROWDATA!C472</f>
        <v>795.67425536999997</v>
      </c>
      <c r="C467" s="36">
        <f>ROWDATA!C472</f>
        <v>795.67425536999997</v>
      </c>
      <c r="D467" s="36">
        <f>ROWDATA!D472</f>
        <v>0</v>
      </c>
      <c r="E467" s="36">
        <f>ROWDATA!D472</f>
        <v>0</v>
      </c>
      <c r="F467" s="36">
        <f>ROWDATA!E472</f>
        <v>865.18334961000005</v>
      </c>
      <c r="G467" s="36">
        <f>ROWDATA!E472</f>
        <v>865.18334961000005</v>
      </c>
      <c r="H467" s="36">
        <f>ROWDATA!E472</f>
        <v>865.18334961000005</v>
      </c>
      <c r="I467" s="36">
        <f>ROWDATA!F472</f>
        <v>827.49340819999998</v>
      </c>
      <c r="J467" s="36">
        <f>ROWDATA!F472</f>
        <v>827.49340819999998</v>
      </c>
      <c r="K467" s="36">
        <f>ROWDATA!G472</f>
        <v>552.77490234000004</v>
      </c>
      <c r="L467" s="36">
        <f>ROWDATA!H472</f>
        <v>354.91137694999998</v>
      </c>
      <c r="M467" s="36">
        <f>ROWDATA!H472</f>
        <v>354.91137694999998</v>
      </c>
    </row>
    <row r="468" spans="1:13" x14ac:dyDescent="0.2">
      <c r="A468" s="34">
        <f>ROWDATA!B473</f>
        <v>44106.569444444445</v>
      </c>
      <c r="B468" s="36">
        <f>ROWDATA!C473</f>
        <v>789.83843993999994</v>
      </c>
      <c r="C468" s="36">
        <f>ROWDATA!C473</f>
        <v>789.83843993999994</v>
      </c>
      <c r="D468" s="36">
        <f>ROWDATA!D473</f>
        <v>0</v>
      </c>
      <c r="E468" s="36">
        <f>ROWDATA!D473</f>
        <v>0</v>
      </c>
      <c r="F468" s="36">
        <f>ROWDATA!E473</f>
        <v>546.07226562999995</v>
      </c>
      <c r="G468" s="36">
        <f>ROWDATA!E473</f>
        <v>546.07226562999995</v>
      </c>
      <c r="H468" s="36">
        <f>ROWDATA!E473</f>
        <v>546.07226562999995</v>
      </c>
      <c r="I468" s="36">
        <f>ROWDATA!F473</f>
        <v>835.15557861000002</v>
      </c>
      <c r="J468" s="36">
        <f>ROWDATA!F473</f>
        <v>835.15557861000002</v>
      </c>
      <c r="K468" s="36">
        <f>ROWDATA!G473</f>
        <v>319.54882813</v>
      </c>
      <c r="L468" s="36">
        <f>ROWDATA!H473</f>
        <v>392.60171509000003</v>
      </c>
      <c r="M468" s="36">
        <f>ROWDATA!H473</f>
        <v>392.60171509000003</v>
      </c>
    </row>
    <row r="469" spans="1:13" x14ac:dyDescent="0.2">
      <c r="A469" s="34">
        <f>ROWDATA!B474</f>
        <v>44106.570138888892</v>
      </c>
      <c r="B469" s="36">
        <f>ROWDATA!C474</f>
        <v>723.61053466999999</v>
      </c>
      <c r="C469" s="36">
        <f>ROWDATA!C474</f>
        <v>723.61053466999999</v>
      </c>
      <c r="D469" s="36">
        <f>ROWDATA!D474</f>
        <v>0</v>
      </c>
      <c r="E469" s="36">
        <f>ROWDATA!D474</f>
        <v>0</v>
      </c>
      <c r="F469" s="36">
        <f>ROWDATA!E474</f>
        <v>668.14154053000004</v>
      </c>
      <c r="G469" s="36">
        <f>ROWDATA!E474</f>
        <v>668.14154053000004</v>
      </c>
      <c r="H469" s="36">
        <f>ROWDATA!E474</f>
        <v>668.14154053000004</v>
      </c>
      <c r="I469" s="36">
        <f>ROWDATA!F474</f>
        <v>832.14257812999995</v>
      </c>
      <c r="J469" s="36">
        <f>ROWDATA!F474</f>
        <v>832.14257812999995</v>
      </c>
      <c r="K469" s="36">
        <f>ROWDATA!G474</f>
        <v>510.11111449999999</v>
      </c>
      <c r="L469" s="36">
        <f>ROWDATA!H474</f>
        <v>807.01043701000003</v>
      </c>
      <c r="M469" s="36">
        <f>ROWDATA!H474</f>
        <v>807.01043701000003</v>
      </c>
    </row>
    <row r="470" spans="1:13" x14ac:dyDescent="0.2">
      <c r="A470" s="34">
        <f>ROWDATA!B475</f>
        <v>44106.570833333331</v>
      </c>
      <c r="B470" s="36">
        <f>ROWDATA!C475</f>
        <v>647.51348876999998</v>
      </c>
      <c r="C470" s="36">
        <f>ROWDATA!C475</f>
        <v>647.51348876999998</v>
      </c>
      <c r="D470" s="36">
        <f>ROWDATA!D475</f>
        <v>0</v>
      </c>
      <c r="E470" s="36">
        <f>ROWDATA!D475</f>
        <v>0</v>
      </c>
      <c r="F470" s="36">
        <f>ROWDATA!E475</f>
        <v>357.12683105000002</v>
      </c>
      <c r="G470" s="36">
        <f>ROWDATA!E475</f>
        <v>357.12683105000002</v>
      </c>
      <c r="H470" s="36">
        <f>ROWDATA!E475</f>
        <v>357.12683105000002</v>
      </c>
      <c r="I470" s="36">
        <f>ROWDATA!F475</f>
        <v>791.09265137</v>
      </c>
      <c r="J470" s="36">
        <f>ROWDATA!F475</f>
        <v>791.09265137</v>
      </c>
      <c r="K470" s="36">
        <f>ROWDATA!G475</f>
        <v>346.98001098999998</v>
      </c>
      <c r="L470" s="36">
        <f>ROWDATA!H475</f>
        <v>844.92163086000005</v>
      </c>
      <c r="M470" s="36">
        <f>ROWDATA!H475</f>
        <v>844.92163086000005</v>
      </c>
    </row>
    <row r="471" spans="1:13" x14ac:dyDescent="0.2">
      <c r="A471" s="34">
        <f>ROWDATA!B476</f>
        <v>44106.571527777778</v>
      </c>
      <c r="B471" s="36">
        <f>ROWDATA!C476</f>
        <v>901.33032227000001</v>
      </c>
      <c r="C471" s="36">
        <f>ROWDATA!C476</f>
        <v>901.33032227000001</v>
      </c>
      <c r="D471" s="36">
        <f>ROWDATA!D476</f>
        <v>0</v>
      </c>
      <c r="E471" s="36">
        <f>ROWDATA!D476</f>
        <v>0</v>
      </c>
      <c r="F471" s="36">
        <f>ROWDATA!E476</f>
        <v>635.66754149999997</v>
      </c>
      <c r="G471" s="36">
        <f>ROWDATA!E476</f>
        <v>635.66754149999997</v>
      </c>
      <c r="H471" s="36">
        <f>ROWDATA!E476</f>
        <v>635.66754149999997</v>
      </c>
      <c r="I471" s="36">
        <f>ROWDATA!F476</f>
        <v>837.37475586000005</v>
      </c>
      <c r="J471" s="36">
        <f>ROWDATA!F476</f>
        <v>837.37475586000005</v>
      </c>
      <c r="K471" s="36">
        <f>ROWDATA!G476</f>
        <v>258.57040404999998</v>
      </c>
      <c r="L471" s="36">
        <f>ROWDATA!H476</f>
        <v>460.38540648999998</v>
      </c>
      <c r="M471" s="36">
        <f>ROWDATA!H476</f>
        <v>460.38540648999998</v>
      </c>
    </row>
    <row r="472" spans="1:13" x14ac:dyDescent="0.2">
      <c r="A472" s="34">
        <f>ROWDATA!B477</f>
        <v>44106.572222222225</v>
      </c>
      <c r="B472" s="36">
        <f>ROWDATA!C477</f>
        <v>960.12072753999996</v>
      </c>
      <c r="C472" s="36">
        <f>ROWDATA!C477</f>
        <v>960.12072753999996</v>
      </c>
      <c r="D472" s="36">
        <f>ROWDATA!D477</f>
        <v>0</v>
      </c>
      <c r="E472" s="36">
        <f>ROWDATA!D477</f>
        <v>0</v>
      </c>
      <c r="F472" s="36">
        <f>ROWDATA!E477</f>
        <v>854.08166503999996</v>
      </c>
      <c r="G472" s="36">
        <f>ROWDATA!E477</f>
        <v>854.08166503999996</v>
      </c>
      <c r="H472" s="36">
        <f>ROWDATA!E477</f>
        <v>854.08166503999996</v>
      </c>
      <c r="I472" s="36">
        <f>ROWDATA!F477</f>
        <v>544.16497803000004</v>
      </c>
      <c r="J472" s="36">
        <f>ROWDATA!F477</f>
        <v>544.16497803000004</v>
      </c>
      <c r="K472" s="36">
        <f>ROWDATA!G477</f>
        <v>242.32113647</v>
      </c>
      <c r="L472" s="36">
        <f>ROWDATA!H477</f>
        <v>269.30792236000002</v>
      </c>
      <c r="M472" s="36">
        <f>ROWDATA!H477</f>
        <v>269.30792236000002</v>
      </c>
    </row>
    <row r="473" spans="1:13" x14ac:dyDescent="0.2">
      <c r="A473" s="34">
        <f>ROWDATA!B478</f>
        <v>44106.572916666664</v>
      </c>
      <c r="B473" s="36">
        <f>ROWDATA!C478</f>
        <v>980.81842041000004</v>
      </c>
      <c r="C473" s="36">
        <f>ROWDATA!C478</f>
        <v>980.81842041000004</v>
      </c>
      <c r="D473" s="36">
        <f>ROWDATA!D478</f>
        <v>0</v>
      </c>
      <c r="E473" s="36">
        <f>ROWDATA!D478</f>
        <v>0</v>
      </c>
      <c r="F473" s="36">
        <f>ROWDATA!E478</f>
        <v>302.11581421</v>
      </c>
      <c r="G473" s="36">
        <f>ROWDATA!E478</f>
        <v>302.11581421</v>
      </c>
      <c r="H473" s="36">
        <f>ROWDATA!E478</f>
        <v>302.11581421</v>
      </c>
      <c r="I473" s="36">
        <f>ROWDATA!F478</f>
        <v>310.51473999000001</v>
      </c>
      <c r="J473" s="36">
        <f>ROWDATA!F478</f>
        <v>310.51473999000001</v>
      </c>
      <c r="K473" s="36">
        <f>ROWDATA!G478</f>
        <v>255.18083190999999</v>
      </c>
      <c r="L473" s="36">
        <f>ROWDATA!H478</f>
        <v>252.17840576</v>
      </c>
      <c r="M473" s="36">
        <f>ROWDATA!H478</f>
        <v>252.17840576</v>
      </c>
    </row>
    <row r="474" spans="1:13" x14ac:dyDescent="0.2">
      <c r="A474" s="34">
        <f>ROWDATA!B479</f>
        <v>44106.573611111111</v>
      </c>
      <c r="B474" s="36">
        <f>ROWDATA!C479</f>
        <v>913.27575683999999</v>
      </c>
      <c r="C474" s="36">
        <f>ROWDATA!C479</f>
        <v>913.27575683999999</v>
      </c>
      <c r="D474" s="36">
        <f>ROWDATA!D479</f>
        <v>0</v>
      </c>
      <c r="E474" s="36">
        <f>ROWDATA!D479</f>
        <v>0</v>
      </c>
      <c r="F474" s="36">
        <f>ROWDATA!E479</f>
        <v>286.54797363</v>
      </c>
      <c r="G474" s="36">
        <f>ROWDATA!E479</f>
        <v>286.54797363</v>
      </c>
      <c r="H474" s="36">
        <f>ROWDATA!E479</f>
        <v>286.54797363</v>
      </c>
      <c r="I474" s="36">
        <f>ROWDATA!F479</f>
        <v>287.15551757999998</v>
      </c>
      <c r="J474" s="36">
        <f>ROWDATA!F479</f>
        <v>287.15551757999998</v>
      </c>
      <c r="K474" s="36">
        <f>ROWDATA!G479</f>
        <v>285.87997437000001</v>
      </c>
      <c r="L474" s="36">
        <f>ROWDATA!H479</f>
        <v>247.62156676999999</v>
      </c>
      <c r="M474" s="36">
        <f>ROWDATA!H479</f>
        <v>247.62156676999999</v>
      </c>
    </row>
    <row r="475" spans="1:13" x14ac:dyDescent="0.2">
      <c r="A475" s="34">
        <f>ROWDATA!B480</f>
        <v>44106.574305555558</v>
      </c>
      <c r="B475" s="36">
        <f>ROWDATA!C480</f>
        <v>368.87728881999999</v>
      </c>
      <c r="C475" s="36">
        <f>ROWDATA!C480</f>
        <v>368.87728881999999</v>
      </c>
      <c r="D475" s="36">
        <f>ROWDATA!D480</f>
        <v>0</v>
      </c>
      <c r="E475" s="36">
        <f>ROWDATA!D480</f>
        <v>0</v>
      </c>
      <c r="F475" s="36">
        <f>ROWDATA!E480</f>
        <v>297.79119873000002</v>
      </c>
      <c r="G475" s="36">
        <f>ROWDATA!E480</f>
        <v>297.79119873000002</v>
      </c>
      <c r="H475" s="36">
        <f>ROWDATA!E480</f>
        <v>297.79119873000002</v>
      </c>
      <c r="I475" s="36">
        <f>ROWDATA!F480</f>
        <v>294.35311890000003</v>
      </c>
      <c r="J475" s="36">
        <f>ROWDATA!F480</f>
        <v>294.35311890000003</v>
      </c>
      <c r="K475" s="36">
        <f>ROWDATA!G480</f>
        <v>285.56542968999997</v>
      </c>
      <c r="L475" s="36">
        <f>ROWDATA!H480</f>
        <v>251.59606934000001</v>
      </c>
      <c r="M475" s="36">
        <f>ROWDATA!H480</f>
        <v>251.59606934000001</v>
      </c>
    </row>
    <row r="476" spans="1:13" x14ac:dyDescent="0.2">
      <c r="A476" s="34">
        <f>ROWDATA!B481</f>
        <v>44106.574999999997</v>
      </c>
      <c r="B476" s="36">
        <f>ROWDATA!C481</f>
        <v>340.01327515000003</v>
      </c>
      <c r="C476" s="36">
        <f>ROWDATA!C481</f>
        <v>340.01327515000003</v>
      </c>
      <c r="D476" s="36">
        <f>ROWDATA!D481</f>
        <v>0</v>
      </c>
      <c r="E476" s="36">
        <f>ROWDATA!D481</f>
        <v>0</v>
      </c>
      <c r="F476" s="36">
        <f>ROWDATA!E481</f>
        <v>304.50942993000001</v>
      </c>
      <c r="G476" s="36">
        <f>ROWDATA!E481</f>
        <v>304.50942993000001</v>
      </c>
      <c r="H476" s="36">
        <f>ROWDATA!E481</f>
        <v>304.50942993000001</v>
      </c>
      <c r="I476" s="36">
        <f>ROWDATA!F481</f>
        <v>304.20892334000001</v>
      </c>
      <c r="J476" s="36">
        <f>ROWDATA!F481</f>
        <v>304.20892334000001</v>
      </c>
      <c r="K476" s="36">
        <f>ROWDATA!G481</f>
        <v>289.30447387999999</v>
      </c>
      <c r="L476" s="36">
        <f>ROWDATA!H481</f>
        <v>266.41403198</v>
      </c>
      <c r="M476" s="36">
        <f>ROWDATA!H481</f>
        <v>266.41403198</v>
      </c>
    </row>
    <row r="477" spans="1:13" x14ac:dyDescent="0.2">
      <c r="A477" s="34">
        <f>ROWDATA!B482</f>
        <v>44106.575694444444</v>
      </c>
      <c r="B477" s="36">
        <f>ROWDATA!C482</f>
        <v>344.86669921999999</v>
      </c>
      <c r="C477" s="36">
        <f>ROWDATA!C482</f>
        <v>344.86669921999999</v>
      </c>
      <c r="D477" s="36">
        <f>ROWDATA!D482</f>
        <v>0</v>
      </c>
      <c r="E477" s="36">
        <f>ROWDATA!D482</f>
        <v>0</v>
      </c>
      <c r="F477" s="36">
        <f>ROWDATA!E482</f>
        <v>312.06176757999998</v>
      </c>
      <c r="G477" s="36">
        <f>ROWDATA!E482</f>
        <v>312.06176757999998</v>
      </c>
      <c r="H477" s="36">
        <f>ROWDATA!E482</f>
        <v>312.06176757999998</v>
      </c>
      <c r="I477" s="36">
        <f>ROWDATA!F482</f>
        <v>315.58843994</v>
      </c>
      <c r="J477" s="36">
        <f>ROWDATA!F482</f>
        <v>315.58843994</v>
      </c>
      <c r="K477" s="36">
        <f>ROWDATA!G482</f>
        <v>335.99014282000002</v>
      </c>
      <c r="L477" s="36">
        <f>ROWDATA!H482</f>
        <v>279.65228271000001</v>
      </c>
      <c r="M477" s="36">
        <f>ROWDATA!H482</f>
        <v>279.65228271000001</v>
      </c>
    </row>
    <row r="478" spans="1:13" x14ac:dyDescent="0.2">
      <c r="A478" s="34">
        <f>ROWDATA!B483</f>
        <v>44106.576388888891</v>
      </c>
      <c r="B478" s="36">
        <f>ROWDATA!C483</f>
        <v>347.02758789000001</v>
      </c>
      <c r="C478" s="36">
        <f>ROWDATA!C483</f>
        <v>347.02758789000001</v>
      </c>
      <c r="D478" s="36">
        <f>ROWDATA!D483</f>
        <v>0</v>
      </c>
      <c r="E478" s="36">
        <f>ROWDATA!D483</f>
        <v>0</v>
      </c>
      <c r="F478" s="36">
        <f>ROWDATA!E483</f>
        <v>336.74093628000003</v>
      </c>
      <c r="G478" s="36">
        <f>ROWDATA!E483</f>
        <v>336.74093628000003</v>
      </c>
      <c r="H478" s="36">
        <f>ROWDATA!E483</f>
        <v>336.74093628000003</v>
      </c>
      <c r="I478" s="36">
        <f>ROWDATA!F483</f>
        <v>322.60745238999999</v>
      </c>
      <c r="J478" s="36">
        <f>ROWDATA!F483</f>
        <v>322.60745238999999</v>
      </c>
      <c r="K478" s="36">
        <f>ROWDATA!G483</f>
        <v>338.59350585999999</v>
      </c>
      <c r="L478" s="36">
        <f>ROWDATA!H483</f>
        <v>308.640625</v>
      </c>
      <c r="M478" s="36">
        <f>ROWDATA!H483</f>
        <v>308.640625</v>
      </c>
    </row>
    <row r="479" spans="1:13" x14ac:dyDescent="0.2">
      <c r="A479" s="34">
        <f>ROWDATA!B484</f>
        <v>44106.57708333333</v>
      </c>
      <c r="B479" s="36">
        <f>ROWDATA!C484</f>
        <v>542.92291260000002</v>
      </c>
      <c r="C479" s="36">
        <f>ROWDATA!C484</f>
        <v>542.92291260000002</v>
      </c>
      <c r="D479" s="36">
        <f>ROWDATA!D484</f>
        <v>0</v>
      </c>
      <c r="E479" s="36">
        <f>ROWDATA!D484</f>
        <v>0</v>
      </c>
      <c r="F479" s="36">
        <f>ROWDATA!E484</f>
        <v>549.28430175999995</v>
      </c>
      <c r="G479" s="36">
        <f>ROWDATA!E484</f>
        <v>549.28430175999995</v>
      </c>
      <c r="H479" s="36">
        <f>ROWDATA!E484</f>
        <v>549.28430175999995</v>
      </c>
      <c r="I479" s="36">
        <f>ROWDATA!F484</f>
        <v>372.09466552999999</v>
      </c>
      <c r="J479" s="36">
        <f>ROWDATA!F484</f>
        <v>372.09466552999999</v>
      </c>
      <c r="K479" s="36">
        <f>ROWDATA!G484</f>
        <v>378.34201050000001</v>
      </c>
      <c r="L479" s="36">
        <f>ROWDATA!H484</f>
        <v>336.93154907000002</v>
      </c>
      <c r="M479" s="36">
        <f>ROWDATA!H484</f>
        <v>336.93154907000002</v>
      </c>
    </row>
    <row r="480" spans="1:13" x14ac:dyDescent="0.2">
      <c r="A480" s="34">
        <f>ROWDATA!B485</f>
        <v>44106.577777777777</v>
      </c>
      <c r="B480" s="36">
        <f>ROWDATA!C485</f>
        <v>611.59191895000004</v>
      </c>
      <c r="C480" s="36">
        <f>ROWDATA!C485</f>
        <v>611.59191895000004</v>
      </c>
      <c r="D480" s="36">
        <f>ROWDATA!D485</f>
        <v>0</v>
      </c>
      <c r="E480" s="36">
        <f>ROWDATA!D485</f>
        <v>0</v>
      </c>
      <c r="F480" s="36">
        <f>ROWDATA!E485</f>
        <v>419.61105347</v>
      </c>
      <c r="G480" s="36">
        <f>ROWDATA!E485</f>
        <v>419.61105347</v>
      </c>
      <c r="H480" s="36">
        <f>ROWDATA!E485</f>
        <v>419.61105347</v>
      </c>
      <c r="I480" s="36">
        <f>ROWDATA!F485</f>
        <v>403.96057129000002</v>
      </c>
      <c r="J480" s="36">
        <f>ROWDATA!F485</f>
        <v>403.96057129000002</v>
      </c>
      <c r="K480" s="36">
        <f>ROWDATA!G485</f>
        <v>418.84152222</v>
      </c>
      <c r="L480" s="36">
        <f>ROWDATA!H485</f>
        <v>344.91522216999999</v>
      </c>
      <c r="M480" s="36">
        <f>ROWDATA!H485</f>
        <v>344.91522216999999</v>
      </c>
    </row>
    <row r="481" spans="1:13" x14ac:dyDescent="0.2">
      <c r="A481" s="34">
        <f>ROWDATA!B486</f>
        <v>44106.578472222223</v>
      </c>
      <c r="B481" s="36">
        <f>ROWDATA!C486</f>
        <v>600.09619140999996</v>
      </c>
      <c r="C481" s="36">
        <f>ROWDATA!C486</f>
        <v>600.09619140999996</v>
      </c>
      <c r="D481" s="36">
        <f>ROWDATA!D486</f>
        <v>0</v>
      </c>
      <c r="E481" s="36">
        <f>ROWDATA!D486</f>
        <v>0</v>
      </c>
      <c r="F481" s="36">
        <f>ROWDATA!E486</f>
        <v>442.26623534999999</v>
      </c>
      <c r="G481" s="36">
        <f>ROWDATA!E486</f>
        <v>442.26623534999999</v>
      </c>
      <c r="H481" s="36">
        <f>ROWDATA!E486</f>
        <v>442.26623534999999</v>
      </c>
      <c r="I481" s="36">
        <f>ROWDATA!F486</f>
        <v>393.73324585</v>
      </c>
      <c r="J481" s="36">
        <f>ROWDATA!F486</f>
        <v>393.73324585</v>
      </c>
      <c r="K481" s="36">
        <f>ROWDATA!G486</f>
        <v>375.65133666999998</v>
      </c>
      <c r="L481" s="36">
        <f>ROWDATA!H486</f>
        <v>334.32034302</v>
      </c>
      <c r="M481" s="36">
        <f>ROWDATA!H486</f>
        <v>334.32034302</v>
      </c>
    </row>
    <row r="482" spans="1:13" x14ac:dyDescent="0.2">
      <c r="A482" s="34">
        <f>ROWDATA!B487</f>
        <v>44106.57916666667</v>
      </c>
      <c r="B482" s="36">
        <f>ROWDATA!C487</f>
        <v>560.77172852000001</v>
      </c>
      <c r="C482" s="36">
        <f>ROWDATA!C487</f>
        <v>560.77172852000001</v>
      </c>
      <c r="D482" s="36">
        <f>ROWDATA!D487</f>
        <v>0</v>
      </c>
      <c r="E482" s="36">
        <f>ROWDATA!D487</f>
        <v>0</v>
      </c>
      <c r="F482" s="36">
        <f>ROWDATA!E487</f>
        <v>403.84338379000002</v>
      </c>
      <c r="G482" s="36">
        <f>ROWDATA!E487</f>
        <v>403.84338379000002</v>
      </c>
      <c r="H482" s="36">
        <f>ROWDATA!E487</f>
        <v>403.84338379000002</v>
      </c>
      <c r="I482" s="36">
        <f>ROWDATA!F487</f>
        <v>366.59967040999999</v>
      </c>
      <c r="J482" s="36">
        <f>ROWDATA!F487</f>
        <v>366.59967040999999</v>
      </c>
      <c r="K482" s="36">
        <f>ROWDATA!G487</f>
        <v>447.94873046999999</v>
      </c>
      <c r="L482" s="36">
        <f>ROWDATA!H487</f>
        <v>342.60336303999998</v>
      </c>
      <c r="M482" s="36">
        <f>ROWDATA!H487</f>
        <v>342.60336303999998</v>
      </c>
    </row>
    <row r="483" spans="1:13" x14ac:dyDescent="0.2">
      <c r="A483" s="34">
        <f>ROWDATA!B488</f>
        <v>44106.579861111109</v>
      </c>
      <c r="B483" s="36">
        <f>ROWDATA!C488</f>
        <v>586.14984131000006</v>
      </c>
      <c r="C483" s="36">
        <f>ROWDATA!C488</f>
        <v>586.14984131000006</v>
      </c>
      <c r="D483" s="36">
        <f>ROWDATA!D488</f>
        <v>0</v>
      </c>
      <c r="E483" s="36">
        <f>ROWDATA!D488</f>
        <v>0</v>
      </c>
      <c r="F483" s="36">
        <f>ROWDATA!E488</f>
        <v>439.56359863</v>
      </c>
      <c r="G483" s="36">
        <f>ROWDATA!E488</f>
        <v>439.56359863</v>
      </c>
      <c r="H483" s="36">
        <f>ROWDATA!E488</f>
        <v>439.56359863</v>
      </c>
      <c r="I483" s="36">
        <f>ROWDATA!F488</f>
        <v>391.41537476000002</v>
      </c>
      <c r="J483" s="36">
        <f>ROWDATA!F488</f>
        <v>391.41537476000002</v>
      </c>
      <c r="K483" s="36">
        <f>ROWDATA!G488</f>
        <v>486.14080811000002</v>
      </c>
      <c r="L483" s="36">
        <f>ROWDATA!H488</f>
        <v>386.58032227000001</v>
      </c>
      <c r="M483" s="36">
        <f>ROWDATA!H488</f>
        <v>386.58032227000001</v>
      </c>
    </row>
    <row r="484" spans="1:13" x14ac:dyDescent="0.2">
      <c r="A484" s="34">
        <f>ROWDATA!B489</f>
        <v>44106.580555555556</v>
      </c>
      <c r="B484" s="36">
        <f>ROWDATA!C489</f>
        <v>577.26593018000005</v>
      </c>
      <c r="C484" s="36">
        <f>ROWDATA!C489</f>
        <v>577.26593018000005</v>
      </c>
      <c r="D484" s="36">
        <f>ROWDATA!D489</f>
        <v>0</v>
      </c>
      <c r="E484" s="36">
        <f>ROWDATA!D489</f>
        <v>0</v>
      </c>
      <c r="F484" s="36">
        <f>ROWDATA!E489</f>
        <v>490.92687988</v>
      </c>
      <c r="G484" s="36">
        <f>ROWDATA!E489</f>
        <v>490.92687988</v>
      </c>
      <c r="H484" s="36">
        <f>ROWDATA!E489</f>
        <v>490.92687988</v>
      </c>
      <c r="I484" s="36">
        <f>ROWDATA!F489</f>
        <v>597.20269774999997</v>
      </c>
      <c r="J484" s="36">
        <f>ROWDATA!F489</f>
        <v>597.20269774999997</v>
      </c>
      <c r="K484" s="36">
        <f>ROWDATA!G489</f>
        <v>394.38119506999999</v>
      </c>
      <c r="L484" s="36">
        <f>ROWDATA!H489</f>
        <v>376.01846312999999</v>
      </c>
      <c r="M484" s="36">
        <f>ROWDATA!H489</f>
        <v>376.01846312999999</v>
      </c>
    </row>
    <row r="485" spans="1:13" x14ac:dyDescent="0.2">
      <c r="A485" s="34">
        <f>ROWDATA!B490</f>
        <v>44106.581250000003</v>
      </c>
      <c r="B485" s="36">
        <f>ROWDATA!C490</f>
        <v>668.92431640999996</v>
      </c>
      <c r="C485" s="36">
        <f>ROWDATA!C490</f>
        <v>668.92431640999996</v>
      </c>
      <c r="D485" s="36">
        <f>ROWDATA!D490</f>
        <v>0</v>
      </c>
      <c r="E485" s="36">
        <f>ROWDATA!D490</f>
        <v>0</v>
      </c>
      <c r="F485" s="36">
        <f>ROWDATA!E490</f>
        <v>545.09942626999998</v>
      </c>
      <c r="G485" s="36">
        <f>ROWDATA!E490</f>
        <v>545.09942626999998</v>
      </c>
      <c r="H485" s="36">
        <f>ROWDATA!E490</f>
        <v>545.09942626999998</v>
      </c>
      <c r="I485" s="36">
        <f>ROWDATA!F490</f>
        <v>574.16009521000001</v>
      </c>
      <c r="J485" s="36">
        <f>ROWDATA!F490</f>
        <v>574.16009521000001</v>
      </c>
      <c r="K485" s="36">
        <f>ROWDATA!G490</f>
        <v>442.20050049000002</v>
      </c>
      <c r="L485" s="36">
        <f>ROWDATA!H490</f>
        <v>343.63458251999998</v>
      </c>
      <c r="M485" s="36">
        <f>ROWDATA!H490</f>
        <v>343.63458251999998</v>
      </c>
    </row>
    <row r="486" spans="1:13" x14ac:dyDescent="0.2">
      <c r="A486" s="34">
        <f>ROWDATA!B491</f>
        <v>44106.581944444442</v>
      </c>
      <c r="B486" s="36">
        <f>ROWDATA!C491</f>
        <v>666.42523193</v>
      </c>
      <c r="C486" s="36">
        <f>ROWDATA!C491</f>
        <v>666.42523193</v>
      </c>
      <c r="D486" s="36">
        <f>ROWDATA!D491</f>
        <v>0</v>
      </c>
      <c r="E486" s="36">
        <f>ROWDATA!D491</f>
        <v>0</v>
      </c>
      <c r="F486" s="36">
        <f>ROWDATA!E491</f>
        <v>516.37640381000006</v>
      </c>
      <c r="G486" s="36">
        <f>ROWDATA!E491</f>
        <v>516.37640381000006</v>
      </c>
      <c r="H486" s="36">
        <f>ROWDATA!E491</f>
        <v>516.37640381000006</v>
      </c>
      <c r="I486" s="36">
        <f>ROWDATA!F491</f>
        <v>386.47186278999999</v>
      </c>
      <c r="J486" s="36">
        <f>ROWDATA!F491</f>
        <v>386.47186278999999</v>
      </c>
      <c r="K486" s="36">
        <f>ROWDATA!G491</f>
        <v>375.82623290999999</v>
      </c>
      <c r="L486" s="36">
        <f>ROWDATA!H491</f>
        <v>343.28530884000003</v>
      </c>
      <c r="M486" s="36">
        <f>ROWDATA!H491</f>
        <v>343.28530884000003</v>
      </c>
    </row>
    <row r="487" spans="1:13" x14ac:dyDescent="0.2">
      <c r="A487" s="34">
        <f>ROWDATA!B492</f>
        <v>44106.582638888889</v>
      </c>
      <c r="B487" s="36">
        <f>ROWDATA!C492</f>
        <v>707.50469970999995</v>
      </c>
      <c r="C487" s="36">
        <f>ROWDATA!C492</f>
        <v>707.50469970999995</v>
      </c>
      <c r="D487" s="36">
        <f>ROWDATA!D492</f>
        <v>0</v>
      </c>
      <c r="E487" s="36">
        <f>ROWDATA!D492</f>
        <v>0</v>
      </c>
      <c r="F487" s="36">
        <f>ROWDATA!E492</f>
        <v>570.93457031000003</v>
      </c>
      <c r="G487" s="36">
        <f>ROWDATA!E492</f>
        <v>570.93457031000003</v>
      </c>
      <c r="H487" s="36">
        <f>ROWDATA!E492</f>
        <v>570.93457031000003</v>
      </c>
      <c r="I487" s="36">
        <f>ROWDATA!F492</f>
        <v>404.57662964000002</v>
      </c>
      <c r="J487" s="36">
        <f>ROWDATA!F492</f>
        <v>404.57662964000002</v>
      </c>
      <c r="K487" s="36">
        <f>ROWDATA!G492</f>
        <v>388.16098022</v>
      </c>
      <c r="L487" s="36">
        <f>ROWDATA!H492</f>
        <v>361.51455687999999</v>
      </c>
      <c r="M487" s="36">
        <f>ROWDATA!H492</f>
        <v>361.51455687999999</v>
      </c>
    </row>
    <row r="488" spans="1:13" x14ac:dyDescent="0.2">
      <c r="A488" s="34">
        <f>ROWDATA!B493</f>
        <v>44106.583333333336</v>
      </c>
      <c r="B488" s="36">
        <f>ROWDATA!C493</f>
        <v>681.20947265999996</v>
      </c>
      <c r="C488" s="36">
        <f>ROWDATA!C493</f>
        <v>681.20947265999996</v>
      </c>
      <c r="D488" s="36">
        <f>ROWDATA!D493</f>
        <v>0</v>
      </c>
      <c r="E488" s="36">
        <f>ROWDATA!D493</f>
        <v>0</v>
      </c>
      <c r="F488" s="36">
        <f>ROWDATA!E493</f>
        <v>454.66696166999998</v>
      </c>
      <c r="G488" s="36">
        <f>ROWDATA!E493</f>
        <v>454.66696166999998</v>
      </c>
      <c r="H488" s="36">
        <f>ROWDATA!E493</f>
        <v>454.66696166999998</v>
      </c>
      <c r="I488" s="36">
        <f>ROWDATA!F493</f>
        <v>603.01995850000003</v>
      </c>
      <c r="J488" s="36">
        <f>ROWDATA!F493</f>
        <v>603.01995850000003</v>
      </c>
      <c r="K488" s="36">
        <f>ROWDATA!G493</f>
        <v>378.27218628000003</v>
      </c>
      <c r="L488" s="36">
        <f>ROWDATA!H493</f>
        <v>362.37933349999997</v>
      </c>
      <c r="M488" s="36">
        <f>ROWDATA!H493</f>
        <v>362.37933349999997</v>
      </c>
    </row>
    <row r="489" spans="1:13" x14ac:dyDescent="0.2">
      <c r="A489" s="34">
        <f>ROWDATA!B494</f>
        <v>44106.584027777775</v>
      </c>
      <c r="B489" s="36">
        <f>ROWDATA!C494</f>
        <v>530.16925048999997</v>
      </c>
      <c r="C489" s="36">
        <f>ROWDATA!C494</f>
        <v>530.16925048999997</v>
      </c>
      <c r="D489" s="36">
        <f>ROWDATA!D494</f>
        <v>0</v>
      </c>
      <c r="E489" s="36">
        <f>ROWDATA!D494</f>
        <v>0</v>
      </c>
      <c r="F489" s="36">
        <f>ROWDATA!E494</f>
        <v>429.66464232999999</v>
      </c>
      <c r="G489" s="36">
        <f>ROWDATA!E494</f>
        <v>429.66464232999999</v>
      </c>
      <c r="H489" s="36">
        <f>ROWDATA!E494</f>
        <v>429.66464232999999</v>
      </c>
      <c r="I489" s="36">
        <f>ROWDATA!F494</f>
        <v>424.77166748000002</v>
      </c>
      <c r="J489" s="36">
        <f>ROWDATA!F494</f>
        <v>424.77166748000002</v>
      </c>
      <c r="K489" s="36">
        <f>ROWDATA!G494</f>
        <v>362.70495605000002</v>
      </c>
      <c r="L489" s="36">
        <f>ROWDATA!H494</f>
        <v>341.77163696000002</v>
      </c>
      <c r="M489" s="36">
        <f>ROWDATA!H494</f>
        <v>341.77163696000002</v>
      </c>
    </row>
    <row r="490" spans="1:13" x14ac:dyDescent="0.2">
      <c r="A490" s="34">
        <f>ROWDATA!B495</f>
        <v>44106.584722222222</v>
      </c>
      <c r="B490" s="36">
        <f>ROWDATA!C495</f>
        <v>530.74969481999995</v>
      </c>
      <c r="C490" s="36">
        <f>ROWDATA!C495</f>
        <v>530.74969481999995</v>
      </c>
      <c r="D490" s="36">
        <f>ROWDATA!D495</f>
        <v>0</v>
      </c>
      <c r="E490" s="36">
        <f>ROWDATA!D495</f>
        <v>0</v>
      </c>
      <c r="F490" s="36">
        <f>ROWDATA!E495</f>
        <v>390.09866333000002</v>
      </c>
      <c r="G490" s="36">
        <f>ROWDATA!E495</f>
        <v>390.09866333000002</v>
      </c>
      <c r="H490" s="36">
        <f>ROWDATA!E495</f>
        <v>390.09866333000002</v>
      </c>
      <c r="I490" s="36">
        <f>ROWDATA!F495</f>
        <v>411.65963744999999</v>
      </c>
      <c r="J490" s="36">
        <f>ROWDATA!F495</f>
        <v>411.65963744999999</v>
      </c>
      <c r="K490" s="36">
        <f>ROWDATA!G495</f>
        <v>369.78091431000001</v>
      </c>
      <c r="L490" s="36">
        <f>ROWDATA!H495</f>
        <v>330.52813721000001</v>
      </c>
      <c r="M490" s="36">
        <f>ROWDATA!H495</f>
        <v>330.52813721000001</v>
      </c>
    </row>
    <row r="491" spans="1:13" x14ac:dyDescent="0.2">
      <c r="A491" s="34">
        <f>ROWDATA!B496</f>
        <v>44106.585416666669</v>
      </c>
      <c r="B491" s="36">
        <f>ROWDATA!C496</f>
        <v>394.08050537000003</v>
      </c>
      <c r="C491" s="36">
        <f>ROWDATA!C496</f>
        <v>394.08050537000003</v>
      </c>
      <c r="D491" s="36">
        <f>ROWDATA!D496</f>
        <v>0</v>
      </c>
      <c r="E491" s="36">
        <f>ROWDATA!D496</f>
        <v>0</v>
      </c>
      <c r="F491" s="36">
        <f>ROWDATA!E496</f>
        <v>360.32373046999999</v>
      </c>
      <c r="G491" s="36">
        <f>ROWDATA!E496</f>
        <v>360.32373046999999</v>
      </c>
      <c r="H491" s="36">
        <f>ROWDATA!E496</f>
        <v>360.32373046999999</v>
      </c>
      <c r="I491" s="36">
        <f>ROWDATA!F496</f>
        <v>374.88250732</v>
      </c>
      <c r="J491" s="36">
        <f>ROWDATA!F496</f>
        <v>374.88250732</v>
      </c>
      <c r="K491" s="36">
        <f>ROWDATA!G496</f>
        <v>432.55639647999999</v>
      </c>
      <c r="L491" s="36">
        <f>ROWDATA!H496</f>
        <v>320.54916381999999</v>
      </c>
      <c r="M491" s="36">
        <f>ROWDATA!H496</f>
        <v>320.54916381999999</v>
      </c>
    </row>
    <row r="492" spans="1:13" x14ac:dyDescent="0.2">
      <c r="A492" s="34">
        <f>ROWDATA!B497</f>
        <v>44106.586111111108</v>
      </c>
      <c r="B492" s="36">
        <f>ROWDATA!C497</f>
        <v>367.16787720000002</v>
      </c>
      <c r="C492" s="36">
        <f>ROWDATA!C497</f>
        <v>367.16787720000002</v>
      </c>
      <c r="D492" s="36">
        <f>ROWDATA!D497</f>
        <v>0</v>
      </c>
      <c r="E492" s="36">
        <f>ROWDATA!D497</f>
        <v>0</v>
      </c>
      <c r="F492" s="36">
        <f>ROWDATA!E497</f>
        <v>359.84463500999999</v>
      </c>
      <c r="G492" s="36">
        <f>ROWDATA!E497</f>
        <v>359.84463500999999</v>
      </c>
      <c r="H492" s="36">
        <f>ROWDATA!E497</f>
        <v>359.84463500999999</v>
      </c>
      <c r="I492" s="36">
        <f>ROWDATA!F497</f>
        <v>344.68505858999998</v>
      </c>
      <c r="J492" s="36">
        <f>ROWDATA!F497</f>
        <v>344.68505858999998</v>
      </c>
      <c r="K492" s="36">
        <f>ROWDATA!G497</f>
        <v>430.00567626999998</v>
      </c>
      <c r="L492" s="36">
        <f>ROWDATA!H497</f>
        <v>320.84851073999999</v>
      </c>
      <c r="M492" s="36">
        <f>ROWDATA!H497</f>
        <v>320.84851073999999</v>
      </c>
    </row>
    <row r="493" spans="1:13" x14ac:dyDescent="0.2">
      <c r="A493" s="34">
        <f>ROWDATA!B498</f>
        <v>44106.586805555555</v>
      </c>
      <c r="B493" s="36">
        <f>ROWDATA!C498</f>
        <v>340.88397216999999</v>
      </c>
      <c r="C493" s="36">
        <f>ROWDATA!C498</f>
        <v>340.88397216999999</v>
      </c>
      <c r="D493" s="36">
        <f>ROWDATA!D498</f>
        <v>0</v>
      </c>
      <c r="E493" s="36">
        <f>ROWDATA!D498</f>
        <v>0</v>
      </c>
      <c r="F493" s="36">
        <f>ROWDATA!E498</f>
        <v>460.44268799000002</v>
      </c>
      <c r="G493" s="36">
        <f>ROWDATA!E498</f>
        <v>460.44268799000002</v>
      </c>
      <c r="H493" s="36">
        <f>ROWDATA!E498</f>
        <v>460.44268799000002</v>
      </c>
      <c r="I493" s="36">
        <f>ROWDATA!F498</f>
        <v>319.26809692</v>
      </c>
      <c r="J493" s="36">
        <f>ROWDATA!F498</f>
        <v>319.26809692</v>
      </c>
      <c r="K493" s="36">
        <f>ROWDATA!G498</f>
        <v>550.85302734000004</v>
      </c>
      <c r="L493" s="36">
        <f>ROWDATA!H498</f>
        <v>340.47436522999999</v>
      </c>
      <c r="M493" s="36">
        <f>ROWDATA!H498</f>
        <v>340.47436522999999</v>
      </c>
    </row>
    <row r="494" spans="1:13" x14ac:dyDescent="0.2">
      <c r="A494" s="34">
        <f>ROWDATA!B499</f>
        <v>44106.587500000001</v>
      </c>
      <c r="B494" s="36">
        <f>ROWDATA!C499</f>
        <v>335.94949341</v>
      </c>
      <c r="C494" s="36">
        <f>ROWDATA!C499</f>
        <v>335.94949341</v>
      </c>
      <c r="D494" s="36">
        <f>ROWDATA!D499</f>
        <v>0</v>
      </c>
      <c r="E494" s="36">
        <f>ROWDATA!D499</f>
        <v>0</v>
      </c>
      <c r="F494" s="36">
        <f>ROWDATA!E499</f>
        <v>561.46844481999995</v>
      </c>
      <c r="G494" s="36">
        <f>ROWDATA!E499</f>
        <v>561.46844481999995</v>
      </c>
      <c r="H494" s="36">
        <f>ROWDATA!E499</f>
        <v>561.46844481999995</v>
      </c>
      <c r="I494" s="36">
        <f>ROWDATA!F499</f>
        <v>310.90374756</v>
      </c>
      <c r="J494" s="36">
        <f>ROWDATA!F499</f>
        <v>310.90374756</v>
      </c>
      <c r="K494" s="36">
        <f>ROWDATA!G499</f>
        <v>580.67547606999995</v>
      </c>
      <c r="L494" s="36">
        <f>ROWDATA!H499</f>
        <v>359.63494873000002</v>
      </c>
      <c r="M494" s="36">
        <f>ROWDATA!H499</f>
        <v>359.63494873000002</v>
      </c>
    </row>
    <row r="495" spans="1:13" x14ac:dyDescent="0.2">
      <c r="A495" s="34">
        <f>ROWDATA!B500</f>
        <v>44106.588194444441</v>
      </c>
      <c r="B495" s="36">
        <f>ROWDATA!C500</f>
        <v>335.07855224999997</v>
      </c>
      <c r="C495" s="36">
        <f>ROWDATA!C500</f>
        <v>335.07855224999997</v>
      </c>
      <c r="D495" s="36">
        <f>ROWDATA!D500</f>
        <v>0</v>
      </c>
      <c r="E495" s="36">
        <f>ROWDATA!D500</f>
        <v>0</v>
      </c>
      <c r="F495" s="36">
        <f>ROWDATA!E500</f>
        <v>506.44692993000001</v>
      </c>
      <c r="G495" s="36">
        <f>ROWDATA!E500</f>
        <v>506.44692993000001</v>
      </c>
      <c r="H495" s="36">
        <f>ROWDATA!E500</f>
        <v>506.44692993000001</v>
      </c>
      <c r="I495" s="36">
        <f>ROWDATA!F500</f>
        <v>304.84112549000002</v>
      </c>
      <c r="J495" s="36">
        <f>ROWDATA!F500</f>
        <v>304.84112549000002</v>
      </c>
      <c r="K495" s="36">
        <f>ROWDATA!G500</f>
        <v>439.10830687999999</v>
      </c>
      <c r="L495" s="36">
        <f>ROWDATA!H500</f>
        <v>487.96609496999997</v>
      </c>
      <c r="M495" s="36">
        <f>ROWDATA!H500</f>
        <v>487.96609496999997</v>
      </c>
    </row>
    <row r="496" spans="1:13" x14ac:dyDescent="0.2">
      <c r="A496" s="34">
        <f>ROWDATA!B501</f>
        <v>44106.588888888888</v>
      </c>
      <c r="B496" s="36">
        <f>ROWDATA!C501</f>
        <v>372.39230347</v>
      </c>
      <c r="C496" s="36">
        <f>ROWDATA!C501</f>
        <v>372.39230347</v>
      </c>
      <c r="D496" s="36">
        <f>ROWDATA!D501</f>
        <v>0</v>
      </c>
      <c r="E496" s="36">
        <f>ROWDATA!D501</f>
        <v>0</v>
      </c>
      <c r="F496" s="36">
        <f>ROWDATA!E501</f>
        <v>542.02636718999997</v>
      </c>
      <c r="G496" s="36">
        <f>ROWDATA!E501</f>
        <v>542.02636718999997</v>
      </c>
      <c r="H496" s="36">
        <f>ROWDATA!E501</f>
        <v>542.02636718999997</v>
      </c>
      <c r="I496" s="36">
        <f>ROWDATA!F501</f>
        <v>323.69348144999998</v>
      </c>
      <c r="J496" s="36">
        <f>ROWDATA!F501</f>
        <v>323.69348144999998</v>
      </c>
      <c r="K496" s="36">
        <f>ROWDATA!G501</f>
        <v>425.39312744</v>
      </c>
      <c r="L496" s="36">
        <f>ROWDATA!H501</f>
        <v>537.84039307</v>
      </c>
      <c r="M496" s="36">
        <f>ROWDATA!H501</f>
        <v>537.84039307</v>
      </c>
    </row>
    <row r="497" spans="1:13" x14ac:dyDescent="0.2">
      <c r="A497" s="34">
        <f>ROWDATA!B502</f>
        <v>44106.589583333334</v>
      </c>
      <c r="B497" s="36">
        <f>ROWDATA!C502</f>
        <v>466.81826782000002</v>
      </c>
      <c r="C497" s="36">
        <f>ROWDATA!C502</f>
        <v>466.81826782000002</v>
      </c>
      <c r="D497" s="36">
        <f>ROWDATA!D502</f>
        <v>0</v>
      </c>
      <c r="E497" s="36">
        <f>ROWDATA!D502</f>
        <v>0</v>
      </c>
      <c r="F497" s="36">
        <f>ROWDATA!E502</f>
        <v>415.75012206999997</v>
      </c>
      <c r="G497" s="36">
        <f>ROWDATA!E502</f>
        <v>415.75012206999997</v>
      </c>
      <c r="H497" s="36">
        <f>ROWDATA!E502</f>
        <v>415.75012206999997</v>
      </c>
      <c r="I497" s="36">
        <f>ROWDATA!F502</f>
        <v>408.17477416999998</v>
      </c>
      <c r="J497" s="36">
        <f>ROWDATA!F502</f>
        <v>408.17477416999998</v>
      </c>
      <c r="K497" s="36">
        <f>ROWDATA!G502</f>
        <v>561.265625</v>
      </c>
      <c r="L497" s="36">
        <f>ROWDATA!H502</f>
        <v>570.56469727000001</v>
      </c>
      <c r="M497" s="36">
        <f>ROWDATA!H502</f>
        <v>570.56469727000001</v>
      </c>
    </row>
    <row r="498" spans="1:13" x14ac:dyDescent="0.2">
      <c r="A498" s="34">
        <f>ROWDATA!B503</f>
        <v>44106.590277777781</v>
      </c>
      <c r="B498" s="36">
        <f>ROWDATA!C503</f>
        <v>505.22583007999998</v>
      </c>
      <c r="C498" s="36">
        <f>ROWDATA!C503</f>
        <v>505.22583007999998</v>
      </c>
      <c r="D498" s="36">
        <f>ROWDATA!D503</f>
        <v>0</v>
      </c>
      <c r="E498" s="36">
        <f>ROWDATA!D503</f>
        <v>0</v>
      </c>
      <c r="F498" s="36">
        <f>ROWDATA!E503</f>
        <v>412.76977539000001</v>
      </c>
      <c r="G498" s="36">
        <f>ROWDATA!E503</f>
        <v>412.76977539000001</v>
      </c>
      <c r="H498" s="36">
        <f>ROWDATA!E503</f>
        <v>412.76977539000001</v>
      </c>
      <c r="I498" s="36">
        <f>ROWDATA!F503</f>
        <v>517.24768066000001</v>
      </c>
      <c r="J498" s="36">
        <f>ROWDATA!F503</f>
        <v>517.24768066000001</v>
      </c>
      <c r="K498" s="36">
        <f>ROWDATA!G503</f>
        <v>468.07556152000001</v>
      </c>
      <c r="L498" s="36">
        <f>ROWDATA!H503</f>
        <v>503.52035522</v>
      </c>
      <c r="M498" s="36">
        <f>ROWDATA!H503</f>
        <v>503.52035522</v>
      </c>
    </row>
    <row r="499" spans="1:13" x14ac:dyDescent="0.2">
      <c r="A499" s="34">
        <f>ROWDATA!B504</f>
        <v>44106.59097222222</v>
      </c>
      <c r="B499" s="36">
        <f>ROWDATA!C504</f>
        <v>504.19390869</v>
      </c>
      <c r="C499" s="36">
        <f>ROWDATA!C504</f>
        <v>504.19390869</v>
      </c>
      <c r="D499" s="36">
        <f>ROWDATA!D504</f>
        <v>0</v>
      </c>
      <c r="E499" s="36">
        <f>ROWDATA!D504</f>
        <v>0</v>
      </c>
      <c r="F499" s="36">
        <f>ROWDATA!E504</f>
        <v>487.52935790999999</v>
      </c>
      <c r="G499" s="36">
        <f>ROWDATA!E504</f>
        <v>487.52935790999999</v>
      </c>
      <c r="H499" s="36">
        <f>ROWDATA!E504</f>
        <v>487.52935790999999</v>
      </c>
      <c r="I499" s="36">
        <f>ROWDATA!F504</f>
        <v>550.19311522999999</v>
      </c>
      <c r="J499" s="36">
        <f>ROWDATA!F504</f>
        <v>550.19311522999999</v>
      </c>
      <c r="K499" s="36">
        <f>ROWDATA!G504</f>
        <v>386.32669067</v>
      </c>
      <c r="L499" s="36">
        <f>ROWDATA!H504</f>
        <v>500.34289551000001</v>
      </c>
      <c r="M499" s="36">
        <f>ROWDATA!H504</f>
        <v>500.34289551000001</v>
      </c>
    </row>
    <row r="500" spans="1:13" x14ac:dyDescent="0.2">
      <c r="A500" s="34">
        <f>ROWDATA!B505</f>
        <v>44106.591666666667</v>
      </c>
      <c r="B500" s="36">
        <f>ROWDATA!C505</f>
        <v>444.22817993000001</v>
      </c>
      <c r="C500" s="36">
        <f>ROWDATA!C505</f>
        <v>444.22817993000001</v>
      </c>
      <c r="D500" s="36">
        <f>ROWDATA!D505</f>
        <v>0</v>
      </c>
      <c r="E500" s="36">
        <f>ROWDATA!D505</f>
        <v>0</v>
      </c>
      <c r="F500" s="36">
        <f>ROWDATA!E505</f>
        <v>433.83435058999999</v>
      </c>
      <c r="G500" s="36">
        <f>ROWDATA!E505</f>
        <v>433.83435058999999</v>
      </c>
      <c r="H500" s="36">
        <f>ROWDATA!E505</f>
        <v>433.83435058999999</v>
      </c>
      <c r="I500" s="36">
        <f>ROWDATA!F505</f>
        <v>467.33215331999997</v>
      </c>
      <c r="J500" s="36">
        <f>ROWDATA!F505</f>
        <v>467.33215331999997</v>
      </c>
      <c r="K500" s="36">
        <f>ROWDATA!G505</f>
        <v>402.50524902000001</v>
      </c>
      <c r="L500" s="36">
        <f>ROWDATA!H505</f>
        <v>451.60217284999999</v>
      </c>
      <c r="M500" s="36">
        <f>ROWDATA!H505</f>
        <v>451.60217284999999</v>
      </c>
    </row>
    <row r="501" spans="1:13" x14ac:dyDescent="0.2">
      <c r="A501" s="34">
        <f>ROWDATA!B506</f>
        <v>44106.592361111114</v>
      </c>
      <c r="B501" s="36">
        <f>ROWDATA!C506</f>
        <v>382.42221068999999</v>
      </c>
      <c r="C501" s="36">
        <f>ROWDATA!C506</f>
        <v>382.42221068999999</v>
      </c>
      <c r="D501" s="36">
        <f>ROWDATA!D506</f>
        <v>0</v>
      </c>
      <c r="E501" s="36">
        <f>ROWDATA!D506</f>
        <v>0</v>
      </c>
      <c r="F501" s="36">
        <f>ROWDATA!E506</f>
        <v>391.98287964000002</v>
      </c>
      <c r="G501" s="36">
        <f>ROWDATA!E506</f>
        <v>391.98287964000002</v>
      </c>
      <c r="H501" s="36">
        <f>ROWDATA!E506</f>
        <v>391.98287964000002</v>
      </c>
      <c r="I501" s="36">
        <f>ROWDATA!F506</f>
        <v>424.02593994</v>
      </c>
      <c r="J501" s="36">
        <f>ROWDATA!F506</f>
        <v>424.02593994</v>
      </c>
      <c r="K501" s="36">
        <f>ROWDATA!G506</f>
        <v>391.58578490999997</v>
      </c>
      <c r="L501" s="36">
        <f>ROWDATA!H506</f>
        <v>361.08203125</v>
      </c>
      <c r="M501" s="36">
        <f>ROWDATA!H506</f>
        <v>361.08203125</v>
      </c>
    </row>
    <row r="502" spans="1:13" x14ac:dyDescent="0.2">
      <c r="A502" s="34">
        <f>ROWDATA!B507</f>
        <v>44106.593055555553</v>
      </c>
      <c r="B502" s="36">
        <f>ROWDATA!C507</f>
        <v>358.57315062999999</v>
      </c>
      <c r="C502" s="36">
        <f>ROWDATA!C507</f>
        <v>358.57315062999999</v>
      </c>
      <c r="D502" s="36">
        <f>ROWDATA!D507</f>
        <v>0</v>
      </c>
      <c r="E502" s="36">
        <f>ROWDATA!D507</f>
        <v>0</v>
      </c>
      <c r="F502" s="36">
        <f>ROWDATA!E507</f>
        <v>356.92593384000003</v>
      </c>
      <c r="G502" s="36">
        <f>ROWDATA!E507</f>
        <v>356.92593384000003</v>
      </c>
      <c r="H502" s="36">
        <f>ROWDATA!E507</f>
        <v>356.92593384000003</v>
      </c>
      <c r="I502" s="36">
        <f>ROWDATA!F507</f>
        <v>372.33786011000001</v>
      </c>
      <c r="J502" s="36">
        <f>ROWDATA!F507</f>
        <v>372.33786011000001</v>
      </c>
      <c r="K502" s="36">
        <f>ROWDATA!G507</f>
        <v>333.05505370999998</v>
      </c>
      <c r="L502" s="36">
        <f>ROWDATA!H507</f>
        <v>297.09860228999997</v>
      </c>
      <c r="M502" s="36">
        <f>ROWDATA!H507</f>
        <v>297.09860228999997</v>
      </c>
    </row>
    <row r="503" spans="1:13" x14ac:dyDescent="0.2">
      <c r="A503" s="34">
        <f>ROWDATA!B508</f>
        <v>44106.59375</v>
      </c>
      <c r="B503" s="36">
        <f>ROWDATA!C508</f>
        <v>348.17251586999998</v>
      </c>
      <c r="C503" s="36">
        <f>ROWDATA!C508</f>
        <v>348.17251586999998</v>
      </c>
      <c r="D503" s="36">
        <f>ROWDATA!D508</f>
        <v>0</v>
      </c>
      <c r="E503" s="36">
        <f>ROWDATA!D508</f>
        <v>0</v>
      </c>
      <c r="F503" s="36">
        <f>ROWDATA!E508</f>
        <v>325.62127686000002</v>
      </c>
      <c r="G503" s="36">
        <f>ROWDATA!E508</f>
        <v>325.62127686000002</v>
      </c>
      <c r="H503" s="36">
        <f>ROWDATA!E508</f>
        <v>325.62127686000002</v>
      </c>
      <c r="I503" s="36">
        <f>ROWDATA!F508</f>
        <v>314.38888550000001</v>
      </c>
      <c r="J503" s="36">
        <f>ROWDATA!F508</f>
        <v>314.38888550000001</v>
      </c>
      <c r="K503" s="36">
        <f>ROWDATA!G508</f>
        <v>349.91537476000002</v>
      </c>
      <c r="L503" s="36">
        <f>ROWDATA!H508</f>
        <v>279.80209351000002</v>
      </c>
      <c r="M503" s="36">
        <f>ROWDATA!H508</f>
        <v>279.80209351000002</v>
      </c>
    </row>
    <row r="504" spans="1:13" x14ac:dyDescent="0.2">
      <c r="A504" s="34">
        <f>ROWDATA!B509</f>
        <v>44106.594444444447</v>
      </c>
      <c r="B504" s="36">
        <f>ROWDATA!C509</f>
        <v>355.46109009000003</v>
      </c>
      <c r="C504" s="36">
        <f>ROWDATA!C509</f>
        <v>355.46109009000003</v>
      </c>
      <c r="D504" s="36">
        <f>ROWDATA!D509</f>
        <v>0</v>
      </c>
      <c r="E504" s="36">
        <f>ROWDATA!D509</f>
        <v>0</v>
      </c>
      <c r="F504" s="36">
        <f>ROWDATA!E509</f>
        <v>310.85699462999997</v>
      </c>
      <c r="G504" s="36">
        <f>ROWDATA!E509</f>
        <v>310.85699462999997</v>
      </c>
      <c r="H504" s="36">
        <f>ROWDATA!E509</f>
        <v>310.85699462999997</v>
      </c>
      <c r="I504" s="36">
        <f>ROWDATA!F509</f>
        <v>305.66781615999997</v>
      </c>
      <c r="J504" s="36">
        <f>ROWDATA!F509</f>
        <v>305.66781615999997</v>
      </c>
      <c r="K504" s="36">
        <f>ROWDATA!G509</f>
        <v>349.42623901000002</v>
      </c>
      <c r="L504" s="36">
        <f>ROWDATA!H509</f>
        <v>276.05978393999999</v>
      </c>
      <c r="M504" s="36">
        <f>ROWDATA!H509</f>
        <v>276.05978393999999</v>
      </c>
    </row>
    <row r="505" spans="1:13" x14ac:dyDescent="0.2">
      <c r="A505" s="34">
        <f>ROWDATA!B510</f>
        <v>44106.595138888886</v>
      </c>
      <c r="B505" s="36">
        <f>ROWDATA!C510</f>
        <v>343.80252074999999</v>
      </c>
      <c r="C505" s="36">
        <f>ROWDATA!C510</f>
        <v>343.80252074999999</v>
      </c>
      <c r="D505" s="36">
        <f>ROWDATA!D510</f>
        <v>0</v>
      </c>
      <c r="E505" s="36">
        <f>ROWDATA!D510</f>
        <v>0</v>
      </c>
      <c r="F505" s="36">
        <f>ROWDATA!E510</f>
        <v>334.09991454999999</v>
      </c>
      <c r="G505" s="36">
        <f>ROWDATA!E510</f>
        <v>334.09991454999999</v>
      </c>
      <c r="H505" s="36">
        <f>ROWDATA!E510</f>
        <v>334.09991454999999</v>
      </c>
      <c r="I505" s="36">
        <f>ROWDATA!F510</f>
        <v>300.70736693999999</v>
      </c>
      <c r="J505" s="36">
        <f>ROWDATA!F510</f>
        <v>300.70736693999999</v>
      </c>
      <c r="K505" s="36">
        <f>ROWDATA!G510</f>
        <v>337.38800049000002</v>
      </c>
      <c r="L505" s="36">
        <f>ROWDATA!H510</f>
        <v>291.61016846000001</v>
      </c>
      <c r="M505" s="36">
        <f>ROWDATA!H510</f>
        <v>291.61016846000001</v>
      </c>
    </row>
    <row r="506" spans="1:13" x14ac:dyDescent="0.2">
      <c r="A506" s="34">
        <f>ROWDATA!B511</f>
        <v>44106.595833333333</v>
      </c>
      <c r="B506" s="36">
        <f>ROWDATA!C511</f>
        <v>343.33480835</v>
      </c>
      <c r="C506" s="36">
        <f>ROWDATA!C511</f>
        <v>343.33480835</v>
      </c>
      <c r="D506" s="36">
        <f>ROWDATA!D511</f>
        <v>0</v>
      </c>
      <c r="E506" s="36">
        <f>ROWDATA!D511</f>
        <v>0</v>
      </c>
      <c r="F506" s="36">
        <f>ROWDATA!E511</f>
        <v>365.82150268999999</v>
      </c>
      <c r="G506" s="36">
        <f>ROWDATA!E511</f>
        <v>365.82150268999999</v>
      </c>
      <c r="H506" s="36">
        <f>ROWDATA!E511</f>
        <v>365.82150268999999</v>
      </c>
      <c r="I506" s="36">
        <f>ROWDATA!F511</f>
        <v>317.25827026000002</v>
      </c>
      <c r="J506" s="36">
        <f>ROWDATA!F511</f>
        <v>317.25827026000002</v>
      </c>
      <c r="K506" s="36">
        <f>ROWDATA!G511</f>
        <v>343.57296753000003</v>
      </c>
      <c r="L506" s="36">
        <f>ROWDATA!H511</f>
        <v>302.35400391000002</v>
      </c>
      <c r="M506" s="36">
        <f>ROWDATA!H511</f>
        <v>302.35400391000002</v>
      </c>
    </row>
    <row r="507" spans="1:13" x14ac:dyDescent="0.2">
      <c r="A507" s="34">
        <f>ROWDATA!B512</f>
        <v>44106.59652777778</v>
      </c>
      <c r="B507" s="36">
        <f>ROWDATA!C512</f>
        <v>374.44018555000002</v>
      </c>
      <c r="C507" s="36">
        <f>ROWDATA!C512</f>
        <v>374.44018555000002</v>
      </c>
      <c r="D507" s="36">
        <f>ROWDATA!D512</f>
        <v>0</v>
      </c>
      <c r="E507" s="36">
        <f>ROWDATA!D512</f>
        <v>0</v>
      </c>
      <c r="F507" s="36">
        <f>ROWDATA!E512</f>
        <v>367.38128662000003</v>
      </c>
      <c r="G507" s="36">
        <f>ROWDATA!E512</f>
        <v>367.38128662000003</v>
      </c>
      <c r="H507" s="36">
        <f>ROWDATA!E512</f>
        <v>367.38128662000003</v>
      </c>
      <c r="I507" s="36">
        <f>ROWDATA!F512</f>
        <v>316.02615356000001</v>
      </c>
      <c r="J507" s="36">
        <f>ROWDATA!F512</f>
        <v>316.02615356000001</v>
      </c>
      <c r="K507" s="36">
        <f>ROWDATA!G512</f>
        <v>353.42718506</v>
      </c>
      <c r="L507" s="36">
        <f>ROWDATA!H512</f>
        <v>318.63653563999998</v>
      </c>
      <c r="M507" s="36">
        <f>ROWDATA!H512</f>
        <v>318.63653563999998</v>
      </c>
    </row>
    <row r="508" spans="1:13" x14ac:dyDescent="0.2">
      <c r="A508" s="34">
        <f>ROWDATA!B513</f>
        <v>44106.597222222219</v>
      </c>
      <c r="B508" s="36">
        <f>ROWDATA!C513</f>
        <v>376.43981933999999</v>
      </c>
      <c r="C508" s="36">
        <f>ROWDATA!C513</f>
        <v>376.43981933999999</v>
      </c>
      <c r="D508" s="36">
        <f>ROWDATA!D513</f>
        <v>0</v>
      </c>
      <c r="E508" s="36">
        <f>ROWDATA!D513</f>
        <v>0</v>
      </c>
      <c r="F508" s="36">
        <f>ROWDATA!E513</f>
        <v>368.72479248000002</v>
      </c>
      <c r="G508" s="36">
        <f>ROWDATA!E513</f>
        <v>368.72479248000002</v>
      </c>
      <c r="H508" s="36">
        <f>ROWDATA!E513</f>
        <v>368.72479248000002</v>
      </c>
      <c r="I508" s="36">
        <f>ROWDATA!F513</f>
        <v>361.68844603999997</v>
      </c>
      <c r="J508" s="36">
        <f>ROWDATA!F513</f>
        <v>361.68844603999997</v>
      </c>
      <c r="K508" s="36">
        <f>ROWDATA!G513</f>
        <v>332.65292357999999</v>
      </c>
      <c r="L508" s="36">
        <f>ROWDATA!H513</f>
        <v>330.49511718999997</v>
      </c>
      <c r="M508" s="36">
        <f>ROWDATA!H513</f>
        <v>330.49511718999997</v>
      </c>
    </row>
    <row r="509" spans="1:13" x14ac:dyDescent="0.2">
      <c r="A509" s="34">
        <f>ROWDATA!B514</f>
        <v>44106.597916666666</v>
      </c>
      <c r="B509" s="36">
        <f>ROWDATA!C514</f>
        <v>364.60403442</v>
      </c>
      <c r="C509" s="36">
        <f>ROWDATA!C514</f>
        <v>364.60403442</v>
      </c>
      <c r="D509" s="36">
        <f>ROWDATA!D514</f>
        <v>0</v>
      </c>
      <c r="E509" s="36">
        <f>ROWDATA!D514</f>
        <v>0</v>
      </c>
      <c r="F509" s="36">
        <f>ROWDATA!E514</f>
        <v>360.97235107</v>
      </c>
      <c r="G509" s="36">
        <f>ROWDATA!E514</f>
        <v>360.97235107</v>
      </c>
      <c r="H509" s="36">
        <f>ROWDATA!E514</f>
        <v>360.97235107</v>
      </c>
      <c r="I509" s="36">
        <f>ROWDATA!F514</f>
        <v>371.55984496999997</v>
      </c>
      <c r="J509" s="36">
        <f>ROWDATA!F514</f>
        <v>371.55984496999997</v>
      </c>
      <c r="K509" s="36">
        <f>ROWDATA!G514</f>
        <v>321.68051147</v>
      </c>
      <c r="L509" s="36">
        <f>ROWDATA!H514</f>
        <v>359.50180053999998</v>
      </c>
      <c r="M509" s="36">
        <f>ROWDATA!H514</f>
        <v>359.50180053999998</v>
      </c>
    </row>
    <row r="510" spans="1:13" x14ac:dyDescent="0.2">
      <c r="A510" s="34">
        <f>ROWDATA!B515</f>
        <v>44106.598611111112</v>
      </c>
      <c r="B510" s="36">
        <f>ROWDATA!C515</f>
        <v>360.08905028999999</v>
      </c>
      <c r="C510" s="36">
        <f>ROWDATA!C515</f>
        <v>360.08905028999999</v>
      </c>
      <c r="D510" s="36">
        <f>ROWDATA!D515</f>
        <v>0</v>
      </c>
      <c r="E510" s="36">
        <f>ROWDATA!D515</f>
        <v>0</v>
      </c>
      <c r="F510" s="36">
        <f>ROWDATA!E515</f>
        <v>354.19247437000001</v>
      </c>
      <c r="G510" s="36">
        <f>ROWDATA!E515</f>
        <v>354.19247437000001</v>
      </c>
      <c r="H510" s="36">
        <f>ROWDATA!E515</f>
        <v>354.19247437000001</v>
      </c>
      <c r="I510" s="36">
        <f>ROWDATA!F515</f>
        <v>367.96145630000001</v>
      </c>
      <c r="J510" s="36">
        <f>ROWDATA!F515</f>
        <v>367.96145630000001</v>
      </c>
      <c r="K510" s="36">
        <f>ROWDATA!G515</f>
        <v>314.79660034</v>
      </c>
      <c r="L510" s="36">
        <f>ROWDATA!H515</f>
        <v>350.28741454999999</v>
      </c>
      <c r="M510" s="36">
        <f>ROWDATA!H515</f>
        <v>350.28741454999999</v>
      </c>
    </row>
    <row r="511" spans="1:13" x14ac:dyDescent="0.2">
      <c r="A511" s="34">
        <f>ROWDATA!B516</f>
        <v>44106.599305555559</v>
      </c>
      <c r="B511" s="36">
        <f>ROWDATA!C516</f>
        <v>370.26394653</v>
      </c>
      <c r="C511" s="36">
        <f>ROWDATA!C516</f>
        <v>370.26394653</v>
      </c>
      <c r="D511" s="36">
        <f>ROWDATA!D516</f>
        <v>0</v>
      </c>
      <c r="E511" s="36">
        <f>ROWDATA!D516</f>
        <v>0</v>
      </c>
      <c r="F511" s="36">
        <f>ROWDATA!E516</f>
        <v>353.09582519999998</v>
      </c>
      <c r="G511" s="36">
        <f>ROWDATA!E516</f>
        <v>353.09582519999998</v>
      </c>
      <c r="H511" s="36">
        <f>ROWDATA!E516</f>
        <v>353.09582519999998</v>
      </c>
      <c r="I511" s="36">
        <f>ROWDATA!F516</f>
        <v>372.84039307</v>
      </c>
      <c r="J511" s="36">
        <f>ROWDATA!F516</f>
        <v>372.84039307</v>
      </c>
      <c r="K511" s="36">
        <f>ROWDATA!G516</f>
        <v>301.06341552999999</v>
      </c>
      <c r="L511" s="36">
        <f>ROWDATA!H516</f>
        <v>394.94683837999997</v>
      </c>
      <c r="M511" s="36">
        <f>ROWDATA!H516</f>
        <v>394.94683837999997</v>
      </c>
    </row>
    <row r="512" spans="1:13" x14ac:dyDescent="0.2">
      <c r="A512" s="34">
        <f>ROWDATA!B517</f>
        <v>44106.6</v>
      </c>
      <c r="B512" s="36">
        <f>ROWDATA!C517</f>
        <v>397.86978148999998</v>
      </c>
      <c r="C512" s="36">
        <f>ROWDATA!C517</f>
        <v>397.86978148999998</v>
      </c>
      <c r="D512" s="36">
        <f>ROWDATA!D517</f>
        <v>0</v>
      </c>
      <c r="E512" s="36">
        <f>ROWDATA!D517</f>
        <v>0</v>
      </c>
      <c r="F512" s="36">
        <f>ROWDATA!E517</f>
        <v>331.61355591</v>
      </c>
      <c r="G512" s="36">
        <f>ROWDATA!E517</f>
        <v>331.61355591</v>
      </c>
      <c r="H512" s="36">
        <f>ROWDATA!E517</f>
        <v>331.61355591</v>
      </c>
      <c r="I512" s="36">
        <f>ROWDATA!F517</f>
        <v>386.00161743000001</v>
      </c>
      <c r="J512" s="36">
        <f>ROWDATA!F517</f>
        <v>386.00161743000001</v>
      </c>
      <c r="K512" s="36">
        <f>ROWDATA!G517</f>
        <v>293.91702271000003</v>
      </c>
      <c r="L512" s="36">
        <f>ROWDATA!H517</f>
        <v>394.43109131</v>
      </c>
      <c r="M512" s="36">
        <f>ROWDATA!H517</f>
        <v>394.43109131</v>
      </c>
    </row>
    <row r="513" spans="1:13" x14ac:dyDescent="0.2">
      <c r="A513" s="34">
        <f>ROWDATA!B518</f>
        <v>44106.600694444445</v>
      </c>
      <c r="B513" s="36">
        <f>ROWDATA!C518</f>
        <v>420.86361693999999</v>
      </c>
      <c r="C513" s="36">
        <f>ROWDATA!C518</f>
        <v>420.86361693999999</v>
      </c>
      <c r="D513" s="36">
        <f>ROWDATA!D518</f>
        <v>0</v>
      </c>
      <c r="E513" s="36">
        <f>ROWDATA!D518</f>
        <v>0</v>
      </c>
      <c r="F513" s="36">
        <f>ROWDATA!E518</f>
        <v>319.45919800000001</v>
      </c>
      <c r="G513" s="36">
        <f>ROWDATA!E518</f>
        <v>319.45919800000001</v>
      </c>
      <c r="H513" s="36">
        <f>ROWDATA!E518</f>
        <v>319.45919800000001</v>
      </c>
      <c r="I513" s="36">
        <f>ROWDATA!F518</f>
        <v>404.88464355000002</v>
      </c>
      <c r="J513" s="36">
        <f>ROWDATA!F518</f>
        <v>404.88464355000002</v>
      </c>
      <c r="K513" s="36">
        <f>ROWDATA!G518</f>
        <v>303.14242553999998</v>
      </c>
      <c r="L513" s="36">
        <f>ROWDATA!H518</f>
        <v>338.41192626999998</v>
      </c>
      <c r="M513" s="36">
        <f>ROWDATA!H518</f>
        <v>338.41192626999998</v>
      </c>
    </row>
    <row r="514" spans="1:13" x14ac:dyDescent="0.2">
      <c r="A514" s="34">
        <f>ROWDATA!B519</f>
        <v>44106.601388888892</v>
      </c>
      <c r="B514" s="36">
        <f>ROWDATA!C519</f>
        <v>388.59808349999997</v>
      </c>
      <c r="C514" s="36">
        <f>ROWDATA!C519</f>
        <v>388.59808349999997</v>
      </c>
      <c r="D514" s="36">
        <f>ROWDATA!D519</f>
        <v>0</v>
      </c>
      <c r="E514" s="36">
        <f>ROWDATA!D519</f>
        <v>0</v>
      </c>
      <c r="F514" s="36">
        <f>ROWDATA!E519</f>
        <v>308.30871581999997</v>
      </c>
      <c r="G514" s="36">
        <f>ROWDATA!E519</f>
        <v>308.30871581999997</v>
      </c>
      <c r="H514" s="36">
        <f>ROWDATA!E519</f>
        <v>308.30871581999997</v>
      </c>
      <c r="I514" s="36">
        <f>ROWDATA!F519</f>
        <v>441.20605468999997</v>
      </c>
      <c r="J514" s="36">
        <f>ROWDATA!F519</f>
        <v>441.20605468999997</v>
      </c>
      <c r="K514" s="36">
        <f>ROWDATA!G519</f>
        <v>328.07528687000001</v>
      </c>
      <c r="L514" s="36">
        <f>ROWDATA!H519</f>
        <v>326.78610228999997</v>
      </c>
      <c r="M514" s="36">
        <f>ROWDATA!H519</f>
        <v>326.78610228999997</v>
      </c>
    </row>
    <row r="515" spans="1:13" x14ac:dyDescent="0.2">
      <c r="A515" s="34">
        <f>ROWDATA!B520</f>
        <v>44106.602083333331</v>
      </c>
      <c r="B515" s="36">
        <f>ROWDATA!C520</f>
        <v>343.46380614999998</v>
      </c>
      <c r="C515" s="36">
        <f>ROWDATA!C520</f>
        <v>343.46380614999998</v>
      </c>
      <c r="D515" s="36">
        <f>ROWDATA!D520</f>
        <v>0</v>
      </c>
      <c r="E515" s="36">
        <f>ROWDATA!D520</f>
        <v>0</v>
      </c>
      <c r="F515" s="36">
        <f>ROWDATA!E520</f>
        <v>322.60986328000001</v>
      </c>
      <c r="G515" s="36">
        <f>ROWDATA!E520</f>
        <v>322.60986328000001</v>
      </c>
      <c r="H515" s="36">
        <f>ROWDATA!E520</f>
        <v>322.60986328000001</v>
      </c>
      <c r="I515" s="36">
        <f>ROWDATA!F520</f>
        <v>355.46414184999998</v>
      </c>
      <c r="J515" s="36">
        <f>ROWDATA!F520</f>
        <v>355.46414184999998</v>
      </c>
      <c r="K515" s="36">
        <f>ROWDATA!G520</f>
        <v>340.65505981000001</v>
      </c>
      <c r="L515" s="36">
        <f>ROWDATA!H520</f>
        <v>323.29351807</v>
      </c>
      <c r="M515" s="36">
        <f>ROWDATA!H520</f>
        <v>323.29351807</v>
      </c>
    </row>
    <row r="516" spans="1:13" x14ac:dyDescent="0.2">
      <c r="A516" s="34">
        <f>ROWDATA!B521</f>
        <v>44106.602777777778</v>
      </c>
      <c r="B516" s="36">
        <f>ROWDATA!C521</f>
        <v>432.16690062999999</v>
      </c>
      <c r="C516" s="36">
        <f>ROWDATA!C521</f>
        <v>432.16690062999999</v>
      </c>
      <c r="D516" s="36">
        <f>ROWDATA!D521</f>
        <v>0</v>
      </c>
      <c r="E516" s="36">
        <f>ROWDATA!D521</f>
        <v>0</v>
      </c>
      <c r="F516" s="36">
        <f>ROWDATA!E521</f>
        <v>319.67547607</v>
      </c>
      <c r="G516" s="36">
        <f>ROWDATA!E521</f>
        <v>319.67547607</v>
      </c>
      <c r="H516" s="36">
        <f>ROWDATA!E521</f>
        <v>319.67547607</v>
      </c>
      <c r="I516" s="36">
        <f>ROWDATA!F521</f>
        <v>333.16000365999997</v>
      </c>
      <c r="J516" s="36">
        <f>ROWDATA!F521</f>
        <v>333.16000365999997</v>
      </c>
      <c r="K516" s="36">
        <f>ROWDATA!G521</f>
        <v>332.84527587999997</v>
      </c>
      <c r="L516" s="36">
        <f>ROWDATA!H521</f>
        <v>313.43051147</v>
      </c>
      <c r="M516" s="36">
        <f>ROWDATA!H521</f>
        <v>313.43051147</v>
      </c>
    </row>
    <row r="517" spans="1:13" x14ac:dyDescent="0.2">
      <c r="A517" s="34">
        <f>ROWDATA!B522</f>
        <v>44106.603472222225</v>
      </c>
      <c r="B517" s="36">
        <f>ROWDATA!C522</f>
        <v>758.96588135000002</v>
      </c>
      <c r="C517" s="36">
        <f>ROWDATA!C522</f>
        <v>758.96588135000002</v>
      </c>
      <c r="D517" s="36">
        <f>ROWDATA!D522</f>
        <v>0</v>
      </c>
      <c r="E517" s="36">
        <f>ROWDATA!D522</f>
        <v>0</v>
      </c>
      <c r="F517" s="36">
        <f>ROWDATA!E522</f>
        <v>291.13485717999998</v>
      </c>
      <c r="G517" s="36">
        <f>ROWDATA!E522</f>
        <v>291.13485717999998</v>
      </c>
      <c r="H517" s="36">
        <f>ROWDATA!E522</f>
        <v>291.13485717999998</v>
      </c>
      <c r="I517" s="36">
        <f>ROWDATA!F522</f>
        <v>312.97869873000002</v>
      </c>
      <c r="J517" s="36">
        <f>ROWDATA!F522</f>
        <v>312.97869873000002</v>
      </c>
      <c r="K517" s="36">
        <f>ROWDATA!G522</f>
        <v>403.65866089000002</v>
      </c>
      <c r="L517" s="36">
        <f>ROWDATA!H522</f>
        <v>314.49502562999999</v>
      </c>
      <c r="M517" s="36">
        <f>ROWDATA!H522</f>
        <v>314.49502562999999</v>
      </c>
    </row>
    <row r="518" spans="1:13" x14ac:dyDescent="0.2">
      <c r="A518" s="34">
        <f>ROWDATA!B523</f>
        <v>44106.604166666664</v>
      </c>
      <c r="B518" s="36">
        <f>ROWDATA!C523</f>
        <v>558.53039550999995</v>
      </c>
      <c r="C518" s="36">
        <f>ROWDATA!C523</f>
        <v>558.53039550999995</v>
      </c>
      <c r="D518" s="36">
        <f>ROWDATA!D523</f>
        <v>0</v>
      </c>
      <c r="E518" s="36">
        <f>ROWDATA!D523</f>
        <v>0</v>
      </c>
      <c r="F518" s="36">
        <f>ROWDATA!E523</f>
        <v>297.42077637</v>
      </c>
      <c r="G518" s="36">
        <f>ROWDATA!E523</f>
        <v>297.42077637</v>
      </c>
      <c r="H518" s="36">
        <f>ROWDATA!E523</f>
        <v>297.42077637</v>
      </c>
      <c r="I518" s="36">
        <f>ROWDATA!F523</f>
        <v>295.52014159999999</v>
      </c>
      <c r="J518" s="36">
        <f>ROWDATA!F523</f>
        <v>295.52014159999999</v>
      </c>
      <c r="K518" s="36">
        <f>ROWDATA!G523</f>
        <v>794.97790526999995</v>
      </c>
      <c r="L518" s="36">
        <f>ROWDATA!H523</f>
        <v>347.99221802</v>
      </c>
      <c r="M518" s="36">
        <f>ROWDATA!H523</f>
        <v>347.99221802</v>
      </c>
    </row>
    <row r="519" spans="1:13" x14ac:dyDescent="0.2">
      <c r="A519" s="34">
        <f>ROWDATA!B524</f>
        <v>44106.604861111111</v>
      </c>
      <c r="B519" s="36">
        <f>ROWDATA!C524</f>
        <v>362.37866210999999</v>
      </c>
      <c r="C519" s="36">
        <f>ROWDATA!C524</f>
        <v>362.37866210999999</v>
      </c>
      <c r="D519" s="36">
        <f>ROWDATA!D524</f>
        <v>0</v>
      </c>
      <c r="E519" s="36">
        <f>ROWDATA!D524</f>
        <v>0</v>
      </c>
      <c r="F519" s="36">
        <f>ROWDATA!E524</f>
        <v>308.37036132999998</v>
      </c>
      <c r="G519" s="36">
        <f>ROWDATA!E524</f>
        <v>308.37036132999998</v>
      </c>
      <c r="H519" s="36">
        <f>ROWDATA!E524</f>
        <v>308.37036132999998</v>
      </c>
      <c r="I519" s="36">
        <f>ROWDATA!F524</f>
        <v>283.99453734999997</v>
      </c>
      <c r="J519" s="36">
        <f>ROWDATA!F524</f>
        <v>283.99453734999997</v>
      </c>
      <c r="K519" s="36">
        <f>ROWDATA!G524</f>
        <v>691.15673828000001</v>
      </c>
      <c r="L519" s="36">
        <f>ROWDATA!H524</f>
        <v>450.60424805000002</v>
      </c>
      <c r="M519" s="36">
        <f>ROWDATA!H524</f>
        <v>450.60424805000002</v>
      </c>
    </row>
    <row r="520" spans="1:13" x14ac:dyDescent="0.2">
      <c r="A520" s="34">
        <f>ROWDATA!B525</f>
        <v>44106.605555555558</v>
      </c>
      <c r="B520" s="36">
        <f>ROWDATA!C525</f>
        <v>454.30578613</v>
      </c>
      <c r="C520" s="36">
        <f>ROWDATA!C525</f>
        <v>454.30578613</v>
      </c>
      <c r="D520" s="36">
        <f>ROWDATA!D525</f>
        <v>0</v>
      </c>
      <c r="E520" s="36">
        <f>ROWDATA!D525</f>
        <v>0</v>
      </c>
      <c r="F520" s="36">
        <f>ROWDATA!E525</f>
        <v>314.14660644999998</v>
      </c>
      <c r="G520" s="36">
        <f>ROWDATA!E525</f>
        <v>314.14660644999998</v>
      </c>
      <c r="H520" s="36">
        <f>ROWDATA!E525</f>
        <v>314.14660644999998</v>
      </c>
      <c r="I520" s="36">
        <f>ROWDATA!F525</f>
        <v>281.27096558</v>
      </c>
      <c r="J520" s="36">
        <f>ROWDATA!F525</f>
        <v>281.27096558</v>
      </c>
      <c r="K520" s="36">
        <f>ROWDATA!G525</f>
        <v>568.32354736000002</v>
      </c>
      <c r="L520" s="36">
        <f>ROWDATA!H525</f>
        <v>493.98803710999999</v>
      </c>
      <c r="M520" s="36">
        <f>ROWDATA!H525</f>
        <v>493.98803710999999</v>
      </c>
    </row>
    <row r="521" spans="1:13" x14ac:dyDescent="0.2">
      <c r="A521" s="34">
        <f>ROWDATA!B526</f>
        <v>44106.606249999997</v>
      </c>
      <c r="B521" s="36">
        <f>ROWDATA!C526</f>
        <v>604.53015137</v>
      </c>
      <c r="C521" s="36">
        <f>ROWDATA!C526</f>
        <v>604.53015137</v>
      </c>
      <c r="D521" s="36">
        <f>ROWDATA!D526</f>
        <v>0</v>
      </c>
      <c r="E521" s="36">
        <f>ROWDATA!D526</f>
        <v>0</v>
      </c>
      <c r="F521" s="36">
        <f>ROWDATA!E526</f>
        <v>343.32019043000003</v>
      </c>
      <c r="G521" s="36">
        <f>ROWDATA!E526</f>
        <v>343.32019043000003</v>
      </c>
      <c r="H521" s="36">
        <f>ROWDATA!E526</f>
        <v>343.32019043000003</v>
      </c>
      <c r="I521" s="36">
        <f>ROWDATA!F526</f>
        <v>291.45120238999999</v>
      </c>
      <c r="J521" s="36">
        <f>ROWDATA!F526</f>
        <v>291.45120238999999</v>
      </c>
      <c r="K521" s="36">
        <f>ROWDATA!G526</f>
        <v>528.64776611000002</v>
      </c>
      <c r="L521" s="36">
        <f>ROWDATA!H526</f>
        <v>578.20104979999996</v>
      </c>
      <c r="M521" s="36">
        <f>ROWDATA!H526</f>
        <v>578.20104979999996</v>
      </c>
    </row>
    <row r="522" spans="1:13" x14ac:dyDescent="0.2">
      <c r="A522" s="34">
        <f>ROWDATA!B527</f>
        <v>44106.606944444444</v>
      </c>
      <c r="B522" s="36">
        <f>ROWDATA!C527</f>
        <v>600.69262694999998</v>
      </c>
      <c r="C522" s="36">
        <f>ROWDATA!C527</f>
        <v>600.69262694999998</v>
      </c>
      <c r="D522" s="36">
        <f>ROWDATA!D527</f>
        <v>0</v>
      </c>
      <c r="E522" s="36">
        <f>ROWDATA!D527</f>
        <v>0</v>
      </c>
      <c r="F522" s="36">
        <f>ROWDATA!E527</f>
        <v>514.86315918000003</v>
      </c>
      <c r="G522" s="36">
        <f>ROWDATA!E527</f>
        <v>514.86315918000003</v>
      </c>
      <c r="H522" s="36">
        <f>ROWDATA!E527</f>
        <v>514.86315918000003</v>
      </c>
      <c r="I522" s="36">
        <f>ROWDATA!F527</f>
        <v>296.34683228</v>
      </c>
      <c r="J522" s="36">
        <f>ROWDATA!F527</f>
        <v>296.34683228</v>
      </c>
      <c r="K522" s="36">
        <f>ROWDATA!G527</f>
        <v>477.23052978999999</v>
      </c>
      <c r="L522" s="36">
        <f>ROWDATA!H527</f>
        <v>514.84930420000001</v>
      </c>
      <c r="M522" s="36">
        <f>ROWDATA!H527</f>
        <v>514.84930420000001</v>
      </c>
    </row>
    <row r="523" spans="1:13" x14ac:dyDescent="0.2">
      <c r="A523" s="34">
        <f>ROWDATA!B528</f>
        <v>44106.607638888891</v>
      </c>
      <c r="B523" s="36">
        <f>ROWDATA!C528</f>
        <v>612.43035888999998</v>
      </c>
      <c r="C523" s="36">
        <f>ROWDATA!C528</f>
        <v>612.43035888999998</v>
      </c>
      <c r="D523" s="36">
        <f>ROWDATA!D528</f>
        <v>0</v>
      </c>
      <c r="E523" s="36">
        <f>ROWDATA!D528</f>
        <v>0</v>
      </c>
      <c r="F523" s="36">
        <f>ROWDATA!E528</f>
        <v>590.56164550999995</v>
      </c>
      <c r="G523" s="36">
        <f>ROWDATA!E528</f>
        <v>590.56164550999995</v>
      </c>
      <c r="H523" s="36">
        <f>ROWDATA!E528</f>
        <v>590.56164550999995</v>
      </c>
      <c r="I523" s="36">
        <f>ROWDATA!F528</f>
        <v>344.57153319999998</v>
      </c>
      <c r="J523" s="36">
        <f>ROWDATA!F528</f>
        <v>344.57153319999998</v>
      </c>
      <c r="K523" s="36">
        <f>ROWDATA!G528</f>
        <v>431.33340454</v>
      </c>
      <c r="L523" s="36">
        <f>ROWDATA!H528</f>
        <v>625.70166015999996</v>
      </c>
      <c r="M523" s="36">
        <f>ROWDATA!H528</f>
        <v>625.70166015999996</v>
      </c>
    </row>
    <row r="524" spans="1:13" x14ac:dyDescent="0.2">
      <c r="A524" s="34">
        <f>ROWDATA!B529</f>
        <v>44106.60833333333</v>
      </c>
      <c r="B524" s="36">
        <f>ROWDATA!C529</f>
        <v>630.24615478999999</v>
      </c>
      <c r="C524" s="36">
        <f>ROWDATA!C529</f>
        <v>630.24615478999999</v>
      </c>
      <c r="D524" s="36">
        <f>ROWDATA!D529</f>
        <v>0</v>
      </c>
      <c r="E524" s="36">
        <f>ROWDATA!D529</f>
        <v>0</v>
      </c>
      <c r="F524" s="36">
        <f>ROWDATA!E529</f>
        <v>648.96295166000004</v>
      </c>
      <c r="G524" s="36">
        <f>ROWDATA!E529</f>
        <v>648.96295166000004</v>
      </c>
      <c r="H524" s="36">
        <f>ROWDATA!E529</f>
        <v>648.96295166000004</v>
      </c>
      <c r="I524" s="36">
        <f>ROWDATA!F529</f>
        <v>630.56622314000003</v>
      </c>
      <c r="J524" s="36">
        <f>ROWDATA!F529</f>
        <v>630.56622314000003</v>
      </c>
      <c r="K524" s="36">
        <f>ROWDATA!G529</f>
        <v>492.36071777000001</v>
      </c>
      <c r="L524" s="36">
        <f>ROWDATA!H529</f>
        <v>628.06396484000004</v>
      </c>
      <c r="M524" s="36">
        <f>ROWDATA!H529</f>
        <v>628.06396484000004</v>
      </c>
    </row>
    <row r="525" spans="1:13" x14ac:dyDescent="0.2">
      <c r="A525" s="34">
        <f>ROWDATA!B530</f>
        <v>44106.609027777777</v>
      </c>
      <c r="B525" s="36">
        <f>ROWDATA!C530</f>
        <v>599.67694091999999</v>
      </c>
      <c r="C525" s="36">
        <f>ROWDATA!C530</f>
        <v>599.67694091999999</v>
      </c>
      <c r="D525" s="36">
        <f>ROWDATA!D530</f>
        <v>0</v>
      </c>
      <c r="E525" s="36">
        <f>ROWDATA!D530</f>
        <v>0</v>
      </c>
      <c r="F525" s="36">
        <f>ROWDATA!E530</f>
        <v>622.14038086000005</v>
      </c>
      <c r="G525" s="36">
        <f>ROWDATA!E530</f>
        <v>622.14038086000005</v>
      </c>
      <c r="H525" s="36">
        <f>ROWDATA!E530</f>
        <v>622.14038086000005</v>
      </c>
      <c r="I525" s="36">
        <f>ROWDATA!F530</f>
        <v>599.22839354999996</v>
      </c>
      <c r="J525" s="36">
        <f>ROWDATA!F530</f>
        <v>599.22839354999996</v>
      </c>
      <c r="K525" s="36">
        <f>ROWDATA!G530</f>
        <v>526.93566895000004</v>
      </c>
      <c r="L525" s="36">
        <f>ROWDATA!H530</f>
        <v>609.06347656000003</v>
      </c>
      <c r="M525" s="36">
        <f>ROWDATA!H530</f>
        <v>609.06347656000003</v>
      </c>
    </row>
    <row r="526" spans="1:13" x14ac:dyDescent="0.2">
      <c r="A526" s="34">
        <f>ROWDATA!B531</f>
        <v>44106.609722222223</v>
      </c>
      <c r="B526" s="36">
        <f>ROWDATA!C531</f>
        <v>592.51843262</v>
      </c>
      <c r="C526" s="36">
        <f>ROWDATA!C531</f>
        <v>592.51843262</v>
      </c>
      <c r="D526" s="36">
        <f>ROWDATA!D531</f>
        <v>0</v>
      </c>
      <c r="E526" s="36">
        <f>ROWDATA!D531</f>
        <v>0</v>
      </c>
      <c r="F526" s="36">
        <f>ROWDATA!E531</f>
        <v>608.13470458999996</v>
      </c>
      <c r="G526" s="36">
        <f>ROWDATA!E531</f>
        <v>608.13470458999996</v>
      </c>
      <c r="H526" s="36">
        <f>ROWDATA!E531</f>
        <v>608.13470458999996</v>
      </c>
      <c r="I526" s="36">
        <f>ROWDATA!F531</f>
        <v>609.09661864999998</v>
      </c>
      <c r="J526" s="36">
        <f>ROWDATA!F531</f>
        <v>609.09661864999998</v>
      </c>
      <c r="K526" s="36">
        <f>ROWDATA!G531</f>
        <v>550.01440430000002</v>
      </c>
      <c r="L526" s="36">
        <f>ROWDATA!H531</f>
        <v>605.13696288999995</v>
      </c>
      <c r="M526" s="36">
        <f>ROWDATA!H531</f>
        <v>605.13696288999995</v>
      </c>
    </row>
    <row r="527" spans="1:13" x14ac:dyDescent="0.2">
      <c r="A527" s="34">
        <f>ROWDATA!B532</f>
        <v>44106.61041666667</v>
      </c>
      <c r="B527" s="36">
        <f>ROWDATA!C532</f>
        <v>338.62634277000001</v>
      </c>
      <c r="C527" s="36">
        <f>ROWDATA!C532</f>
        <v>338.62634277000001</v>
      </c>
      <c r="D527" s="36">
        <f>ROWDATA!D532</f>
        <v>0</v>
      </c>
      <c r="E527" s="36">
        <f>ROWDATA!D532</f>
        <v>0</v>
      </c>
      <c r="F527" s="36">
        <f>ROWDATA!E532</f>
        <v>544.00305175999995</v>
      </c>
      <c r="G527" s="36">
        <f>ROWDATA!E532</f>
        <v>544.00305175999995</v>
      </c>
      <c r="H527" s="36">
        <f>ROWDATA!E532</f>
        <v>544.00305175999995</v>
      </c>
      <c r="I527" s="36">
        <f>ROWDATA!F532</f>
        <v>596.99230956999997</v>
      </c>
      <c r="J527" s="36">
        <f>ROWDATA!F532</f>
        <v>596.99230956999997</v>
      </c>
      <c r="K527" s="36">
        <f>ROWDATA!G532</f>
        <v>591.00042725000003</v>
      </c>
      <c r="L527" s="36">
        <f>ROWDATA!H532</f>
        <v>523.06738281000003</v>
      </c>
      <c r="M527" s="36">
        <f>ROWDATA!H532</f>
        <v>523.06738281000003</v>
      </c>
    </row>
    <row r="528" spans="1:13" x14ac:dyDescent="0.2">
      <c r="A528" s="34">
        <f>ROWDATA!B533</f>
        <v>44106.611111111109</v>
      </c>
      <c r="B528" s="36">
        <f>ROWDATA!C533</f>
        <v>583.55377196999996</v>
      </c>
      <c r="C528" s="36">
        <f>ROWDATA!C533</f>
        <v>583.55377196999996</v>
      </c>
      <c r="D528" s="36">
        <f>ROWDATA!D533</f>
        <v>0</v>
      </c>
      <c r="E528" s="36">
        <f>ROWDATA!D533</f>
        <v>0</v>
      </c>
      <c r="F528" s="36">
        <f>ROWDATA!E533</f>
        <v>456.70532227000001</v>
      </c>
      <c r="G528" s="36">
        <f>ROWDATA!E533</f>
        <v>456.70532227000001</v>
      </c>
      <c r="H528" s="36">
        <f>ROWDATA!E533</f>
        <v>456.70532227000001</v>
      </c>
      <c r="I528" s="36">
        <f>ROWDATA!F533</f>
        <v>606.86047363</v>
      </c>
      <c r="J528" s="36">
        <f>ROWDATA!F533</f>
        <v>606.86047363</v>
      </c>
      <c r="K528" s="36">
        <f>ROWDATA!G533</f>
        <v>576.34283446999996</v>
      </c>
      <c r="L528" s="36">
        <f>ROWDATA!H533</f>
        <v>581.52856444999998</v>
      </c>
      <c r="M528" s="36">
        <f>ROWDATA!H533</f>
        <v>581.52856444999998</v>
      </c>
    </row>
    <row r="529" spans="1:13" x14ac:dyDescent="0.2">
      <c r="A529" s="34">
        <f>ROWDATA!B534</f>
        <v>44106.611805555556</v>
      </c>
      <c r="B529" s="36">
        <f>ROWDATA!C534</f>
        <v>580.78070068</v>
      </c>
      <c r="C529" s="36">
        <f>ROWDATA!C534</f>
        <v>580.78070068</v>
      </c>
      <c r="D529" s="36">
        <f>ROWDATA!D534</f>
        <v>0</v>
      </c>
      <c r="E529" s="36">
        <f>ROWDATA!D534</f>
        <v>0</v>
      </c>
      <c r="F529" s="36">
        <f>ROWDATA!E534</f>
        <v>576.06140137</v>
      </c>
      <c r="G529" s="36">
        <f>ROWDATA!E534</f>
        <v>576.06140137</v>
      </c>
      <c r="H529" s="36">
        <f>ROWDATA!E534</f>
        <v>576.06140137</v>
      </c>
      <c r="I529" s="36">
        <f>ROWDATA!F534</f>
        <v>607.10339354999996</v>
      </c>
      <c r="J529" s="36">
        <f>ROWDATA!F534</f>
        <v>607.10339354999996</v>
      </c>
      <c r="K529" s="36">
        <f>ROWDATA!G534</f>
        <v>583.26104736000002</v>
      </c>
      <c r="L529" s="36">
        <f>ROWDATA!H534</f>
        <v>595.90313720999995</v>
      </c>
      <c r="M529" s="36">
        <f>ROWDATA!H534</f>
        <v>595.90313720999995</v>
      </c>
    </row>
    <row r="530" spans="1:13" x14ac:dyDescent="0.2">
      <c r="A530" s="34">
        <f>ROWDATA!B535</f>
        <v>44106.612500000003</v>
      </c>
      <c r="B530" s="36">
        <f>ROWDATA!C535</f>
        <v>587.11730956999997</v>
      </c>
      <c r="C530" s="36">
        <f>ROWDATA!C535</f>
        <v>587.11730956999997</v>
      </c>
      <c r="D530" s="36">
        <f>ROWDATA!D535</f>
        <v>0</v>
      </c>
      <c r="E530" s="36">
        <f>ROWDATA!D535</f>
        <v>0</v>
      </c>
      <c r="F530" s="36">
        <f>ROWDATA!E535</f>
        <v>590.31451416000004</v>
      </c>
      <c r="G530" s="36">
        <f>ROWDATA!E535</f>
        <v>590.31451416000004</v>
      </c>
      <c r="H530" s="36">
        <f>ROWDATA!E535</f>
        <v>590.31451416000004</v>
      </c>
      <c r="I530" s="36">
        <f>ROWDATA!F535</f>
        <v>625.57562256000006</v>
      </c>
      <c r="J530" s="36">
        <f>ROWDATA!F535</f>
        <v>625.57562256000006</v>
      </c>
      <c r="K530" s="36">
        <f>ROWDATA!G535</f>
        <v>574.31585693</v>
      </c>
      <c r="L530" s="36">
        <f>ROWDATA!H535</f>
        <v>603.25708008000004</v>
      </c>
      <c r="M530" s="36">
        <f>ROWDATA!H535</f>
        <v>603.25708008000004</v>
      </c>
    </row>
    <row r="531" spans="1:13" x14ac:dyDescent="0.2">
      <c r="A531" s="34">
        <f>ROWDATA!B536</f>
        <v>44106.613194444442</v>
      </c>
      <c r="B531" s="36">
        <f>ROWDATA!C536</f>
        <v>600.37011718999997</v>
      </c>
      <c r="C531" s="36">
        <f>ROWDATA!C536</f>
        <v>600.37011718999997</v>
      </c>
      <c r="D531" s="36">
        <f>ROWDATA!D536</f>
        <v>0</v>
      </c>
      <c r="E531" s="36">
        <f>ROWDATA!D536</f>
        <v>0</v>
      </c>
      <c r="F531" s="36">
        <f>ROWDATA!E536</f>
        <v>579.21154784999999</v>
      </c>
      <c r="G531" s="36">
        <f>ROWDATA!E536</f>
        <v>579.21154784999999</v>
      </c>
      <c r="H531" s="36">
        <f>ROWDATA!E536</f>
        <v>579.21154784999999</v>
      </c>
      <c r="I531" s="36">
        <f>ROWDATA!F536</f>
        <v>619.12646484000004</v>
      </c>
      <c r="J531" s="36">
        <f>ROWDATA!F536</f>
        <v>619.12646484000004</v>
      </c>
      <c r="K531" s="36">
        <f>ROWDATA!G536</f>
        <v>584.25677489999998</v>
      </c>
      <c r="L531" s="36">
        <f>ROWDATA!H536</f>
        <v>604.15539550999995</v>
      </c>
      <c r="M531" s="36">
        <f>ROWDATA!H536</f>
        <v>604.15539550999995</v>
      </c>
    </row>
    <row r="532" spans="1:13" x14ac:dyDescent="0.2">
      <c r="A532" s="34">
        <f>ROWDATA!B537</f>
        <v>44106.613888888889</v>
      </c>
      <c r="B532" s="36">
        <f>ROWDATA!C537</f>
        <v>595.01751708999996</v>
      </c>
      <c r="C532" s="36">
        <f>ROWDATA!C537</f>
        <v>595.01751708999996</v>
      </c>
      <c r="D532" s="36">
        <f>ROWDATA!D537</f>
        <v>0</v>
      </c>
      <c r="E532" s="36">
        <f>ROWDATA!D537</f>
        <v>0</v>
      </c>
      <c r="F532" s="36">
        <f>ROWDATA!E537</f>
        <v>597.10906981999995</v>
      </c>
      <c r="G532" s="36">
        <f>ROWDATA!E537</f>
        <v>597.10906981999995</v>
      </c>
      <c r="H532" s="36">
        <f>ROWDATA!E537</f>
        <v>597.10906981999995</v>
      </c>
      <c r="I532" s="36">
        <f>ROWDATA!F537</f>
        <v>624.83044433999999</v>
      </c>
      <c r="J532" s="36">
        <f>ROWDATA!F537</f>
        <v>624.83044433999999</v>
      </c>
      <c r="K532" s="36">
        <f>ROWDATA!G537</f>
        <v>426.86080933</v>
      </c>
      <c r="L532" s="36">
        <f>ROWDATA!H537</f>
        <v>527.89196776999995</v>
      </c>
      <c r="M532" s="36">
        <f>ROWDATA!H537</f>
        <v>527.89196776999995</v>
      </c>
    </row>
    <row r="533" spans="1:13" x14ac:dyDescent="0.2">
      <c r="A533" s="34">
        <f>ROWDATA!B538</f>
        <v>44106.614583333336</v>
      </c>
      <c r="B533" s="36">
        <f>ROWDATA!C538</f>
        <v>333.25640869</v>
      </c>
      <c r="C533" s="36">
        <f>ROWDATA!C538</f>
        <v>333.25640869</v>
      </c>
      <c r="D533" s="36">
        <f>ROWDATA!D538</f>
        <v>0</v>
      </c>
      <c r="E533" s="36">
        <f>ROWDATA!D538</f>
        <v>0</v>
      </c>
      <c r="F533" s="36">
        <f>ROWDATA!E538</f>
        <v>593.88159180000002</v>
      </c>
      <c r="G533" s="36">
        <f>ROWDATA!E538</f>
        <v>593.88159180000002</v>
      </c>
      <c r="H533" s="36">
        <f>ROWDATA!E538</f>
        <v>593.88159180000002</v>
      </c>
      <c r="I533" s="36">
        <f>ROWDATA!F538</f>
        <v>625.86724853999999</v>
      </c>
      <c r="J533" s="36">
        <f>ROWDATA!F538</f>
        <v>625.86724853999999</v>
      </c>
      <c r="K533" s="36">
        <f>ROWDATA!G538</f>
        <v>315.82751465000001</v>
      </c>
      <c r="L533" s="36">
        <f>ROWDATA!H538</f>
        <v>442.58618164000001</v>
      </c>
      <c r="M533" s="36">
        <f>ROWDATA!H538</f>
        <v>442.58618164000001</v>
      </c>
    </row>
    <row r="534" spans="1:13" x14ac:dyDescent="0.2">
      <c r="A534" s="34">
        <f>ROWDATA!B539</f>
        <v>44106.615277777775</v>
      </c>
      <c r="B534" s="36">
        <f>ROWDATA!C539</f>
        <v>292.12005614999998</v>
      </c>
      <c r="C534" s="36">
        <f>ROWDATA!C539</f>
        <v>292.12005614999998</v>
      </c>
      <c r="D534" s="36">
        <f>ROWDATA!D539</f>
        <v>0</v>
      </c>
      <c r="E534" s="36">
        <f>ROWDATA!D539</f>
        <v>0</v>
      </c>
      <c r="F534" s="36">
        <f>ROWDATA!E539</f>
        <v>601.98876953000001</v>
      </c>
      <c r="G534" s="36">
        <f>ROWDATA!E539</f>
        <v>601.98876953000001</v>
      </c>
      <c r="H534" s="36">
        <f>ROWDATA!E539</f>
        <v>601.98876953000001</v>
      </c>
      <c r="I534" s="36">
        <f>ROWDATA!F539</f>
        <v>621.71923828000001</v>
      </c>
      <c r="J534" s="36">
        <f>ROWDATA!F539</f>
        <v>621.71923828000001</v>
      </c>
      <c r="K534" s="36">
        <f>ROWDATA!G539</f>
        <v>557.17736816000001</v>
      </c>
      <c r="L534" s="36">
        <f>ROWDATA!H539</f>
        <v>615.10314941000001</v>
      </c>
      <c r="M534" s="36">
        <f>ROWDATA!H539</f>
        <v>615.10314941000001</v>
      </c>
    </row>
    <row r="535" spans="1:13" x14ac:dyDescent="0.2">
      <c r="A535" s="34">
        <f>ROWDATA!B540</f>
        <v>44106.615972222222</v>
      </c>
      <c r="B535" s="36">
        <f>ROWDATA!C540</f>
        <v>290.02395630000001</v>
      </c>
      <c r="C535" s="36">
        <f>ROWDATA!C540</f>
        <v>290.02395630000001</v>
      </c>
      <c r="D535" s="36">
        <f>ROWDATA!D540</f>
        <v>0</v>
      </c>
      <c r="E535" s="36">
        <f>ROWDATA!D540</f>
        <v>0</v>
      </c>
      <c r="F535" s="36">
        <f>ROWDATA!E540</f>
        <v>591.22564696999996</v>
      </c>
      <c r="G535" s="36">
        <f>ROWDATA!E540</f>
        <v>591.22564696999996</v>
      </c>
      <c r="H535" s="36">
        <f>ROWDATA!E540</f>
        <v>591.22564696999996</v>
      </c>
      <c r="I535" s="36">
        <f>ROWDATA!F540</f>
        <v>412.21060181000001</v>
      </c>
      <c r="J535" s="36">
        <f>ROWDATA!F540</f>
        <v>412.21060181000001</v>
      </c>
      <c r="K535" s="36">
        <f>ROWDATA!G540</f>
        <v>602.84552001999998</v>
      </c>
      <c r="L535" s="36">
        <f>ROWDATA!H540</f>
        <v>622.75640868999994</v>
      </c>
      <c r="M535" s="36">
        <f>ROWDATA!H540</f>
        <v>622.75640868999994</v>
      </c>
    </row>
    <row r="536" spans="1:13" x14ac:dyDescent="0.2">
      <c r="A536" s="34">
        <f>ROWDATA!B541</f>
        <v>44106.616666666669</v>
      </c>
      <c r="B536" s="36">
        <f>ROWDATA!C541</f>
        <v>543.66461182</v>
      </c>
      <c r="C536" s="36">
        <f>ROWDATA!C541</f>
        <v>543.66461182</v>
      </c>
      <c r="D536" s="36">
        <f>ROWDATA!D541</f>
        <v>0</v>
      </c>
      <c r="E536" s="36">
        <f>ROWDATA!D541</f>
        <v>0</v>
      </c>
      <c r="F536" s="36">
        <f>ROWDATA!E541</f>
        <v>581.91394043000003</v>
      </c>
      <c r="G536" s="36">
        <f>ROWDATA!E541</f>
        <v>581.91394043000003</v>
      </c>
      <c r="H536" s="36">
        <f>ROWDATA!E541</f>
        <v>581.91394043000003</v>
      </c>
      <c r="I536" s="36">
        <f>ROWDATA!F541</f>
        <v>545.65588378999996</v>
      </c>
      <c r="J536" s="36">
        <f>ROWDATA!F541</f>
        <v>545.65588378999996</v>
      </c>
      <c r="K536" s="36">
        <f>ROWDATA!G541</f>
        <v>401.64947510000002</v>
      </c>
      <c r="L536" s="36">
        <f>ROWDATA!H541</f>
        <v>504.51855468999997</v>
      </c>
      <c r="M536" s="36">
        <f>ROWDATA!H541</f>
        <v>504.51855468999997</v>
      </c>
    </row>
    <row r="537" spans="1:13" x14ac:dyDescent="0.2">
      <c r="A537" s="34">
        <f>ROWDATA!B542</f>
        <v>44106.617361111108</v>
      </c>
      <c r="B537" s="36">
        <f>ROWDATA!C542</f>
        <v>553.72570800999995</v>
      </c>
      <c r="C537" s="36">
        <f>ROWDATA!C542</f>
        <v>553.72570800999995</v>
      </c>
      <c r="D537" s="36">
        <f>ROWDATA!D542</f>
        <v>0</v>
      </c>
      <c r="E537" s="36">
        <f>ROWDATA!D542</f>
        <v>0</v>
      </c>
      <c r="F537" s="36">
        <f>ROWDATA!E542</f>
        <v>567.58355713000003</v>
      </c>
      <c r="G537" s="36">
        <f>ROWDATA!E542</f>
        <v>567.58355713000003</v>
      </c>
      <c r="H537" s="36">
        <f>ROWDATA!E542</f>
        <v>567.58355713000003</v>
      </c>
      <c r="I537" s="36">
        <f>ROWDATA!F542</f>
        <v>602.63098145000004</v>
      </c>
      <c r="J537" s="36">
        <f>ROWDATA!F542</f>
        <v>602.63098145000004</v>
      </c>
      <c r="K537" s="36">
        <f>ROWDATA!G542</f>
        <v>526.84808350000003</v>
      </c>
      <c r="L537" s="36">
        <f>ROWDATA!H542</f>
        <v>593.77355956999997</v>
      </c>
      <c r="M537" s="36">
        <f>ROWDATA!H542</f>
        <v>593.77355956999997</v>
      </c>
    </row>
    <row r="538" spans="1:13" x14ac:dyDescent="0.2">
      <c r="A538" s="34">
        <f>ROWDATA!B543</f>
        <v>44106.618055555555</v>
      </c>
      <c r="B538" s="36">
        <f>ROWDATA!C543</f>
        <v>551.51684569999998</v>
      </c>
      <c r="C538" s="36">
        <f>ROWDATA!C543</f>
        <v>551.51684569999998</v>
      </c>
      <c r="D538" s="36">
        <f>ROWDATA!D543</f>
        <v>0</v>
      </c>
      <c r="E538" s="36">
        <f>ROWDATA!D543</f>
        <v>0</v>
      </c>
      <c r="F538" s="36">
        <f>ROWDATA!E543</f>
        <v>319.32022095000002</v>
      </c>
      <c r="G538" s="36">
        <f>ROWDATA!E543</f>
        <v>319.32022095000002</v>
      </c>
      <c r="H538" s="36">
        <f>ROWDATA!E543</f>
        <v>319.32022095000002</v>
      </c>
      <c r="I538" s="36">
        <f>ROWDATA!F543</f>
        <v>594.05920409999999</v>
      </c>
      <c r="J538" s="36">
        <f>ROWDATA!F543</f>
        <v>594.05920409999999</v>
      </c>
      <c r="K538" s="36">
        <f>ROWDATA!G543</f>
        <v>308.62878418000003</v>
      </c>
      <c r="L538" s="36">
        <f>ROWDATA!H543</f>
        <v>584.17388916000004</v>
      </c>
      <c r="M538" s="36">
        <f>ROWDATA!H543</f>
        <v>584.17388916000004</v>
      </c>
    </row>
    <row r="539" spans="1:13" x14ac:dyDescent="0.2">
      <c r="A539" s="34">
        <f>ROWDATA!B544</f>
        <v>44106.618750000001</v>
      </c>
      <c r="B539" s="36">
        <f>ROWDATA!C544</f>
        <v>540.35931396000001</v>
      </c>
      <c r="C539" s="36">
        <f>ROWDATA!C544</f>
        <v>540.35931396000001</v>
      </c>
      <c r="D539" s="36">
        <f>ROWDATA!D544</f>
        <v>0</v>
      </c>
      <c r="E539" s="36">
        <f>ROWDATA!D544</f>
        <v>0</v>
      </c>
      <c r="F539" s="36">
        <f>ROWDATA!E544</f>
        <v>528.12829590000001</v>
      </c>
      <c r="G539" s="36">
        <f>ROWDATA!E544</f>
        <v>528.12829590000001</v>
      </c>
      <c r="H539" s="36">
        <f>ROWDATA!E544</f>
        <v>528.12829590000001</v>
      </c>
      <c r="I539" s="36">
        <f>ROWDATA!F544</f>
        <v>577.17419433999999</v>
      </c>
      <c r="J539" s="36">
        <f>ROWDATA!F544</f>
        <v>577.17419433999999</v>
      </c>
      <c r="K539" s="36">
        <f>ROWDATA!G544</f>
        <v>288.92010498000002</v>
      </c>
      <c r="L539" s="36">
        <f>ROWDATA!H544</f>
        <v>577.61871338000003</v>
      </c>
      <c r="M539" s="36">
        <f>ROWDATA!H544</f>
        <v>577.61871338000003</v>
      </c>
    </row>
    <row r="540" spans="1:13" x14ac:dyDescent="0.2">
      <c r="A540" s="34">
        <f>ROWDATA!B545</f>
        <v>44106.619444444441</v>
      </c>
      <c r="B540" s="36">
        <f>ROWDATA!C545</f>
        <v>534.61944579999999</v>
      </c>
      <c r="C540" s="36">
        <f>ROWDATA!C545</f>
        <v>534.61944579999999</v>
      </c>
      <c r="D540" s="36">
        <f>ROWDATA!D545</f>
        <v>0</v>
      </c>
      <c r="E540" s="36">
        <f>ROWDATA!D545</f>
        <v>0</v>
      </c>
      <c r="F540" s="36">
        <f>ROWDATA!E545</f>
        <v>525.56481933999999</v>
      </c>
      <c r="G540" s="36">
        <f>ROWDATA!E545</f>
        <v>525.56481933999999</v>
      </c>
      <c r="H540" s="36">
        <f>ROWDATA!E545</f>
        <v>525.56481933999999</v>
      </c>
      <c r="I540" s="36">
        <f>ROWDATA!F545</f>
        <v>579.32958984000004</v>
      </c>
      <c r="J540" s="36">
        <f>ROWDATA!F545</f>
        <v>579.32958984000004</v>
      </c>
      <c r="K540" s="36">
        <f>ROWDATA!G545</f>
        <v>286.75347900000003</v>
      </c>
      <c r="L540" s="36">
        <f>ROWDATA!H545</f>
        <v>544.84417725000003</v>
      </c>
      <c r="M540" s="36">
        <f>ROWDATA!H545</f>
        <v>544.84417725000003</v>
      </c>
    </row>
    <row r="541" spans="1:13" x14ac:dyDescent="0.2">
      <c r="A541" s="34">
        <f>ROWDATA!B546</f>
        <v>44106.620138888888</v>
      </c>
      <c r="B541" s="36">
        <f>ROWDATA!C546</f>
        <v>544.08380126999998</v>
      </c>
      <c r="C541" s="36">
        <f>ROWDATA!C546</f>
        <v>544.08380126999998</v>
      </c>
      <c r="D541" s="36">
        <f>ROWDATA!D546</f>
        <v>0</v>
      </c>
      <c r="E541" s="36">
        <f>ROWDATA!D546</f>
        <v>0</v>
      </c>
      <c r="F541" s="36">
        <f>ROWDATA!E546</f>
        <v>532.77655029000005</v>
      </c>
      <c r="G541" s="36">
        <f>ROWDATA!E546</f>
        <v>532.77655029000005</v>
      </c>
      <c r="H541" s="36">
        <f>ROWDATA!E546</f>
        <v>532.77655029000005</v>
      </c>
      <c r="I541" s="36">
        <f>ROWDATA!F546</f>
        <v>572.62078856999995</v>
      </c>
      <c r="J541" s="36">
        <f>ROWDATA!F546</f>
        <v>572.62078856999995</v>
      </c>
      <c r="K541" s="36">
        <f>ROWDATA!G546</f>
        <v>274.34829711999998</v>
      </c>
      <c r="L541" s="36">
        <f>ROWDATA!H546</f>
        <v>545.44317626999998</v>
      </c>
      <c r="M541" s="36">
        <f>ROWDATA!H546</f>
        <v>545.44317626999998</v>
      </c>
    </row>
    <row r="542" spans="1:13" x14ac:dyDescent="0.2">
      <c r="A542" s="34">
        <f>ROWDATA!B547</f>
        <v>44106.620833333334</v>
      </c>
      <c r="B542" s="36">
        <f>ROWDATA!C547</f>
        <v>552.53253173999997</v>
      </c>
      <c r="C542" s="36">
        <f>ROWDATA!C547</f>
        <v>552.53253173999997</v>
      </c>
      <c r="D542" s="36">
        <f>ROWDATA!D547</f>
        <v>0</v>
      </c>
      <c r="E542" s="36">
        <f>ROWDATA!D547</f>
        <v>0</v>
      </c>
      <c r="F542" s="36">
        <f>ROWDATA!E547</f>
        <v>540.06530762</v>
      </c>
      <c r="G542" s="36">
        <f>ROWDATA!E547</f>
        <v>540.06530762</v>
      </c>
      <c r="H542" s="36">
        <f>ROWDATA!E547</f>
        <v>540.06530762</v>
      </c>
      <c r="I542" s="36">
        <f>ROWDATA!F547</f>
        <v>570.83825683999999</v>
      </c>
      <c r="J542" s="36">
        <f>ROWDATA!F547</f>
        <v>570.83825683999999</v>
      </c>
      <c r="K542" s="36">
        <f>ROWDATA!G547</f>
        <v>283.80065918000003</v>
      </c>
      <c r="L542" s="36">
        <f>ROWDATA!H547</f>
        <v>519.84002685999997</v>
      </c>
      <c r="M542" s="36">
        <f>ROWDATA!H547</f>
        <v>519.84002685999997</v>
      </c>
    </row>
    <row r="543" spans="1:13" x14ac:dyDescent="0.2">
      <c r="A543" s="34">
        <f>ROWDATA!B548</f>
        <v>44106.621527777781</v>
      </c>
      <c r="B543" s="36">
        <f>ROWDATA!C548</f>
        <v>541.31048583999996</v>
      </c>
      <c r="C543" s="36">
        <f>ROWDATA!C548</f>
        <v>541.31048583999996</v>
      </c>
      <c r="D543" s="36">
        <f>ROWDATA!D548</f>
        <v>0</v>
      </c>
      <c r="E543" s="36">
        <f>ROWDATA!D548</f>
        <v>0</v>
      </c>
      <c r="F543" s="36">
        <f>ROWDATA!E548</f>
        <v>537.67169189000003</v>
      </c>
      <c r="G543" s="36">
        <f>ROWDATA!E548</f>
        <v>537.67169189000003</v>
      </c>
      <c r="H543" s="36">
        <f>ROWDATA!E548</f>
        <v>537.67169189000003</v>
      </c>
      <c r="I543" s="36">
        <f>ROWDATA!F548</f>
        <v>298.32467651000002</v>
      </c>
      <c r="J543" s="36">
        <f>ROWDATA!F548</f>
        <v>298.32467651000002</v>
      </c>
      <c r="K543" s="36">
        <f>ROWDATA!G548</f>
        <v>521.51940918000003</v>
      </c>
      <c r="L543" s="36">
        <f>ROWDATA!H548</f>
        <v>278.38827515000003</v>
      </c>
      <c r="M543" s="36">
        <f>ROWDATA!H548</f>
        <v>278.38827515000003</v>
      </c>
    </row>
    <row r="544" spans="1:13" x14ac:dyDescent="0.2">
      <c r="A544" s="34">
        <f>ROWDATA!B549</f>
        <v>44106.62222222222</v>
      </c>
      <c r="B544" s="36">
        <f>ROWDATA!C549</f>
        <v>549.30798340000001</v>
      </c>
      <c r="C544" s="36">
        <f>ROWDATA!C549</f>
        <v>549.30798340000001</v>
      </c>
      <c r="D544" s="36">
        <f>ROWDATA!D549</f>
        <v>0</v>
      </c>
      <c r="E544" s="36">
        <f>ROWDATA!D549</f>
        <v>0</v>
      </c>
      <c r="F544" s="36">
        <f>ROWDATA!E549</f>
        <v>522.66156006000006</v>
      </c>
      <c r="G544" s="36">
        <f>ROWDATA!E549</f>
        <v>522.66156006000006</v>
      </c>
      <c r="H544" s="36">
        <f>ROWDATA!E549</f>
        <v>522.66156006000006</v>
      </c>
      <c r="I544" s="36">
        <f>ROWDATA!F549</f>
        <v>283.78363037000003</v>
      </c>
      <c r="J544" s="36">
        <f>ROWDATA!F549</f>
        <v>283.78363037000003</v>
      </c>
      <c r="K544" s="36">
        <f>ROWDATA!G549</f>
        <v>395.42929077000002</v>
      </c>
      <c r="L544" s="36">
        <f>ROWDATA!H549</f>
        <v>276.37606812000001</v>
      </c>
      <c r="M544" s="36">
        <f>ROWDATA!H549</f>
        <v>276.37606812000001</v>
      </c>
    </row>
    <row r="545" spans="1:13" x14ac:dyDescent="0.2">
      <c r="A545" s="34">
        <f>ROWDATA!B550</f>
        <v>44106.622916666667</v>
      </c>
      <c r="B545" s="36">
        <f>ROWDATA!C550</f>
        <v>552.19403076000003</v>
      </c>
      <c r="C545" s="36">
        <f>ROWDATA!C550</f>
        <v>552.19403076000003</v>
      </c>
      <c r="D545" s="36">
        <f>ROWDATA!D550</f>
        <v>0</v>
      </c>
      <c r="E545" s="36">
        <f>ROWDATA!D550</f>
        <v>0</v>
      </c>
      <c r="F545" s="36">
        <f>ROWDATA!E550</f>
        <v>453.55493164000001</v>
      </c>
      <c r="G545" s="36">
        <f>ROWDATA!E550</f>
        <v>453.55493164000001</v>
      </c>
      <c r="H545" s="36">
        <f>ROWDATA!E550</f>
        <v>453.55493164000001</v>
      </c>
      <c r="I545" s="36">
        <f>ROWDATA!F550</f>
        <v>287.54452515000003</v>
      </c>
      <c r="J545" s="36">
        <f>ROWDATA!F550</f>
        <v>287.54452515000003</v>
      </c>
      <c r="K545" s="36">
        <f>ROWDATA!G550</f>
        <v>526.42877196999996</v>
      </c>
      <c r="L545" s="36">
        <f>ROWDATA!H550</f>
        <v>286.95346068999999</v>
      </c>
      <c r="M545" s="36">
        <f>ROWDATA!H550</f>
        <v>286.95346068999999</v>
      </c>
    </row>
    <row r="546" spans="1:13" x14ac:dyDescent="0.2">
      <c r="A546" s="34">
        <f>ROWDATA!B551</f>
        <v>44106.623611111114</v>
      </c>
      <c r="B546" s="36">
        <f>ROWDATA!C551</f>
        <v>557.24072265999996</v>
      </c>
      <c r="C546" s="36">
        <f>ROWDATA!C551</f>
        <v>557.24072265999996</v>
      </c>
      <c r="D546" s="36">
        <f>ROWDATA!D551</f>
        <v>0</v>
      </c>
      <c r="E546" s="36">
        <f>ROWDATA!D551</f>
        <v>0</v>
      </c>
      <c r="F546" s="36">
        <f>ROWDATA!E551</f>
        <v>553.20690918000003</v>
      </c>
      <c r="G546" s="36">
        <f>ROWDATA!E551</f>
        <v>553.20690918000003</v>
      </c>
      <c r="H546" s="36">
        <f>ROWDATA!E551</f>
        <v>553.20690918000003</v>
      </c>
      <c r="I546" s="36">
        <f>ROWDATA!F551</f>
        <v>320.90536499000001</v>
      </c>
      <c r="J546" s="36">
        <f>ROWDATA!F551</f>
        <v>320.90536499000001</v>
      </c>
      <c r="K546" s="36">
        <f>ROWDATA!G551</f>
        <v>549.92712401999995</v>
      </c>
      <c r="L546" s="36">
        <f>ROWDATA!H551</f>
        <v>407.53839111000002</v>
      </c>
      <c r="M546" s="36">
        <f>ROWDATA!H551</f>
        <v>407.53839111000002</v>
      </c>
    </row>
    <row r="547" spans="1:13" x14ac:dyDescent="0.2">
      <c r="A547" s="34">
        <f>ROWDATA!B552</f>
        <v>44106.624305555553</v>
      </c>
      <c r="B547" s="36">
        <f>ROWDATA!C552</f>
        <v>553.09674071999996</v>
      </c>
      <c r="C547" s="36">
        <f>ROWDATA!C552</f>
        <v>553.09674071999996</v>
      </c>
      <c r="D547" s="36">
        <f>ROWDATA!D552</f>
        <v>0</v>
      </c>
      <c r="E547" s="36">
        <f>ROWDATA!D552</f>
        <v>0</v>
      </c>
      <c r="F547" s="36">
        <f>ROWDATA!E552</f>
        <v>547.74017333999996</v>
      </c>
      <c r="G547" s="36">
        <f>ROWDATA!E552</f>
        <v>547.74017333999996</v>
      </c>
      <c r="H547" s="36">
        <f>ROWDATA!E552</f>
        <v>547.74017333999996</v>
      </c>
      <c r="I547" s="36">
        <f>ROWDATA!F552</f>
        <v>329.05880737000001</v>
      </c>
      <c r="J547" s="36">
        <f>ROWDATA!F552</f>
        <v>329.05880737000001</v>
      </c>
      <c r="K547" s="36">
        <f>ROWDATA!G552</f>
        <v>547.67352295000001</v>
      </c>
      <c r="L547" s="36">
        <f>ROWDATA!H552</f>
        <v>558.07025146000001</v>
      </c>
      <c r="M547" s="36">
        <f>ROWDATA!H552</f>
        <v>558.07025146000001</v>
      </c>
    </row>
    <row r="548" spans="1:13" x14ac:dyDescent="0.2">
      <c r="A548" s="34">
        <f>ROWDATA!B553</f>
        <v>44106.625</v>
      </c>
      <c r="B548" s="36">
        <f>ROWDATA!C553</f>
        <v>546.29266356999995</v>
      </c>
      <c r="C548" s="36">
        <f>ROWDATA!C553</f>
        <v>546.29266356999995</v>
      </c>
      <c r="D548" s="36">
        <f>ROWDATA!D553</f>
        <v>0</v>
      </c>
      <c r="E548" s="36">
        <f>ROWDATA!D553</f>
        <v>0</v>
      </c>
      <c r="F548" s="36">
        <f>ROWDATA!E553</f>
        <v>540.91455078000001</v>
      </c>
      <c r="G548" s="36">
        <f>ROWDATA!E553</f>
        <v>540.91455078000001</v>
      </c>
      <c r="H548" s="36">
        <f>ROWDATA!E553</f>
        <v>540.91455078000001</v>
      </c>
      <c r="I548" s="36">
        <f>ROWDATA!F553</f>
        <v>302.32849120999998</v>
      </c>
      <c r="J548" s="36">
        <f>ROWDATA!F553</f>
        <v>302.32849120999998</v>
      </c>
      <c r="K548" s="36">
        <f>ROWDATA!G553</f>
        <v>541.90814208999996</v>
      </c>
      <c r="L548" s="36">
        <f>ROWDATA!H553</f>
        <v>548.67053223000005</v>
      </c>
      <c r="M548" s="36">
        <f>ROWDATA!H553</f>
        <v>548.67053223000005</v>
      </c>
    </row>
    <row r="549" spans="1:13" x14ac:dyDescent="0.2">
      <c r="A549" s="34">
        <f>ROWDATA!B554</f>
        <v>44106.625694444447</v>
      </c>
      <c r="B549" s="36">
        <f>ROWDATA!C554</f>
        <v>548.45330810999997</v>
      </c>
      <c r="C549" s="36">
        <f>ROWDATA!C554</f>
        <v>548.45330810999997</v>
      </c>
      <c r="D549" s="36">
        <f>ROWDATA!D554</f>
        <v>0</v>
      </c>
      <c r="E549" s="36">
        <f>ROWDATA!D554</f>
        <v>0</v>
      </c>
      <c r="F549" s="36">
        <f>ROWDATA!E554</f>
        <v>545.31573486000002</v>
      </c>
      <c r="G549" s="36">
        <f>ROWDATA!E554</f>
        <v>545.31573486000002</v>
      </c>
      <c r="H549" s="36">
        <f>ROWDATA!E554</f>
        <v>545.31573486000002</v>
      </c>
      <c r="I549" s="36">
        <f>ROWDATA!F554</f>
        <v>321.37533568999999</v>
      </c>
      <c r="J549" s="36">
        <f>ROWDATA!F554</f>
        <v>321.37533568999999</v>
      </c>
      <c r="K549" s="36">
        <f>ROWDATA!G554</f>
        <v>528.21069336000005</v>
      </c>
      <c r="L549" s="36">
        <f>ROWDATA!H554</f>
        <v>543.62957763999998</v>
      </c>
      <c r="M549" s="36">
        <f>ROWDATA!H554</f>
        <v>543.62957763999998</v>
      </c>
    </row>
    <row r="550" spans="1:13" x14ac:dyDescent="0.2">
      <c r="A550" s="34">
        <f>ROWDATA!B555</f>
        <v>44106.626388888886</v>
      </c>
      <c r="B550" s="36">
        <f>ROWDATA!C555</f>
        <v>539.10162353999999</v>
      </c>
      <c r="C550" s="36">
        <f>ROWDATA!C555</f>
        <v>539.10162353999999</v>
      </c>
      <c r="D550" s="36">
        <f>ROWDATA!D555</f>
        <v>0</v>
      </c>
      <c r="E550" s="36">
        <f>ROWDATA!D555</f>
        <v>0</v>
      </c>
      <c r="F550" s="36">
        <f>ROWDATA!E555</f>
        <v>542.28887939000003</v>
      </c>
      <c r="G550" s="36">
        <f>ROWDATA!E555</f>
        <v>542.28887939000003</v>
      </c>
      <c r="H550" s="36">
        <f>ROWDATA!E555</f>
        <v>542.28887939000003</v>
      </c>
      <c r="I550" s="36">
        <f>ROWDATA!F555</f>
        <v>339.23849487000001</v>
      </c>
      <c r="J550" s="36">
        <f>ROWDATA!F555</f>
        <v>339.23849487000001</v>
      </c>
      <c r="K550" s="36">
        <f>ROWDATA!G555</f>
        <v>530.97149658000001</v>
      </c>
      <c r="L550" s="36">
        <f>ROWDATA!H555</f>
        <v>546.77404784999999</v>
      </c>
      <c r="M550" s="36">
        <f>ROWDATA!H555</f>
        <v>546.77404784999999</v>
      </c>
    </row>
    <row r="551" spans="1:13" x14ac:dyDescent="0.2">
      <c r="A551" s="34">
        <f>ROWDATA!B556</f>
        <v>44106.627083333333</v>
      </c>
      <c r="B551" s="36">
        <f>ROWDATA!C556</f>
        <v>538.18273925999995</v>
      </c>
      <c r="C551" s="36">
        <f>ROWDATA!C556</f>
        <v>538.18273925999995</v>
      </c>
      <c r="D551" s="36">
        <f>ROWDATA!D556</f>
        <v>0</v>
      </c>
      <c r="E551" s="36">
        <f>ROWDATA!D556</f>
        <v>0</v>
      </c>
      <c r="F551" s="36">
        <f>ROWDATA!E556</f>
        <v>534.95385741999996</v>
      </c>
      <c r="G551" s="36">
        <f>ROWDATA!E556</f>
        <v>534.95385741999996</v>
      </c>
      <c r="H551" s="36">
        <f>ROWDATA!E556</f>
        <v>534.95385741999996</v>
      </c>
      <c r="I551" s="36">
        <f>ROWDATA!F556</f>
        <v>562.23364258000004</v>
      </c>
      <c r="J551" s="36">
        <f>ROWDATA!F556</f>
        <v>562.23364258000004</v>
      </c>
      <c r="K551" s="36">
        <f>ROWDATA!G556</f>
        <v>530.25512694999998</v>
      </c>
      <c r="L551" s="36">
        <f>ROWDATA!H556</f>
        <v>540.30236816000001</v>
      </c>
      <c r="M551" s="36">
        <f>ROWDATA!H556</f>
        <v>540.30236816000001</v>
      </c>
    </row>
    <row r="552" spans="1:13" x14ac:dyDescent="0.2">
      <c r="A552" s="34">
        <f>ROWDATA!B557</f>
        <v>44106.62777777778</v>
      </c>
      <c r="B552" s="36">
        <f>ROWDATA!C557</f>
        <v>540.68182373000002</v>
      </c>
      <c r="C552" s="36">
        <f>ROWDATA!C557</f>
        <v>540.68182373000002</v>
      </c>
      <c r="D552" s="36">
        <f>ROWDATA!D557</f>
        <v>0</v>
      </c>
      <c r="E552" s="36">
        <f>ROWDATA!D557</f>
        <v>0</v>
      </c>
      <c r="F552" s="36">
        <f>ROWDATA!E557</f>
        <v>524.96246338000003</v>
      </c>
      <c r="G552" s="36">
        <f>ROWDATA!E557</f>
        <v>524.96246338000003</v>
      </c>
      <c r="H552" s="36">
        <f>ROWDATA!E557</f>
        <v>524.96246338000003</v>
      </c>
      <c r="I552" s="36">
        <f>ROWDATA!F557</f>
        <v>569.54180908000001</v>
      </c>
      <c r="J552" s="36">
        <f>ROWDATA!F557</f>
        <v>569.54180908000001</v>
      </c>
      <c r="K552" s="36">
        <f>ROWDATA!G557</f>
        <v>531.91485595999995</v>
      </c>
      <c r="L552" s="36">
        <f>ROWDATA!H557</f>
        <v>546.32482909999999</v>
      </c>
      <c r="M552" s="36">
        <f>ROWDATA!H557</f>
        <v>546.32482909999999</v>
      </c>
    </row>
    <row r="553" spans="1:13" x14ac:dyDescent="0.2">
      <c r="A553" s="34">
        <f>ROWDATA!B558</f>
        <v>44106.628472222219</v>
      </c>
      <c r="B553" s="36">
        <f>ROWDATA!C558</f>
        <v>543.21313477000001</v>
      </c>
      <c r="C553" s="36">
        <f>ROWDATA!C558</f>
        <v>543.21313477000001</v>
      </c>
      <c r="D553" s="36">
        <f>ROWDATA!D558</f>
        <v>0</v>
      </c>
      <c r="E553" s="36">
        <f>ROWDATA!D558</f>
        <v>0</v>
      </c>
      <c r="F553" s="36">
        <f>ROWDATA!E558</f>
        <v>537.67169189000003</v>
      </c>
      <c r="G553" s="36">
        <f>ROWDATA!E558</f>
        <v>537.67169189000003</v>
      </c>
      <c r="H553" s="36">
        <f>ROWDATA!E558</f>
        <v>537.67169189000003</v>
      </c>
      <c r="I553" s="36">
        <f>ROWDATA!F558</f>
        <v>562.24981689000003</v>
      </c>
      <c r="J553" s="36">
        <f>ROWDATA!F558</f>
        <v>562.24981689000003</v>
      </c>
      <c r="K553" s="36">
        <f>ROWDATA!G558</f>
        <v>526.62109375</v>
      </c>
      <c r="L553" s="36">
        <f>ROWDATA!H558</f>
        <v>542.96429443</v>
      </c>
      <c r="M553" s="36">
        <f>ROWDATA!H558</f>
        <v>542.96429443</v>
      </c>
    </row>
    <row r="554" spans="1:13" x14ac:dyDescent="0.2">
      <c r="A554" s="34">
        <f>ROWDATA!B559</f>
        <v>44106.629166666666</v>
      </c>
      <c r="B554" s="36">
        <f>ROWDATA!C559</f>
        <v>528.46008300999995</v>
      </c>
      <c r="C554" s="36">
        <f>ROWDATA!C559</f>
        <v>528.46008300999995</v>
      </c>
      <c r="D554" s="36">
        <f>ROWDATA!D559</f>
        <v>0</v>
      </c>
      <c r="E554" s="36">
        <f>ROWDATA!D559</f>
        <v>0</v>
      </c>
      <c r="F554" s="36">
        <f>ROWDATA!E559</f>
        <v>543.24652100000003</v>
      </c>
      <c r="G554" s="36">
        <f>ROWDATA!E559</f>
        <v>543.24652100000003</v>
      </c>
      <c r="H554" s="36">
        <f>ROWDATA!E559</f>
        <v>543.24652100000003</v>
      </c>
      <c r="I554" s="36">
        <f>ROWDATA!F559</f>
        <v>561.60144043000003</v>
      </c>
      <c r="J554" s="36">
        <f>ROWDATA!F559</f>
        <v>561.60144043000003</v>
      </c>
      <c r="K554" s="36">
        <f>ROWDATA!G559</f>
        <v>537.45300293000003</v>
      </c>
      <c r="L554" s="36">
        <f>ROWDATA!H559</f>
        <v>549.98504638999998</v>
      </c>
      <c r="M554" s="36">
        <f>ROWDATA!H559</f>
        <v>549.98504638999998</v>
      </c>
    </row>
    <row r="555" spans="1:13" x14ac:dyDescent="0.2">
      <c r="A555" s="34">
        <f>ROWDATA!B560</f>
        <v>44106.629861111112</v>
      </c>
      <c r="B555" s="36">
        <f>ROWDATA!C560</f>
        <v>530.76593018000005</v>
      </c>
      <c r="C555" s="36">
        <f>ROWDATA!C560</f>
        <v>530.76593018000005</v>
      </c>
      <c r="D555" s="36">
        <f>ROWDATA!D560</f>
        <v>0</v>
      </c>
      <c r="E555" s="36">
        <f>ROWDATA!D560</f>
        <v>0</v>
      </c>
      <c r="F555" s="36">
        <f>ROWDATA!E560</f>
        <v>532.08142090000001</v>
      </c>
      <c r="G555" s="36">
        <f>ROWDATA!E560</f>
        <v>532.08142090000001</v>
      </c>
      <c r="H555" s="36">
        <f>ROWDATA!E560</f>
        <v>532.08142090000001</v>
      </c>
      <c r="I555" s="36">
        <f>ROWDATA!F560</f>
        <v>561.06689453000001</v>
      </c>
      <c r="J555" s="36">
        <f>ROWDATA!F560</f>
        <v>561.06689453000001</v>
      </c>
      <c r="K555" s="36">
        <f>ROWDATA!G560</f>
        <v>541.26159668000003</v>
      </c>
      <c r="L555" s="36">
        <f>ROWDATA!H560</f>
        <v>546.89056396000001</v>
      </c>
      <c r="M555" s="36">
        <f>ROWDATA!H560</f>
        <v>546.89056396000001</v>
      </c>
    </row>
    <row r="556" spans="1:13" x14ac:dyDescent="0.2">
      <c r="A556" s="34">
        <f>ROWDATA!B561</f>
        <v>44106.630555555559</v>
      </c>
      <c r="B556" s="36">
        <f>ROWDATA!C561</f>
        <v>528.76629638999998</v>
      </c>
      <c r="C556" s="36">
        <f>ROWDATA!C561</f>
        <v>528.76629638999998</v>
      </c>
      <c r="D556" s="36">
        <f>ROWDATA!D561</f>
        <v>0</v>
      </c>
      <c r="E556" s="36">
        <f>ROWDATA!D561</f>
        <v>0</v>
      </c>
      <c r="F556" s="36">
        <f>ROWDATA!E561</f>
        <v>534.61401366999996</v>
      </c>
      <c r="G556" s="36">
        <f>ROWDATA!E561</f>
        <v>534.61401366999996</v>
      </c>
      <c r="H556" s="36">
        <f>ROWDATA!E561</f>
        <v>534.61401366999996</v>
      </c>
      <c r="I556" s="36">
        <f>ROWDATA!F561</f>
        <v>552.28369140999996</v>
      </c>
      <c r="J556" s="36">
        <f>ROWDATA!F561</f>
        <v>552.28369140999996</v>
      </c>
      <c r="K556" s="36">
        <f>ROWDATA!G561</f>
        <v>534.29064941000001</v>
      </c>
      <c r="L556" s="36">
        <f>ROWDATA!H561</f>
        <v>548.50408935999997</v>
      </c>
      <c r="M556" s="36">
        <f>ROWDATA!H561</f>
        <v>548.50408935999997</v>
      </c>
    </row>
    <row r="557" spans="1:13" x14ac:dyDescent="0.2">
      <c r="A557" s="34">
        <f>ROWDATA!B562</f>
        <v>44106.631249999999</v>
      </c>
      <c r="B557" s="36">
        <f>ROWDATA!C562</f>
        <v>536.97326659999999</v>
      </c>
      <c r="C557" s="36">
        <f>ROWDATA!C562</f>
        <v>536.97326659999999</v>
      </c>
      <c r="D557" s="36">
        <f>ROWDATA!D562</f>
        <v>0</v>
      </c>
      <c r="E557" s="36">
        <f>ROWDATA!D562</f>
        <v>0</v>
      </c>
      <c r="F557" s="36">
        <f>ROWDATA!E562</f>
        <v>526.50683593999997</v>
      </c>
      <c r="G557" s="36">
        <f>ROWDATA!E562</f>
        <v>526.50683593999997</v>
      </c>
      <c r="H557" s="36">
        <f>ROWDATA!E562</f>
        <v>526.50683593999997</v>
      </c>
      <c r="I557" s="36">
        <f>ROWDATA!F562</f>
        <v>557.67993163999995</v>
      </c>
      <c r="J557" s="36">
        <f>ROWDATA!F562</f>
        <v>557.67993163999995</v>
      </c>
      <c r="K557" s="36">
        <f>ROWDATA!G562</f>
        <v>534.29064941000001</v>
      </c>
      <c r="L557" s="36">
        <f>ROWDATA!H562</f>
        <v>547.63903808999999</v>
      </c>
      <c r="M557" s="36">
        <f>ROWDATA!H562</f>
        <v>547.63903808999999</v>
      </c>
    </row>
    <row r="558" spans="1:13" x14ac:dyDescent="0.2">
      <c r="A558" s="34">
        <f>ROWDATA!B563</f>
        <v>44106.631944444445</v>
      </c>
      <c r="B558" s="36">
        <f>ROWDATA!C563</f>
        <v>547.26013183999999</v>
      </c>
      <c r="C558" s="36">
        <f>ROWDATA!C563</f>
        <v>547.26013183999999</v>
      </c>
      <c r="D558" s="36">
        <f>ROWDATA!D563</f>
        <v>0</v>
      </c>
      <c r="E558" s="36">
        <f>ROWDATA!D563</f>
        <v>0</v>
      </c>
      <c r="F558" s="36">
        <f>ROWDATA!E563</f>
        <v>548.57403564000003</v>
      </c>
      <c r="G558" s="36">
        <f>ROWDATA!E563</f>
        <v>548.57403564000003</v>
      </c>
      <c r="H558" s="36">
        <f>ROWDATA!E563</f>
        <v>548.57403564000003</v>
      </c>
      <c r="I558" s="36">
        <f>ROWDATA!F563</f>
        <v>582.65118408000001</v>
      </c>
      <c r="J558" s="36">
        <f>ROWDATA!F563</f>
        <v>582.65118408000001</v>
      </c>
      <c r="K558" s="36">
        <f>ROWDATA!G563</f>
        <v>528.21069336000005</v>
      </c>
      <c r="L558" s="36">
        <f>ROWDATA!H563</f>
        <v>535.26165771000001</v>
      </c>
      <c r="M558" s="36">
        <f>ROWDATA!H563</f>
        <v>535.26165771000001</v>
      </c>
    </row>
    <row r="559" spans="1:13" x14ac:dyDescent="0.2">
      <c r="A559" s="34">
        <f>ROWDATA!B564</f>
        <v>44106.632638888892</v>
      </c>
      <c r="B559" s="36">
        <f>ROWDATA!C564</f>
        <v>550.69464111000002</v>
      </c>
      <c r="C559" s="36">
        <f>ROWDATA!C564</f>
        <v>550.69464111000002</v>
      </c>
      <c r="D559" s="36">
        <f>ROWDATA!D564</f>
        <v>0</v>
      </c>
      <c r="E559" s="36">
        <f>ROWDATA!D564</f>
        <v>0</v>
      </c>
      <c r="F559" s="36">
        <f>ROWDATA!E564</f>
        <v>559.12133788999995</v>
      </c>
      <c r="G559" s="36">
        <f>ROWDATA!E564</f>
        <v>559.12133788999995</v>
      </c>
      <c r="H559" s="36">
        <f>ROWDATA!E564</f>
        <v>559.12133788999995</v>
      </c>
      <c r="I559" s="36">
        <f>ROWDATA!F564</f>
        <v>586.07037353999999</v>
      </c>
      <c r="J559" s="36">
        <f>ROWDATA!F564</f>
        <v>586.07037353999999</v>
      </c>
      <c r="K559" s="36">
        <f>ROWDATA!G564</f>
        <v>560.56665038999995</v>
      </c>
      <c r="L559" s="36">
        <f>ROWDATA!H564</f>
        <v>565.32397461000005</v>
      </c>
      <c r="M559" s="36">
        <f>ROWDATA!H564</f>
        <v>565.32397461000005</v>
      </c>
    </row>
    <row r="560" spans="1:13" x14ac:dyDescent="0.2">
      <c r="A560" s="34">
        <f>ROWDATA!B565</f>
        <v>44106.633333333331</v>
      </c>
      <c r="B560" s="36">
        <f>ROWDATA!C565</f>
        <v>547.61511229999996</v>
      </c>
      <c r="C560" s="36">
        <f>ROWDATA!C565</f>
        <v>547.61511229999996</v>
      </c>
      <c r="D560" s="36">
        <f>ROWDATA!D565</f>
        <v>0</v>
      </c>
      <c r="E560" s="36">
        <f>ROWDATA!D565</f>
        <v>0</v>
      </c>
      <c r="F560" s="36">
        <f>ROWDATA!E565</f>
        <v>563.32135010000002</v>
      </c>
      <c r="G560" s="36">
        <f>ROWDATA!E565</f>
        <v>563.32135010000002</v>
      </c>
      <c r="H560" s="36">
        <f>ROWDATA!E565</f>
        <v>563.32135010000002</v>
      </c>
      <c r="I560" s="36">
        <f>ROWDATA!F565</f>
        <v>600.49224853999999</v>
      </c>
      <c r="J560" s="36">
        <f>ROWDATA!F565</f>
        <v>600.49224853999999</v>
      </c>
      <c r="K560" s="36">
        <f>ROWDATA!G565</f>
        <v>581.33917236000002</v>
      </c>
      <c r="L560" s="36">
        <f>ROWDATA!H565</f>
        <v>575.70550536999997</v>
      </c>
      <c r="M560" s="36">
        <f>ROWDATA!H565</f>
        <v>575.70550536999997</v>
      </c>
    </row>
    <row r="561" spans="1:13" x14ac:dyDescent="0.2">
      <c r="A561" s="34">
        <f>ROWDATA!B566</f>
        <v>44106.634027777778</v>
      </c>
      <c r="B561" s="36">
        <f>ROWDATA!C566</f>
        <v>547.59887694999998</v>
      </c>
      <c r="C561" s="36">
        <f>ROWDATA!C566</f>
        <v>547.59887694999998</v>
      </c>
      <c r="D561" s="36">
        <f>ROWDATA!D566</f>
        <v>0</v>
      </c>
      <c r="E561" s="36">
        <f>ROWDATA!D566</f>
        <v>0</v>
      </c>
      <c r="F561" s="36">
        <f>ROWDATA!E566</f>
        <v>551.80151366999996</v>
      </c>
      <c r="G561" s="36">
        <f>ROWDATA!E566</f>
        <v>551.80151366999996</v>
      </c>
      <c r="H561" s="36">
        <f>ROWDATA!E566</f>
        <v>551.80151366999996</v>
      </c>
      <c r="I561" s="36">
        <f>ROWDATA!F566</f>
        <v>594.56146239999998</v>
      </c>
      <c r="J561" s="36">
        <f>ROWDATA!F566</f>
        <v>594.56146239999998</v>
      </c>
      <c r="K561" s="36">
        <f>ROWDATA!G566</f>
        <v>572.32446288999995</v>
      </c>
      <c r="L561" s="36">
        <f>ROWDATA!H566</f>
        <v>583.82427978999999</v>
      </c>
      <c r="M561" s="36">
        <f>ROWDATA!H566</f>
        <v>583.82427978999999</v>
      </c>
    </row>
    <row r="562" spans="1:13" x14ac:dyDescent="0.2">
      <c r="A562" s="34">
        <f>ROWDATA!B567</f>
        <v>44106.634722222225</v>
      </c>
      <c r="B562" s="36">
        <f>ROWDATA!C567</f>
        <v>515.77093506000006</v>
      </c>
      <c r="C562" s="36">
        <f>ROWDATA!C567</f>
        <v>515.77093506000006</v>
      </c>
      <c r="D562" s="36">
        <f>ROWDATA!D567</f>
        <v>0</v>
      </c>
      <c r="E562" s="36">
        <f>ROWDATA!D567</f>
        <v>0</v>
      </c>
      <c r="F562" s="36">
        <f>ROWDATA!E567</f>
        <v>536.49798583999996</v>
      </c>
      <c r="G562" s="36">
        <f>ROWDATA!E567</f>
        <v>536.49798583999996</v>
      </c>
      <c r="H562" s="36">
        <f>ROWDATA!E567</f>
        <v>536.49798583999996</v>
      </c>
      <c r="I562" s="36">
        <f>ROWDATA!F567</f>
        <v>570.7734375</v>
      </c>
      <c r="J562" s="36">
        <f>ROWDATA!F567</f>
        <v>570.7734375</v>
      </c>
      <c r="K562" s="36">
        <f>ROWDATA!G567</f>
        <v>553.50878906000003</v>
      </c>
      <c r="L562" s="36">
        <f>ROWDATA!H567</f>
        <v>566.88787841999999</v>
      </c>
      <c r="M562" s="36">
        <f>ROWDATA!H567</f>
        <v>566.88787841999999</v>
      </c>
    </row>
    <row r="563" spans="1:13" x14ac:dyDescent="0.2">
      <c r="A563" s="34">
        <f>ROWDATA!B568</f>
        <v>44106.635416666664</v>
      </c>
      <c r="B563" s="36">
        <f>ROWDATA!C568</f>
        <v>513.56176758000004</v>
      </c>
      <c r="C563" s="36">
        <f>ROWDATA!C568</f>
        <v>513.56176758000004</v>
      </c>
      <c r="D563" s="36">
        <f>ROWDATA!D568</f>
        <v>0</v>
      </c>
      <c r="E563" s="36">
        <f>ROWDATA!D568</f>
        <v>0</v>
      </c>
      <c r="F563" s="36">
        <f>ROWDATA!E568</f>
        <v>280.72576903999999</v>
      </c>
      <c r="G563" s="36">
        <f>ROWDATA!E568</f>
        <v>280.72576903999999</v>
      </c>
      <c r="H563" s="36">
        <f>ROWDATA!E568</f>
        <v>280.72576903999999</v>
      </c>
      <c r="I563" s="36">
        <f>ROWDATA!F568</f>
        <v>549.91766356999995</v>
      </c>
      <c r="J563" s="36">
        <f>ROWDATA!F568</f>
        <v>549.91766356999995</v>
      </c>
      <c r="K563" s="36">
        <f>ROWDATA!G568</f>
        <v>535.56628418000003</v>
      </c>
      <c r="L563" s="36">
        <f>ROWDATA!H568</f>
        <v>548.60394286999997</v>
      </c>
      <c r="M563" s="36">
        <f>ROWDATA!H568</f>
        <v>548.60394286999997</v>
      </c>
    </row>
    <row r="564" spans="1:13" x14ac:dyDescent="0.2">
      <c r="A564" s="34">
        <f>ROWDATA!B569</f>
        <v>44106.636111111111</v>
      </c>
      <c r="B564" s="36">
        <f>ROWDATA!C569</f>
        <v>493.74557494999999</v>
      </c>
      <c r="C564" s="36">
        <f>ROWDATA!C569</f>
        <v>493.74557494999999</v>
      </c>
      <c r="D564" s="36">
        <f>ROWDATA!D569</f>
        <v>0</v>
      </c>
      <c r="E564" s="36">
        <f>ROWDATA!D569</f>
        <v>0</v>
      </c>
      <c r="F564" s="36">
        <f>ROWDATA!E569</f>
        <v>254.30056762999999</v>
      </c>
      <c r="G564" s="36">
        <f>ROWDATA!E569</f>
        <v>254.30056762999999</v>
      </c>
      <c r="H564" s="36">
        <f>ROWDATA!E569</f>
        <v>254.30056762999999</v>
      </c>
      <c r="I564" s="36">
        <f>ROWDATA!F569</f>
        <v>521.68780518000005</v>
      </c>
      <c r="J564" s="36">
        <f>ROWDATA!F569</f>
        <v>521.68780518000005</v>
      </c>
      <c r="K564" s="36">
        <f>ROWDATA!G569</f>
        <v>523.93048095999995</v>
      </c>
      <c r="L564" s="36">
        <f>ROWDATA!H569</f>
        <v>516.69592284999999</v>
      </c>
      <c r="M564" s="36">
        <f>ROWDATA!H569</f>
        <v>516.69592284999999</v>
      </c>
    </row>
    <row r="565" spans="1:13" x14ac:dyDescent="0.2">
      <c r="A565" s="34">
        <f>ROWDATA!B570</f>
        <v>44106.636805555558</v>
      </c>
      <c r="B565" s="36">
        <f>ROWDATA!C570</f>
        <v>474.15478516000002</v>
      </c>
      <c r="C565" s="36">
        <f>ROWDATA!C570</f>
        <v>474.15478516000002</v>
      </c>
      <c r="D565" s="36">
        <f>ROWDATA!D570</f>
        <v>0</v>
      </c>
      <c r="E565" s="36">
        <f>ROWDATA!D570</f>
        <v>0</v>
      </c>
      <c r="F565" s="36">
        <f>ROWDATA!E570</f>
        <v>242.62451171999999</v>
      </c>
      <c r="G565" s="36">
        <f>ROWDATA!E570</f>
        <v>242.62451171999999</v>
      </c>
      <c r="H565" s="36">
        <f>ROWDATA!E570</f>
        <v>242.62451171999999</v>
      </c>
      <c r="I565" s="36">
        <f>ROWDATA!F570</f>
        <v>501.39810181000001</v>
      </c>
      <c r="J565" s="36">
        <f>ROWDATA!F570</f>
        <v>501.39810181000001</v>
      </c>
      <c r="K565" s="36">
        <f>ROWDATA!G570</f>
        <v>511.91052245999998</v>
      </c>
      <c r="L565" s="36">
        <f>ROWDATA!H570</f>
        <v>500.95852660999998</v>
      </c>
      <c r="M565" s="36">
        <f>ROWDATA!H570</f>
        <v>500.95852660999998</v>
      </c>
    </row>
    <row r="566" spans="1:13" x14ac:dyDescent="0.2">
      <c r="A566" s="34">
        <f>ROWDATA!B571</f>
        <v>44106.637499999997</v>
      </c>
      <c r="B566" s="36">
        <f>ROWDATA!C571</f>
        <v>288.26605224999997</v>
      </c>
      <c r="C566" s="36">
        <f>ROWDATA!C571</f>
        <v>288.26605224999997</v>
      </c>
      <c r="D566" s="36">
        <f>ROWDATA!D571</f>
        <v>0</v>
      </c>
      <c r="E566" s="36">
        <f>ROWDATA!D571</f>
        <v>0</v>
      </c>
      <c r="F566" s="36">
        <f>ROWDATA!E571</f>
        <v>234.79423523</v>
      </c>
      <c r="G566" s="36">
        <f>ROWDATA!E571</f>
        <v>234.79423523</v>
      </c>
      <c r="H566" s="36">
        <f>ROWDATA!E571</f>
        <v>234.79423523</v>
      </c>
      <c r="I566" s="36">
        <f>ROWDATA!F571</f>
        <v>273.00347900000003</v>
      </c>
      <c r="J566" s="36">
        <f>ROWDATA!F571</f>
        <v>273.00347900000003</v>
      </c>
      <c r="K566" s="36">
        <f>ROWDATA!G571</f>
        <v>497.30499268</v>
      </c>
      <c r="L566" s="36">
        <f>ROWDATA!H571</f>
        <v>483.24169921999999</v>
      </c>
      <c r="M566" s="36">
        <f>ROWDATA!H571</f>
        <v>483.24169921999999</v>
      </c>
    </row>
    <row r="567" spans="1:13" x14ac:dyDescent="0.2">
      <c r="A567" s="34">
        <f>ROWDATA!B572</f>
        <v>44106.638194444444</v>
      </c>
      <c r="B567" s="36">
        <f>ROWDATA!C572</f>
        <v>233.80868530000001</v>
      </c>
      <c r="C567" s="36">
        <f>ROWDATA!C572</f>
        <v>233.80868530000001</v>
      </c>
      <c r="D567" s="36">
        <f>ROWDATA!D572</f>
        <v>0</v>
      </c>
      <c r="E567" s="36">
        <f>ROWDATA!D572</f>
        <v>0</v>
      </c>
      <c r="F567" s="36">
        <f>ROWDATA!E572</f>
        <v>228.84793091</v>
      </c>
      <c r="G567" s="36">
        <f>ROWDATA!E572</f>
        <v>228.84793091</v>
      </c>
      <c r="H567" s="36">
        <f>ROWDATA!E572</f>
        <v>228.84793091</v>
      </c>
      <c r="I567" s="36">
        <f>ROWDATA!F572</f>
        <v>258.88342284999999</v>
      </c>
      <c r="J567" s="36">
        <f>ROWDATA!F572</f>
        <v>258.88342284999999</v>
      </c>
      <c r="K567" s="36">
        <f>ROWDATA!G572</f>
        <v>476.95089722</v>
      </c>
      <c r="L567" s="36">
        <f>ROWDATA!H572</f>
        <v>480.62994385000002</v>
      </c>
      <c r="M567" s="36">
        <f>ROWDATA!H572</f>
        <v>480.62994385000002</v>
      </c>
    </row>
    <row r="568" spans="1:13" x14ac:dyDescent="0.2">
      <c r="A568" s="34">
        <f>ROWDATA!B573</f>
        <v>44106.638888888891</v>
      </c>
      <c r="B568" s="36">
        <f>ROWDATA!C573</f>
        <v>217.60159302</v>
      </c>
      <c r="C568" s="36">
        <f>ROWDATA!C573</f>
        <v>217.60159302</v>
      </c>
      <c r="D568" s="36">
        <f>ROWDATA!D573</f>
        <v>0</v>
      </c>
      <c r="E568" s="36">
        <f>ROWDATA!D573</f>
        <v>0</v>
      </c>
      <c r="F568" s="36">
        <f>ROWDATA!E573</f>
        <v>231.02551270000001</v>
      </c>
      <c r="G568" s="36">
        <f>ROWDATA!E573</f>
        <v>231.02551270000001</v>
      </c>
      <c r="H568" s="36">
        <f>ROWDATA!E573</f>
        <v>231.02551270000001</v>
      </c>
      <c r="I568" s="36">
        <f>ROWDATA!F573</f>
        <v>443.16720580999998</v>
      </c>
      <c r="J568" s="36">
        <f>ROWDATA!F573</f>
        <v>443.16720580999998</v>
      </c>
      <c r="K568" s="36">
        <f>ROWDATA!G573</f>
        <v>477.28289795000001</v>
      </c>
      <c r="L568" s="36">
        <f>ROWDATA!H573</f>
        <v>451.56887817</v>
      </c>
      <c r="M568" s="36">
        <f>ROWDATA!H573</f>
        <v>451.56887817</v>
      </c>
    </row>
    <row r="569" spans="1:13" x14ac:dyDescent="0.2">
      <c r="A569" s="34">
        <f>ROWDATA!B574</f>
        <v>44106.63958333333</v>
      </c>
      <c r="B569" s="36">
        <f>ROWDATA!C574</f>
        <v>213.89256287000001</v>
      </c>
      <c r="C569" s="36">
        <f>ROWDATA!C574</f>
        <v>213.89256287000001</v>
      </c>
      <c r="D569" s="36">
        <f>ROWDATA!D574</f>
        <v>0</v>
      </c>
      <c r="E569" s="36">
        <f>ROWDATA!D574</f>
        <v>0</v>
      </c>
      <c r="F569" s="36">
        <f>ROWDATA!E574</f>
        <v>269.21975708000002</v>
      </c>
      <c r="G569" s="36">
        <f>ROWDATA!E574</f>
        <v>269.21975708000002</v>
      </c>
      <c r="H569" s="36">
        <f>ROWDATA!E574</f>
        <v>269.21975708000002</v>
      </c>
      <c r="I569" s="36">
        <f>ROWDATA!F574</f>
        <v>407.15356444999998</v>
      </c>
      <c r="J569" s="36">
        <f>ROWDATA!F574</f>
        <v>407.15356444999998</v>
      </c>
      <c r="K569" s="36">
        <f>ROWDATA!G574</f>
        <v>463.62042236000002</v>
      </c>
      <c r="L569" s="36">
        <f>ROWDATA!H574</f>
        <v>440.15780640000003</v>
      </c>
      <c r="M569" s="36">
        <f>ROWDATA!H574</f>
        <v>440.15780640000003</v>
      </c>
    </row>
    <row r="570" spans="1:13" x14ac:dyDescent="0.2">
      <c r="A570" s="34">
        <f>ROWDATA!B575</f>
        <v>44106.640277777777</v>
      </c>
      <c r="B570" s="36">
        <f>ROWDATA!C575</f>
        <v>210.44149780000001</v>
      </c>
      <c r="C570" s="36">
        <f>ROWDATA!C575</f>
        <v>210.44149780000001</v>
      </c>
      <c r="D570" s="36">
        <f>ROWDATA!D575</f>
        <v>0</v>
      </c>
      <c r="E570" s="36">
        <f>ROWDATA!D575</f>
        <v>0</v>
      </c>
      <c r="F570" s="36">
        <f>ROWDATA!E575</f>
        <v>317.66769409</v>
      </c>
      <c r="G570" s="36">
        <f>ROWDATA!E575</f>
        <v>317.66769409</v>
      </c>
      <c r="H570" s="36">
        <f>ROWDATA!E575</f>
        <v>317.66769409</v>
      </c>
      <c r="I570" s="36">
        <f>ROWDATA!F575</f>
        <v>270.63662720000002</v>
      </c>
      <c r="J570" s="36">
        <f>ROWDATA!F575</f>
        <v>270.63662720000002</v>
      </c>
      <c r="K570" s="36">
        <f>ROWDATA!G575</f>
        <v>436.97689818999999</v>
      </c>
      <c r="L570" s="36">
        <f>ROWDATA!H575</f>
        <v>376.71676636000001</v>
      </c>
      <c r="M570" s="36">
        <f>ROWDATA!H575</f>
        <v>376.71676636000001</v>
      </c>
    </row>
    <row r="571" spans="1:13" x14ac:dyDescent="0.2">
      <c r="A571" s="34">
        <f>ROWDATA!B576</f>
        <v>44106.640972222223</v>
      </c>
      <c r="B571" s="36">
        <f>ROWDATA!C576</f>
        <v>206.70021057</v>
      </c>
      <c r="C571" s="36">
        <f>ROWDATA!C576</f>
        <v>206.70021057</v>
      </c>
      <c r="D571" s="36">
        <f>ROWDATA!D576</f>
        <v>0</v>
      </c>
      <c r="E571" s="36">
        <f>ROWDATA!D576</f>
        <v>0</v>
      </c>
      <c r="F571" s="36">
        <f>ROWDATA!E576</f>
        <v>334.96484375</v>
      </c>
      <c r="G571" s="36">
        <f>ROWDATA!E576</f>
        <v>334.96484375</v>
      </c>
      <c r="H571" s="36">
        <f>ROWDATA!E576</f>
        <v>334.96484375</v>
      </c>
      <c r="I571" s="36">
        <f>ROWDATA!F576</f>
        <v>217.21957397</v>
      </c>
      <c r="J571" s="36">
        <f>ROWDATA!F576</f>
        <v>217.21957397</v>
      </c>
      <c r="K571" s="36">
        <f>ROWDATA!G576</f>
        <v>426.07461547999998</v>
      </c>
      <c r="L571" s="36">
        <f>ROWDATA!H576</f>
        <v>365.77258301000001</v>
      </c>
      <c r="M571" s="36">
        <f>ROWDATA!H576</f>
        <v>365.77258301000001</v>
      </c>
    </row>
    <row r="572" spans="1:13" x14ac:dyDescent="0.2">
      <c r="A572" s="34">
        <f>ROWDATA!B577</f>
        <v>44106.64166666667</v>
      </c>
      <c r="B572" s="36">
        <f>ROWDATA!C577</f>
        <v>240.00108337</v>
      </c>
      <c r="C572" s="36">
        <f>ROWDATA!C577</f>
        <v>240.00108337</v>
      </c>
      <c r="D572" s="36">
        <f>ROWDATA!D577</f>
        <v>0</v>
      </c>
      <c r="E572" s="36">
        <f>ROWDATA!D577</f>
        <v>0</v>
      </c>
      <c r="F572" s="36">
        <f>ROWDATA!E577</f>
        <v>314.48620605000002</v>
      </c>
      <c r="G572" s="36">
        <f>ROWDATA!E577</f>
        <v>314.48620605000002</v>
      </c>
      <c r="H572" s="36">
        <f>ROWDATA!E577</f>
        <v>314.48620605000002</v>
      </c>
      <c r="I572" s="36">
        <f>ROWDATA!F577</f>
        <v>215.1769104</v>
      </c>
      <c r="J572" s="36">
        <f>ROWDATA!F577</f>
        <v>215.1769104</v>
      </c>
      <c r="K572" s="36">
        <f>ROWDATA!G577</f>
        <v>385.47064209000001</v>
      </c>
      <c r="L572" s="36">
        <f>ROWDATA!H577</f>
        <v>321.6300354</v>
      </c>
      <c r="M572" s="36">
        <f>ROWDATA!H577</f>
        <v>321.6300354</v>
      </c>
    </row>
    <row r="573" spans="1:13" x14ac:dyDescent="0.2">
      <c r="A573" s="34">
        <f>ROWDATA!B578</f>
        <v>44106.642361111109</v>
      </c>
      <c r="B573" s="36">
        <f>ROWDATA!C578</f>
        <v>288.23379517000001</v>
      </c>
      <c r="C573" s="36">
        <f>ROWDATA!C578</f>
        <v>288.23379517000001</v>
      </c>
      <c r="D573" s="36">
        <f>ROWDATA!D578</f>
        <v>0</v>
      </c>
      <c r="E573" s="36">
        <f>ROWDATA!D578</f>
        <v>0</v>
      </c>
      <c r="F573" s="36">
        <f>ROWDATA!E578</f>
        <v>298.08480835</v>
      </c>
      <c r="G573" s="36">
        <f>ROWDATA!E578</f>
        <v>298.08480835</v>
      </c>
      <c r="H573" s="36">
        <f>ROWDATA!E578</f>
        <v>298.08480835</v>
      </c>
      <c r="I573" s="36">
        <f>ROWDATA!F578</f>
        <v>215.24147034000001</v>
      </c>
      <c r="J573" s="36">
        <f>ROWDATA!F578</f>
        <v>215.24147034000001</v>
      </c>
      <c r="K573" s="36">
        <f>ROWDATA!G578</f>
        <v>355.90832519999998</v>
      </c>
      <c r="L573" s="36">
        <f>ROWDATA!H578</f>
        <v>309.88796996999997</v>
      </c>
      <c r="M573" s="36">
        <f>ROWDATA!H578</f>
        <v>309.88796996999997</v>
      </c>
    </row>
    <row r="574" spans="1:13" x14ac:dyDescent="0.2">
      <c r="A574" s="34">
        <f>ROWDATA!B579</f>
        <v>44106.643055555556</v>
      </c>
      <c r="B574" s="36">
        <f>ROWDATA!C579</f>
        <v>334.57882690000002</v>
      </c>
      <c r="C574" s="36">
        <f>ROWDATA!C579</f>
        <v>334.57882690000002</v>
      </c>
      <c r="D574" s="36">
        <f>ROWDATA!D579</f>
        <v>0</v>
      </c>
      <c r="E574" s="36">
        <f>ROWDATA!D579</f>
        <v>0</v>
      </c>
      <c r="F574" s="36">
        <f>ROWDATA!E579</f>
        <v>305.17346191000001</v>
      </c>
      <c r="G574" s="36">
        <f>ROWDATA!E579</f>
        <v>305.17346191000001</v>
      </c>
      <c r="H574" s="36">
        <f>ROWDATA!E579</f>
        <v>305.17346191000001</v>
      </c>
      <c r="I574" s="36">
        <f>ROWDATA!F579</f>
        <v>216.29548645</v>
      </c>
      <c r="J574" s="36">
        <f>ROWDATA!F579</f>
        <v>216.29548645</v>
      </c>
      <c r="K574" s="36">
        <f>ROWDATA!G579</f>
        <v>325.96105956999997</v>
      </c>
      <c r="L574" s="36">
        <f>ROWDATA!H579</f>
        <v>324.14163208000002</v>
      </c>
      <c r="M574" s="36">
        <f>ROWDATA!H579</f>
        <v>324.14163208000002</v>
      </c>
    </row>
    <row r="575" spans="1:13" x14ac:dyDescent="0.2">
      <c r="A575" s="34">
        <f>ROWDATA!B580</f>
        <v>44106.643750000003</v>
      </c>
      <c r="B575" s="36">
        <f>ROWDATA!C580</f>
        <v>403.57791137999999</v>
      </c>
      <c r="C575" s="36">
        <f>ROWDATA!C580</f>
        <v>403.57791137999999</v>
      </c>
      <c r="D575" s="36">
        <f>ROWDATA!D580</f>
        <v>0</v>
      </c>
      <c r="E575" s="36">
        <f>ROWDATA!D580</f>
        <v>0</v>
      </c>
      <c r="F575" s="36">
        <f>ROWDATA!E580</f>
        <v>349.86810302999999</v>
      </c>
      <c r="G575" s="36">
        <f>ROWDATA!E580</f>
        <v>349.86810302999999</v>
      </c>
      <c r="H575" s="36">
        <f>ROWDATA!E580</f>
        <v>349.86810302999999</v>
      </c>
      <c r="I575" s="36">
        <f>ROWDATA!F580</f>
        <v>225.60115051</v>
      </c>
      <c r="J575" s="36">
        <f>ROWDATA!F580</f>
        <v>225.60115051</v>
      </c>
      <c r="K575" s="36">
        <f>ROWDATA!G580</f>
        <v>316.66583251999998</v>
      </c>
      <c r="L575" s="36">
        <f>ROWDATA!H580</f>
        <v>357.88851928999998</v>
      </c>
      <c r="M575" s="36">
        <f>ROWDATA!H580</f>
        <v>357.88851928999998</v>
      </c>
    </row>
    <row r="576" spans="1:13" x14ac:dyDescent="0.2">
      <c r="A576" s="34">
        <f>ROWDATA!B581</f>
        <v>44106.644444444442</v>
      </c>
      <c r="B576" s="36">
        <f>ROWDATA!C581</f>
        <v>433.61831665</v>
      </c>
      <c r="C576" s="36">
        <f>ROWDATA!C581</f>
        <v>433.61831665</v>
      </c>
      <c r="D576" s="36">
        <f>ROWDATA!D581</f>
        <v>0</v>
      </c>
      <c r="E576" s="36">
        <f>ROWDATA!D581</f>
        <v>0</v>
      </c>
      <c r="F576" s="36">
        <f>ROWDATA!E581</f>
        <v>410.31423949999999</v>
      </c>
      <c r="G576" s="36">
        <f>ROWDATA!E581</f>
        <v>410.31423949999999</v>
      </c>
      <c r="H576" s="36">
        <f>ROWDATA!E581</f>
        <v>410.31423949999999</v>
      </c>
      <c r="I576" s="36">
        <f>ROWDATA!F581</f>
        <v>462.30795288000002</v>
      </c>
      <c r="J576" s="36">
        <f>ROWDATA!F581</f>
        <v>462.30795288000002</v>
      </c>
      <c r="K576" s="36">
        <f>ROWDATA!G581</f>
        <v>351.76745605000002</v>
      </c>
      <c r="L576" s="36">
        <f>ROWDATA!H581</f>
        <v>391.62014771000003</v>
      </c>
      <c r="M576" s="36">
        <f>ROWDATA!H581</f>
        <v>391.62014771000003</v>
      </c>
    </row>
    <row r="577" spans="1:13" x14ac:dyDescent="0.2">
      <c r="A577" s="34">
        <f>ROWDATA!B582</f>
        <v>44106.645138888889</v>
      </c>
      <c r="B577" s="36">
        <f>ROWDATA!C582</f>
        <v>441.06759643999999</v>
      </c>
      <c r="C577" s="36">
        <f>ROWDATA!C582</f>
        <v>441.06759643999999</v>
      </c>
      <c r="D577" s="36">
        <f>ROWDATA!D582</f>
        <v>0</v>
      </c>
      <c r="E577" s="36">
        <f>ROWDATA!D582</f>
        <v>0</v>
      </c>
      <c r="F577" s="36">
        <f>ROWDATA!E582</f>
        <v>444.50549316000001</v>
      </c>
      <c r="G577" s="36">
        <f>ROWDATA!E582</f>
        <v>444.50549316000001</v>
      </c>
      <c r="H577" s="36">
        <f>ROWDATA!E582</f>
        <v>444.50549316000001</v>
      </c>
      <c r="I577" s="36">
        <f>ROWDATA!F582</f>
        <v>477.16967772999999</v>
      </c>
      <c r="J577" s="36">
        <f>ROWDATA!F582</f>
        <v>477.16967772999999</v>
      </c>
      <c r="K577" s="36">
        <f>ROWDATA!G582</f>
        <v>389.61120605000002</v>
      </c>
      <c r="L577" s="36">
        <f>ROWDATA!H582</f>
        <v>438.59420776000002</v>
      </c>
      <c r="M577" s="36">
        <f>ROWDATA!H582</f>
        <v>438.59420776000002</v>
      </c>
    </row>
    <row r="578" spans="1:13" x14ac:dyDescent="0.2">
      <c r="A578" s="34">
        <f>ROWDATA!B583</f>
        <v>44106.645833333336</v>
      </c>
      <c r="B578" s="36">
        <f>ROWDATA!C583</f>
        <v>442.06756591999999</v>
      </c>
      <c r="C578" s="36">
        <f>ROWDATA!C583</f>
        <v>442.06756591999999</v>
      </c>
      <c r="D578" s="36">
        <f>ROWDATA!D583</f>
        <v>0</v>
      </c>
      <c r="E578" s="36">
        <f>ROWDATA!D583</f>
        <v>0</v>
      </c>
      <c r="F578" s="36">
        <f>ROWDATA!E583</f>
        <v>460.87503052</v>
      </c>
      <c r="G578" s="36">
        <f>ROWDATA!E583</f>
        <v>460.87503052</v>
      </c>
      <c r="H578" s="36">
        <f>ROWDATA!E583</f>
        <v>460.87503052</v>
      </c>
      <c r="I578" s="36">
        <f>ROWDATA!F583</f>
        <v>486.48849487000001</v>
      </c>
      <c r="J578" s="36">
        <f>ROWDATA!F583</f>
        <v>486.48849487000001</v>
      </c>
      <c r="K578" s="36">
        <f>ROWDATA!G583</f>
        <v>298.73965454</v>
      </c>
      <c r="L578" s="36">
        <f>ROWDATA!H583</f>
        <v>473.07766723999998</v>
      </c>
      <c r="M578" s="36">
        <f>ROWDATA!H583</f>
        <v>473.07766723999998</v>
      </c>
    </row>
    <row r="579" spans="1:13" x14ac:dyDescent="0.2">
      <c r="A579" s="34">
        <f>ROWDATA!B584</f>
        <v>44106.646527777775</v>
      </c>
      <c r="B579" s="36">
        <f>ROWDATA!C584</f>
        <v>378.51995849999997</v>
      </c>
      <c r="C579" s="36">
        <f>ROWDATA!C584</f>
        <v>378.51995849999997</v>
      </c>
      <c r="D579" s="36">
        <f>ROWDATA!D584</f>
        <v>0</v>
      </c>
      <c r="E579" s="36">
        <f>ROWDATA!D584</f>
        <v>0</v>
      </c>
      <c r="F579" s="36">
        <f>ROWDATA!E584</f>
        <v>422.52975464000002</v>
      </c>
      <c r="G579" s="36">
        <f>ROWDATA!E584</f>
        <v>422.52975464000002</v>
      </c>
      <c r="H579" s="36">
        <f>ROWDATA!E584</f>
        <v>422.52975464000002</v>
      </c>
      <c r="I579" s="36">
        <f>ROWDATA!F584</f>
        <v>455.61447143999999</v>
      </c>
      <c r="J579" s="36">
        <f>ROWDATA!F584</f>
        <v>455.61447143999999</v>
      </c>
      <c r="K579" s="36">
        <f>ROWDATA!G584</f>
        <v>261.34866333000002</v>
      </c>
      <c r="L579" s="36">
        <f>ROWDATA!H584</f>
        <v>465.25933837999997</v>
      </c>
      <c r="M579" s="36">
        <f>ROWDATA!H584</f>
        <v>465.25933837999997</v>
      </c>
    </row>
    <row r="580" spans="1:13" x14ac:dyDescent="0.2">
      <c r="A580" s="34">
        <f>ROWDATA!B585</f>
        <v>44106.647222222222</v>
      </c>
      <c r="B580" s="36">
        <f>ROWDATA!C585</f>
        <v>320.50115966999999</v>
      </c>
      <c r="C580" s="36">
        <f>ROWDATA!C585</f>
        <v>320.50115966999999</v>
      </c>
      <c r="D580" s="36">
        <f>ROWDATA!D585</f>
        <v>0</v>
      </c>
      <c r="E580" s="36">
        <f>ROWDATA!D585</f>
        <v>0</v>
      </c>
      <c r="F580" s="36">
        <f>ROWDATA!E585</f>
        <v>369.97579955999998</v>
      </c>
      <c r="G580" s="36">
        <f>ROWDATA!E585</f>
        <v>369.97579955999998</v>
      </c>
      <c r="H580" s="36">
        <f>ROWDATA!E585</f>
        <v>369.97579955999998</v>
      </c>
      <c r="I580" s="36">
        <f>ROWDATA!F585</f>
        <v>391.82052612000001</v>
      </c>
      <c r="J580" s="36">
        <f>ROWDATA!F585</f>
        <v>391.82052612000001</v>
      </c>
      <c r="K580" s="36">
        <f>ROWDATA!G585</f>
        <v>408.23602295000001</v>
      </c>
      <c r="L580" s="36">
        <f>ROWDATA!H585</f>
        <v>388.39334106000001</v>
      </c>
      <c r="M580" s="36">
        <f>ROWDATA!H585</f>
        <v>388.39334106000001</v>
      </c>
    </row>
    <row r="581" spans="1:13" x14ac:dyDescent="0.2">
      <c r="A581" s="34">
        <f>ROWDATA!B586</f>
        <v>44106.647916666669</v>
      </c>
      <c r="B581" s="36">
        <f>ROWDATA!C586</f>
        <v>298.50595092999998</v>
      </c>
      <c r="C581" s="36">
        <f>ROWDATA!C586</f>
        <v>298.50595092999998</v>
      </c>
      <c r="D581" s="36">
        <f>ROWDATA!D586</f>
        <v>0</v>
      </c>
      <c r="E581" s="36">
        <f>ROWDATA!D586</f>
        <v>0</v>
      </c>
      <c r="F581" s="36">
        <f>ROWDATA!E586</f>
        <v>289.68322754000002</v>
      </c>
      <c r="G581" s="36">
        <f>ROWDATA!E586</f>
        <v>289.68322754000002</v>
      </c>
      <c r="H581" s="36">
        <f>ROWDATA!E586</f>
        <v>289.68322754000002</v>
      </c>
      <c r="I581" s="36">
        <f>ROWDATA!F586</f>
        <v>322.49392699999999</v>
      </c>
      <c r="J581" s="36">
        <f>ROWDATA!F586</f>
        <v>322.49392699999999</v>
      </c>
      <c r="K581" s="36">
        <f>ROWDATA!G586</f>
        <v>386.25683593999997</v>
      </c>
      <c r="L581" s="36">
        <f>ROWDATA!H586</f>
        <v>374.65432738999999</v>
      </c>
      <c r="M581" s="36">
        <f>ROWDATA!H586</f>
        <v>374.65432738999999</v>
      </c>
    </row>
    <row r="582" spans="1:13" x14ac:dyDescent="0.2">
      <c r="A582" s="34">
        <f>ROWDATA!B587</f>
        <v>44106.648611111108</v>
      </c>
      <c r="B582" s="36">
        <f>ROWDATA!C587</f>
        <v>262.88403319999998</v>
      </c>
      <c r="C582" s="36">
        <f>ROWDATA!C587</f>
        <v>262.88403319999998</v>
      </c>
      <c r="D582" s="36">
        <f>ROWDATA!D587</f>
        <v>0</v>
      </c>
      <c r="E582" s="36">
        <f>ROWDATA!D587</f>
        <v>0</v>
      </c>
      <c r="F582" s="36">
        <f>ROWDATA!E587</f>
        <v>305.69854736000002</v>
      </c>
      <c r="G582" s="36">
        <f>ROWDATA!E587</f>
        <v>305.69854736000002</v>
      </c>
      <c r="H582" s="36">
        <f>ROWDATA!E587</f>
        <v>305.69854736000002</v>
      </c>
      <c r="I582" s="36">
        <f>ROWDATA!F587</f>
        <v>296.89804077000002</v>
      </c>
      <c r="J582" s="36">
        <f>ROWDATA!F587</f>
        <v>296.89804077000002</v>
      </c>
      <c r="K582" s="36">
        <f>ROWDATA!G587</f>
        <v>278.27938842999998</v>
      </c>
      <c r="L582" s="36">
        <f>ROWDATA!H587</f>
        <v>320.64874268</v>
      </c>
      <c r="M582" s="36">
        <f>ROWDATA!H587</f>
        <v>320.64874268</v>
      </c>
    </row>
    <row r="583" spans="1:13" x14ac:dyDescent="0.2">
      <c r="A583" s="34">
        <f>ROWDATA!B588</f>
        <v>44106.649305555555</v>
      </c>
      <c r="B583" s="36">
        <f>ROWDATA!C588</f>
        <v>226.34210204999999</v>
      </c>
      <c r="C583" s="36">
        <f>ROWDATA!C588</f>
        <v>226.34210204999999</v>
      </c>
      <c r="D583" s="36">
        <f>ROWDATA!D588</f>
        <v>0</v>
      </c>
      <c r="E583" s="36">
        <f>ROWDATA!D588</f>
        <v>0</v>
      </c>
      <c r="F583" s="36">
        <f>ROWDATA!E588</f>
        <v>261.21942138999998</v>
      </c>
      <c r="G583" s="36">
        <f>ROWDATA!E588</f>
        <v>261.21942138999998</v>
      </c>
      <c r="H583" s="36">
        <f>ROWDATA!E588</f>
        <v>261.21942138999998</v>
      </c>
      <c r="I583" s="36">
        <f>ROWDATA!F588</f>
        <v>240.01332092000001</v>
      </c>
      <c r="J583" s="36">
        <f>ROWDATA!F588</f>
        <v>240.01332092000001</v>
      </c>
      <c r="K583" s="36">
        <f>ROWDATA!G588</f>
        <v>290.37033080999998</v>
      </c>
      <c r="L583" s="36">
        <f>ROWDATA!H588</f>
        <v>302.20419312000001</v>
      </c>
      <c r="M583" s="36">
        <f>ROWDATA!H588</f>
        <v>302.20419312000001</v>
      </c>
    </row>
    <row r="584" spans="1:13" x14ac:dyDescent="0.2">
      <c r="A584" s="34">
        <f>ROWDATA!B589</f>
        <v>44106.65</v>
      </c>
      <c r="B584" s="36">
        <f>ROWDATA!C589</f>
        <v>207.89364624000001</v>
      </c>
      <c r="C584" s="36">
        <f>ROWDATA!C589</f>
        <v>207.89364624000001</v>
      </c>
      <c r="D584" s="36">
        <f>ROWDATA!D589</f>
        <v>0</v>
      </c>
      <c r="E584" s="36">
        <f>ROWDATA!D589</f>
        <v>0</v>
      </c>
      <c r="F584" s="36">
        <f>ROWDATA!E589</f>
        <v>232.2303009</v>
      </c>
      <c r="G584" s="36">
        <f>ROWDATA!E589</f>
        <v>232.2303009</v>
      </c>
      <c r="H584" s="36">
        <f>ROWDATA!E589</f>
        <v>232.2303009</v>
      </c>
      <c r="I584" s="36">
        <f>ROWDATA!F589</f>
        <v>222.29382323999999</v>
      </c>
      <c r="J584" s="36">
        <f>ROWDATA!F589</f>
        <v>222.29382323999999</v>
      </c>
      <c r="K584" s="36">
        <f>ROWDATA!G589</f>
        <v>262.97375488</v>
      </c>
      <c r="L584" s="36">
        <f>ROWDATA!H589</f>
        <v>250.03302002000001</v>
      </c>
      <c r="M584" s="36">
        <f>ROWDATA!H589</f>
        <v>250.03302002000001</v>
      </c>
    </row>
    <row r="585" spans="1:13" x14ac:dyDescent="0.2">
      <c r="A585" s="34">
        <f>ROWDATA!B590</f>
        <v>44106.650694444441</v>
      </c>
      <c r="B585" s="36">
        <f>ROWDATA!C590</f>
        <v>204.60357665999999</v>
      </c>
      <c r="C585" s="36">
        <f>ROWDATA!C590</f>
        <v>204.60357665999999</v>
      </c>
      <c r="D585" s="36">
        <f>ROWDATA!D590</f>
        <v>0</v>
      </c>
      <c r="E585" s="36">
        <f>ROWDATA!D590</f>
        <v>0</v>
      </c>
      <c r="F585" s="36">
        <f>ROWDATA!E590</f>
        <v>210.99412537000001</v>
      </c>
      <c r="G585" s="36">
        <f>ROWDATA!E590</f>
        <v>210.99412537000001</v>
      </c>
      <c r="H585" s="36">
        <f>ROWDATA!E590</f>
        <v>210.99412537000001</v>
      </c>
      <c r="I585" s="36">
        <f>ROWDATA!F590</f>
        <v>209.7456665</v>
      </c>
      <c r="J585" s="36">
        <f>ROWDATA!F590</f>
        <v>209.7456665</v>
      </c>
      <c r="K585" s="36">
        <f>ROWDATA!G590</f>
        <v>203.93353271000001</v>
      </c>
      <c r="L585" s="36">
        <f>ROWDATA!H590</f>
        <v>193.27531432999999</v>
      </c>
      <c r="M585" s="36">
        <f>ROWDATA!H590</f>
        <v>193.27531432999999</v>
      </c>
    </row>
    <row r="586" spans="1:13" x14ac:dyDescent="0.2">
      <c r="A586" s="34">
        <f>ROWDATA!B591</f>
        <v>44106.651388888888</v>
      </c>
      <c r="B586" s="36">
        <f>ROWDATA!C591</f>
        <v>201.13652038999999</v>
      </c>
      <c r="C586" s="36">
        <f>ROWDATA!C591</f>
        <v>201.13652038999999</v>
      </c>
      <c r="D586" s="36">
        <f>ROWDATA!D591</f>
        <v>0</v>
      </c>
      <c r="E586" s="36">
        <f>ROWDATA!D591</f>
        <v>0</v>
      </c>
      <c r="F586" s="36">
        <f>ROWDATA!E591</f>
        <v>201.21745300000001</v>
      </c>
      <c r="G586" s="36">
        <f>ROWDATA!E591</f>
        <v>201.21745300000001</v>
      </c>
      <c r="H586" s="36">
        <f>ROWDATA!E591</f>
        <v>201.21745300000001</v>
      </c>
      <c r="I586" s="36">
        <f>ROWDATA!F591</f>
        <v>198.13748168999999</v>
      </c>
      <c r="J586" s="36">
        <f>ROWDATA!F591</f>
        <v>198.13748168999999</v>
      </c>
      <c r="K586" s="36">
        <f>ROWDATA!G591</f>
        <v>216.12950133999999</v>
      </c>
      <c r="L586" s="36">
        <f>ROWDATA!H591</f>
        <v>187.22229003999999</v>
      </c>
      <c r="M586" s="36">
        <f>ROWDATA!H591</f>
        <v>187.22229003999999</v>
      </c>
    </row>
    <row r="587" spans="1:13" x14ac:dyDescent="0.2">
      <c r="A587" s="34">
        <f>ROWDATA!B592</f>
        <v>44106.652083333334</v>
      </c>
      <c r="B587" s="36">
        <f>ROWDATA!C592</f>
        <v>199.78184508999999</v>
      </c>
      <c r="C587" s="36">
        <f>ROWDATA!C592</f>
        <v>199.78184508999999</v>
      </c>
      <c r="D587" s="36">
        <f>ROWDATA!D592</f>
        <v>0</v>
      </c>
      <c r="E587" s="36">
        <f>ROWDATA!D592</f>
        <v>0</v>
      </c>
      <c r="F587" s="36">
        <f>ROWDATA!E592</f>
        <v>192.29054260000001</v>
      </c>
      <c r="G587" s="36">
        <f>ROWDATA!E592</f>
        <v>192.29054260000001</v>
      </c>
      <c r="H587" s="36">
        <f>ROWDATA!E592</f>
        <v>192.29054260000001</v>
      </c>
      <c r="I587" s="36">
        <f>ROWDATA!F592</f>
        <v>188.68574523999999</v>
      </c>
      <c r="J587" s="36">
        <f>ROWDATA!F592</f>
        <v>188.68574523999999</v>
      </c>
      <c r="K587" s="36">
        <f>ROWDATA!G592</f>
        <v>199.93202209</v>
      </c>
      <c r="L587" s="36">
        <f>ROWDATA!H592</f>
        <v>185.11019897</v>
      </c>
      <c r="M587" s="36">
        <f>ROWDATA!H592</f>
        <v>185.11019897</v>
      </c>
    </row>
    <row r="588" spans="1:13" x14ac:dyDescent="0.2">
      <c r="A588" s="34">
        <f>ROWDATA!B593</f>
        <v>44106.652777777781</v>
      </c>
      <c r="B588" s="36">
        <f>ROWDATA!C593</f>
        <v>197.36273193</v>
      </c>
      <c r="C588" s="36">
        <f>ROWDATA!C593</f>
        <v>197.36273193</v>
      </c>
      <c r="D588" s="36">
        <f>ROWDATA!D593</f>
        <v>0</v>
      </c>
      <c r="E588" s="36">
        <f>ROWDATA!D593</f>
        <v>0</v>
      </c>
      <c r="F588" s="36">
        <f>ROWDATA!E593</f>
        <v>193.32525634999999</v>
      </c>
      <c r="G588" s="36">
        <f>ROWDATA!E593</f>
        <v>193.32525634999999</v>
      </c>
      <c r="H588" s="36">
        <f>ROWDATA!E593</f>
        <v>193.32525634999999</v>
      </c>
      <c r="I588" s="36">
        <f>ROWDATA!F593</f>
        <v>186.59411621000001</v>
      </c>
      <c r="J588" s="36">
        <f>ROWDATA!F593</f>
        <v>186.59411621000001</v>
      </c>
      <c r="K588" s="36">
        <f>ROWDATA!G593</f>
        <v>191.09100341999999</v>
      </c>
      <c r="L588" s="36">
        <f>ROWDATA!H593</f>
        <v>182.61579895</v>
      </c>
      <c r="M588" s="36">
        <f>ROWDATA!H593</f>
        <v>182.61579895</v>
      </c>
    </row>
    <row r="589" spans="1:13" x14ac:dyDescent="0.2">
      <c r="A589" s="34">
        <f>ROWDATA!B594</f>
        <v>44106.65347222222</v>
      </c>
      <c r="B589" s="36">
        <f>ROWDATA!C594</f>
        <v>199.68510437</v>
      </c>
      <c r="C589" s="36">
        <f>ROWDATA!C594</f>
        <v>199.68510437</v>
      </c>
      <c r="D589" s="36">
        <f>ROWDATA!D594</f>
        <v>0</v>
      </c>
      <c r="E589" s="36">
        <f>ROWDATA!D594</f>
        <v>0</v>
      </c>
      <c r="F589" s="36">
        <f>ROWDATA!E594</f>
        <v>191.81170653999999</v>
      </c>
      <c r="G589" s="36">
        <f>ROWDATA!E594</f>
        <v>191.81170653999999</v>
      </c>
      <c r="H589" s="36">
        <f>ROWDATA!E594</f>
        <v>191.81170653999999</v>
      </c>
      <c r="I589" s="36">
        <f>ROWDATA!F594</f>
        <v>207.03825377999999</v>
      </c>
      <c r="J589" s="36">
        <f>ROWDATA!F594</f>
        <v>207.03825377999999</v>
      </c>
      <c r="K589" s="36">
        <f>ROWDATA!G594</f>
        <v>186.21598815999999</v>
      </c>
      <c r="L589" s="36">
        <f>ROWDATA!H594</f>
        <v>183.14791869999999</v>
      </c>
      <c r="M589" s="36">
        <f>ROWDATA!H594</f>
        <v>183.14791869999999</v>
      </c>
    </row>
    <row r="590" spans="1:13" x14ac:dyDescent="0.2">
      <c r="A590" s="34">
        <f>ROWDATA!B595</f>
        <v>44106.654166666667</v>
      </c>
      <c r="B590" s="36">
        <f>ROWDATA!C595</f>
        <v>208.13537597999999</v>
      </c>
      <c r="C590" s="36">
        <f>ROWDATA!C595</f>
        <v>208.13537597999999</v>
      </c>
      <c r="D590" s="36">
        <f>ROWDATA!D595</f>
        <v>0</v>
      </c>
      <c r="E590" s="36">
        <f>ROWDATA!D595</f>
        <v>0</v>
      </c>
      <c r="F590" s="36">
        <f>ROWDATA!E595</f>
        <v>195.58016968000001</v>
      </c>
      <c r="G590" s="36">
        <f>ROWDATA!E595</f>
        <v>195.58016968000001</v>
      </c>
      <c r="H590" s="36">
        <f>ROWDATA!E595</f>
        <v>195.58016968000001</v>
      </c>
      <c r="I590" s="36">
        <f>ROWDATA!F595</f>
        <v>212.16119384999999</v>
      </c>
      <c r="J590" s="36">
        <f>ROWDATA!F595</f>
        <v>212.16119384999999</v>
      </c>
      <c r="K590" s="36">
        <f>ROWDATA!G595</f>
        <v>183.99700927999999</v>
      </c>
      <c r="L590" s="36">
        <f>ROWDATA!H595</f>
        <v>183.51385497999999</v>
      </c>
      <c r="M590" s="36">
        <f>ROWDATA!H595</f>
        <v>183.51385497999999</v>
      </c>
    </row>
    <row r="591" spans="1:13" x14ac:dyDescent="0.2">
      <c r="A591" s="34">
        <f>ROWDATA!B596</f>
        <v>44106.654861111114</v>
      </c>
      <c r="B591" s="36">
        <f>ROWDATA!C596</f>
        <v>213.55383301000001</v>
      </c>
      <c r="C591" s="36">
        <f>ROWDATA!C596</f>
        <v>213.55383301000001</v>
      </c>
      <c r="D591" s="36">
        <f>ROWDATA!D596</f>
        <v>0</v>
      </c>
      <c r="E591" s="36">
        <f>ROWDATA!D596</f>
        <v>0</v>
      </c>
      <c r="F591" s="36">
        <f>ROWDATA!E596</f>
        <v>204.2137146</v>
      </c>
      <c r="G591" s="36">
        <f>ROWDATA!E596</f>
        <v>204.2137146</v>
      </c>
      <c r="H591" s="36">
        <f>ROWDATA!E596</f>
        <v>204.2137146</v>
      </c>
      <c r="I591" s="36">
        <f>ROWDATA!F596</f>
        <v>222.65054321</v>
      </c>
      <c r="J591" s="36">
        <f>ROWDATA!F596</f>
        <v>222.65054321</v>
      </c>
      <c r="K591" s="36">
        <f>ROWDATA!G596</f>
        <v>189.50082397</v>
      </c>
      <c r="L591" s="36">
        <f>ROWDATA!H596</f>
        <v>196.03576659999999</v>
      </c>
      <c r="M591" s="36">
        <f>ROWDATA!H596</f>
        <v>196.03576659999999</v>
      </c>
    </row>
    <row r="592" spans="1:13" x14ac:dyDescent="0.2">
      <c r="A592" s="34">
        <f>ROWDATA!B597</f>
        <v>44106.655555555553</v>
      </c>
      <c r="B592" s="36">
        <f>ROWDATA!C597</f>
        <v>211.73168945</v>
      </c>
      <c r="C592" s="36">
        <f>ROWDATA!C597</f>
        <v>211.73168945</v>
      </c>
      <c r="D592" s="36">
        <f>ROWDATA!D597</f>
        <v>0</v>
      </c>
      <c r="E592" s="36">
        <f>ROWDATA!D597</f>
        <v>0</v>
      </c>
      <c r="F592" s="36">
        <f>ROWDATA!E597</f>
        <v>206.37614440999999</v>
      </c>
      <c r="G592" s="36">
        <f>ROWDATA!E597</f>
        <v>206.37614440999999</v>
      </c>
      <c r="H592" s="36">
        <f>ROWDATA!E597</f>
        <v>206.37614440999999</v>
      </c>
      <c r="I592" s="36">
        <f>ROWDATA!F597</f>
        <v>218.24076843</v>
      </c>
      <c r="J592" s="36">
        <f>ROWDATA!F597</f>
        <v>218.24076843</v>
      </c>
      <c r="K592" s="36">
        <f>ROWDATA!G597</f>
        <v>202.3084259</v>
      </c>
      <c r="L592" s="36">
        <f>ROWDATA!H597</f>
        <v>209.45573425000001</v>
      </c>
      <c r="M592" s="36">
        <f>ROWDATA!H597</f>
        <v>209.45573425000001</v>
      </c>
    </row>
    <row r="593" spans="1:13" x14ac:dyDescent="0.2">
      <c r="A593" s="34">
        <f>ROWDATA!B598</f>
        <v>44106.65625</v>
      </c>
      <c r="B593" s="36">
        <f>ROWDATA!C598</f>
        <v>213.11860657</v>
      </c>
      <c r="C593" s="36">
        <f>ROWDATA!C598</f>
        <v>213.11860657</v>
      </c>
      <c r="D593" s="36">
        <f>ROWDATA!D598</f>
        <v>0</v>
      </c>
      <c r="E593" s="36">
        <f>ROWDATA!D598</f>
        <v>0</v>
      </c>
      <c r="F593" s="36">
        <f>ROWDATA!E598</f>
        <v>202.94729613999999</v>
      </c>
      <c r="G593" s="36">
        <f>ROWDATA!E598</f>
        <v>202.94729613999999</v>
      </c>
      <c r="H593" s="36">
        <f>ROWDATA!E598</f>
        <v>202.94729613999999</v>
      </c>
      <c r="I593" s="36">
        <f>ROWDATA!F598</f>
        <v>227.15742492999999</v>
      </c>
      <c r="J593" s="36">
        <f>ROWDATA!F598</f>
        <v>227.15742492999999</v>
      </c>
      <c r="K593" s="36">
        <f>ROWDATA!G598</f>
        <v>206.32710266000001</v>
      </c>
      <c r="L593" s="36">
        <f>ROWDATA!H598</f>
        <v>215.94126892</v>
      </c>
      <c r="M593" s="36">
        <f>ROWDATA!H598</f>
        <v>215.94126892</v>
      </c>
    </row>
    <row r="594" spans="1:13" x14ac:dyDescent="0.2">
      <c r="A594" s="34">
        <f>ROWDATA!B599</f>
        <v>44106.656944444447</v>
      </c>
      <c r="B594" s="36">
        <f>ROWDATA!C599</f>
        <v>212.69912719999999</v>
      </c>
      <c r="C594" s="36">
        <f>ROWDATA!C599</f>
        <v>212.69912719999999</v>
      </c>
      <c r="D594" s="36">
        <f>ROWDATA!D599</f>
        <v>0</v>
      </c>
      <c r="E594" s="36">
        <f>ROWDATA!D599</f>
        <v>0</v>
      </c>
      <c r="F594" s="36">
        <f>ROWDATA!E599</f>
        <v>211.68898010000001</v>
      </c>
      <c r="G594" s="36">
        <f>ROWDATA!E599</f>
        <v>211.68898010000001</v>
      </c>
      <c r="H594" s="36">
        <f>ROWDATA!E599</f>
        <v>211.68898010000001</v>
      </c>
      <c r="I594" s="36">
        <f>ROWDATA!F599</f>
        <v>239.96463012999999</v>
      </c>
      <c r="J594" s="36">
        <f>ROWDATA!F599</f>
        <v>239.96463012999999</v>
      </c>
      <c r="K594" s="36">
        <f>ROWDATA!G599</f>
        <v>204.23033142</v>
      </c>
      <c r="L594" s="36">
        <f>ROWDATA!H599</f>
        <v>213.57977295000001</v>
      </c>
      <c r="M594" s="36">
        <f>ROWDATA!H599</f>
        <v>213.57977295000001</v>
      </c>
    </row>
    <row r="595" spans="1:13" x14ac:dyDescent="0.2">
      <c r="A595" s="34">
        <f>ROWDATA!B600</f>
        <v>44106.657638888886</v>
      </c>
      <c r="B595" s="36">
        <f>ROWDATA!C600</f>
        <v>221.31063843000001</v>
      </c>
      <c r="C595" s="36">
        <f>ROWDATA!C600</f>
        <v>221.31063843000001</v>
      </c>
      <c r="D595" s="36">
        <f>ROWDATA!D600</f>
        <v>0</v>
      </c>
      <c r="E595" s="36">
        <f>ROWDATA!D600</f>
        <v>0</v>
      </c>
      <c r="F595" s="36">
        <f>ROWDATA!E600</f>
        <v>213.75842284999999</v>
      </c>
      <c r="G595" s="36">
        <f>ROWDATA!E600</f>
        <v>213.75842284999999</v>
      </c>
      <c r="H595" s="36">
        <f>ROWDATA!E600</f>
        <v>213.75842284999999</v>
      </c>
      <c r="I595" s="36">
        <f>ROWDATA!F600</f>
        <v>235.47416687</v>
      </c>
      <c r="J595" s="36">
        <f>ROWDATA!F600</f>
        <v>235.47416687</v>
      </c>
      <c r="K595" s="36">
        <f>ROWDATA!G600</f>
        <v>204.57978821</v>
      </c>
      <c r="L595" s="36">
        <f>ROWDATA!H600</f>
        <v>224.97114563</v>
      </c>
      <c r="M595" s="36">
        <f>ROWDATA!H600</f>
        <v>224.97114563</v>
      </c>
    </row>
    <row r="596" spans="1:13" x14ac:dyDescent="0.2">
      <c r="A596" s="34">
        <f>ROWDATA!B601</f>
        <v>44106.658333333333</v>
      </c>
      <c r="B596" s="36">
        <f>ROWDATA!C601</f>
        <v>211.48970032</v>
      </c>
      <c r="C596" s="36">
        <f>ROWDATA!C601</f>
        <v>211.48970032</v>
      </c>
      <c r="D596" s="36">
        <f>ROWDATA!D601</f>
        <v>0</v>
      </c>
      <c r="E596" s="36">
        <f>ROWDATA!D601</f>
        <v>0</v>
      </c>
      <c r="F596" s="36">
        <f>ROWDATA!E601</f>
        <v>222.90188599000001</v>
      </c>
      <c r="G596" s="36">
        <f>ROWDATA!E601</f>
        <v>222.90188599000001</v>
      </c>
      <c r="H596" s="36">
        <f>ROWDATA!E601</f>
        <v>222.90188599000001</v>
      </c>
      <c r="I596" s="36">
        <f>ROWDATA!F601</f>
        <v>233.8853302</v>
      </c>
      <c r="J596" s="36">
        <f>ROWDATA!F601</f>
        <v>233.8853302</v>
      </c>
      <c r="K596" s="36">
        <f>ROWDATA!G601</f>
        <v>210.38098145000001</v>
      </c>
      <c r="L596" s="36">
        <f>ROWDATA!H601</f>
        <v>222.5599823</v>
      </c>
      <c r="M596" s="36">
        <f>ROWDATA!H601</f>
        <v>222.5599823</v>
      </c>
    </row>
    <row r="597" spans="1:13" x14ac:dyDescent="0.2">
      <c r="A597" s="34">
        <f>ROWDATA!B602</f>
        <v>44106.65902777778</v>
      </c>
      <c r="B597" s="36">
        <f>ROWDATA!C602</f>
        <v>202.55569457999999</v>
      </c>
      <c r="C597" s="36">
        <f>ROWDATA!C602</f>
        <v>202.55569457999999</v>
      </c>
      <c r="D597" s="36">
        <f>ROWDATA!D602</f>
        <v>0</v>
      </c>
      <c r="E597" s="36">
        <f>ROWDATA!D602</f>
        <v>0</v>
      </c>
      <c r="F597" s="36">
        <f>ROWDATA!E602</f>
        <v>216.61598205999999</v>
      </c>
      <c r="G597" s="36">
        <f>ROWDATA!E602</f>
        <v>216.61598205999999</v>
      </c>
      <c r="H597" s="36">
        <f>ROWDATA!E602</f>
        <v>216.61598205999999</v>
      </c>
      <c r="I597" s="36">
        <f>ROWDATA!F602</f>
        <v>222.26153564000001</v>
      </c>
      <c r="J597" s="36">
        <f>ROWDATA!F602</f>
        <v>222.26153564000001</v>
      </c>
      <c r="K597" s="36">
        <f>ROWDATA!G602</f>
        <v>221.70315552</v>
      </c>
      <c r="L597" s="36">
        <f>ROWDATA!H602</f>
        <v>225.76959228999999</v>
      </c>
      <c r="M597" s="36">
        <f>ROWDATA!H602</f>
        <v>225.76959228999999</v>
      </c>
    </row>
    <row r="598" spans="1:13" x14ac:dyDescent="0.2">
      <c r="A598" s="34">
        <f>ROWDATA!B603</f>
        <v>44106.659722222219</v>
      </c>
      <c r="B598" s="36">
        <f>ROWDATA!C603</f>
        <v>196.23405457000001</v>
      </c>
      <c r="C598" s="36">
        <f>ROWDATA!C603</f>
        <v>196.23405457000001</v>
      </c>
      <c r="D598" s="36">
        <f>ROWDATA!D603</f>
        <v>0</v>
      </c>
      <c r="E598" s="36">
        <f>ROWDATA!D603</f>
        <v>0</v>
      </c>
      <c r="F598" s="36">
        <f>ROWDATA!E603</f>
        <v>211.39562988</v>
      </c>
      <c r="G598" s="36">
        <f>ROWDATA!E603</f>
        <v>211.39562988</v>
      </c>
      <c r="H598" s="36">
        <f>ROWDATA!E603</f>
        <v>211.39562988</v>
      </c>
      <c r="I598" s="36">
        <f>ROWDATA!F603</f>
        <v>207.55693054</v>
      </c>
      <c r="J598" s="36">
        <f>ROWDATA!F603</f>
        <v>207.55693054</v>
      </c>
      <c r="K598" s="36">
        <f>ROWDATA!G603</f>
        <v>222.38461304</v>
      </c>
      <c r="L598" s="36">
        <f>ROWDATA!H603</f>
        <v>219.1675415</v>
      </c>
      <c r="M598" s="36">
        <f>ROWDATA!H603</f>
        <v>219.1675415</v>
      </c>
    </row>
    <row r="599" spans="1:13" x14ac:dyDescent="0.2">
      <c r="A599" s="34">
        <f>ROWDATA!B604</f>
        <v>44106.660416666666</v>
      </c>
      <c r="B599" s="36">
        <f>ROWDATA!C604</f>
        <v>197.29823303000001</v>
      </c>
      <c r="C599" s="36">
        <f>ROWDATA!C604</f>
        <v>197.29823303000001</v>
      </c>
      <c r="D599" s="36">
        <f>ROWDATA!D604</f>
        <v>0</v>
      </c>
      <c r="E599" s="36">
        <f>ROWDATA!D604</f>
        <v>0</v>
      </c>
      <c r="F599" s="36">
        <f>ROWDATA!E604</f>
        <v>201.14038085999999</v>
      </c>
      <c r="G599" s="36">
        <f>ROWDATA!E604</f>
        <v>201.14038085999999</v>
      </c>
      <c r="H599" s="36">
        <f>ROWDATA!E604</f>
        <v>201.14038085999999</v>
      </c>
      <c r="I599" s="36">
        <f>ROWDATA!F604</f>
        <v>202.56365966999999</v>
      </c>
      <c r="J599" s="36">
        <f>ROWDATA!F604</f>
        <v>202.56365966999999</v>
      </c>
      <c r="K599" s="36">
        <f>ROWDATA!G604</f>
        <v>215.98954773</v>
      </c>
      <c r="L599" s="36">
        <f>ROWDATA!H604</f>
        <v>215.92462158000001</v>
      </c>
      <c r="M599" s="36">
        <f>ROWDATA!H604</f>
        <v>215.92462158000001</v>
      </c>
    </row>
    <row r="600" spans="1:13" x14ac:dyDescent="0.2">
      <c r="A600" s="34">
        <f>ROWDATA!B605</f>
        <v>44106.661111111112</v>
      </c>
      <c r="B600" s="36">
        <f>ROWDATA!C605</f>
        <v>202.07171631</v>
      </c>
      <c r="C600" s="36">
        <f>ROWDATA!C605</f>
        <v>202.07171631</v>
      </c>
      <c r="D600" s="36">
        <f>ROWDATA!D605</f>
        <v>0</v>
      </c>
      <c r="E600" s="36">
        <f>ROWDATA!D605</f>
        <v>0</v>
      </c>
      <c r="F600" s="36">
        <f>ROWDATA!E605</f>
        <v>196.44509887999999</v>
      </c>
      <c r="G600" s="36">
        <f>ROWDATA!E605</f>
        <v>196.44509887999999</v>
      </c>
      <c r="H600" s="36">
        <f>ROWDATA!E605</f>
        <v>196.44509887999999</v>
      </c>
      <c r="I600" s="36">
        <f>ROWDATA!F605</f>
        <v>201.99601745999999</v>
      </c>
      <c r="J600" s="36">
        <f>ROWDATA!F605</f>
        <v>201.99601745999999</v>
      </c>
      <c r="K600" s="36">
        <f>ROWDATA!G605</f>
        <v>202.58805846999999</v>
      </c>
      <c r="L600" s="36">
        <f>ROWDATA!H605</f>
        <v>203.66876221000001</v>
      </c>
      <c r="M600" s="36">
        <f>ROWDATA!H605</f>
        <v>203.66876221000001</v>
      </c>
    </row>
    <row r="601" spans="1:13" x14ac:dyDescent="0.2">
      <c r="A601" s="34">
        <f>ROWDATA!B606</f>
        <v>44106.661805555559</v>
      </c>
      <c r="B601" s="36">
        <f>ROWDATA!C606</f>
        <v>209.15132141000001</v>
      </c>
      <c r="C601" s="36">
        <f>ROWDATA!C606</f>
        <v>209.15132141000001</v>
      </c>
      <c r="D601" s="36">
        <f>ROWDATA!D606</f>
        <v>0</v>
      </c>
      <c r="E601" s="36">
        <f>ROWDATA!D606</f>
        <v>0</v>
      </c>
      <c r="F601" s="36">
        <f>ROWDATA!E606</f>
        <v>198.51478577</v>
      </c>
      <c r="G601" s="36">
        <f>ROWDATA!E606</f>
        <v>198.51478577</v>
      </c>
      <c r="H601" s="36">
        <f>ROWDATA!E606</f>
        <v>198.51478577</v>
      </c>
      <c r="I601" s="36">
        <f>ROWDATA!F606</f>
        <v>203.61740112000001</v>
      </c>
      <c r="J601" s="36">
        <f>ROWDATA!F606</f>
        <v>203.61740112000001</v>
      </c>
      <c r="K601" s="36">
        <f>ROWDATA!G606</f>
        <v>190.93359375</v>
      </c>
      <c r="L601" s="36">
        <f>ROWDATA!H606</f>
        <v>197.54888915999999</v>
      </c>
      <c r="M601" s="36">
        <f>ROWDATA!H606</f>
        <v>197.54888915999999</v>
      </c>
    </row>
    <row r="602" spans="1:13" x14ac:dyDescent="0.2">
      <c r="A602" s="34">
        <f>ROWDATA!B607</f>
        <v>44106.662499999999</v>
      </c>
      <c r="B602" s="36">
        <f>ROWDATA!C607</f>
        <v>218.81103515999999</v>
      </c>
      <c r="C602" s="36">
        <f>ROWDATA!C607</f>
        <v>218.81103515999999</v>
      </c>
      <c r="D602" s="36">
        <f>ROWDATA!D607</f>
        <v>0</v>
      </c>
      <c r="E602" s="36">
        <f>ROWDATA!D607</f>
        <v>0</v>
      </c>
      <c r="F602" s="36">
        <f>ROWDATA!E607</f>
        <v>199.30239868000001</v>
      </c>
      <c r="G602" s="36">
        <f>ROWDATA!E607</f>
        <v>199.30239868000001</v>
      </c>
      <c r="H602" s="36">
        <f>ROWDATA!E607</f>
        <v>199.30239868000001</v>
      </c>
      <c r="I602" s="36">
        <f>ROWDATA!F607</f>
        <v>204.65501404</v>
      </c>
      <c r="J602" s="36">
        <f>ROWDATA!F607</f>
        <v>204.65501404</v>
      </c>
      <c r="K602" s="36">
        <f>ROWDATA!G607</f>
        <v>189.83282471000001</v>
      </c>
      <c r="L602" s="36">
        <f>ROWDATA!H607</f>
        <v>196.53459167</v>
      </c>
      <c r="M602" s="36">
        <f>ROWDATA!H607</f>
        <v>196.53459167</v>
      </c>
    </row>
    <row r="603" spans="1:13" x14ac:dyDescent="0.2">
      <c r="A603" s="34">
        <f>ROWDATA!B608</f>
        <v>44106.663194444445</v>
      </c>
      <c r="B603" s="36">
        <f>ROWDATA!C608</f>
        <v>227.32580565999999</v>
      </c>
      <c r="C603" s="36">
        <f>ROWDATA!C608</f>
        <v>227.32580565999999</v>
      </c>
      <c r="D603" s="36">
        <f>ROWDATA!D608</f>
        <v>0</v>
      </c>
      <c r="E603" s="36">
        <f>ROWDATA!D608</f>
        <v>0</v>
      </c>
      <c r="F603" s="36">
        <f>ROWDATA!E608</f>
        <v>209.91290283000001</v>
      </c>
      <c r="G603" s="36">
        <f>ROWDATA!E608</f>
        <v>209.91290283000001</v>
      </c>
      <c r="H603" s="36">
        <f>ROWDATA!E608</f>
        <v>209.91290283000001</v>
      </c>
      <c r="I603" s="36">
        <f>ROWDATA!F608</f>
        <v>212.68012999999999</v>
      </c>
      <c r="J603" s="36">
        <f>ROWDATA!F608</f>
        <v>212.68012999999999</v>
      </c>
      <c r="K603" s="36">
        <f>ROWDATA!G608</f>
        <v>190.84629821999999</v>
      </c>
      <c r="L603" s="36">
        <f>ROWDATA!H608</f>
        <v>193.29168701</v>
      </c>
      <c r="M603" s="36">
        <f>ROWDATA!H608</f>
        <v>193.29168701</v>
      </c>
    </row>
    <row r="604" spans="1:13" x14ac:dyDescent="0.2">
      <c r="A604" s="34">
        <f>ROWDATA!B609</f>
        <v>44106.663888888892</v>
      </c>
      <c r="B604" s="36">
        <f>ROWDATA!C609</f>
        <v>225.89064026</v>
      </c>
      <c r="C604" s="36">
        <f>ROWDATA!C609</f>
        <v>225.89064026</v>
      </c>
      <c r="D604" s="36">
        <f>ROWDATA!D609</f>
        <v>0</v>
      </c>
      <c r="E604" s="36">
        <f>ROWDATA!D609</f>
        <v>0</v>
      </c>
      <c r="F604" s="36">
        <f>ROWDATA!E609</f>
        <v>218.79356383999999</v>
      </c>
      <c r="G604" s="36">
        <f>ROWDATA!E609</f>
        <v>218.79356383999999</v>
      </c>
      <c r="H604" s="36">
        <f>ROWDATA!E609</f>
        <v>218.79356383999999</v>
      </c>
      <c r="I604" s="36">
        <f>ROWDATA!F609</f>
        <v>225.08247374999999</v>
      </c>
      <c r="J604" s="36">
        <f>ROWDATA!F609</f>
        <v>225.08247374999999</v>
      </c>
      <c r="K604" s="36">
        <f>ROWDATA!G609</f>
        <v>189.81536865000001</v>
      </c>
      <c r="L604" s="36">
        <f>ROWDATA!H609</f>
        <v>195.47036743000001</v>
      </c>
      <c r="M604" s="36">
        <f>ROWDATA!H609</f>
        <v>195.47036743000001</v>
      </c>
    </row>
    <row r="605" spans="1:13" x14ac:dyDescent="0.2">
      <c r="A605" s="34">
        <f>ROWDATA!B610</f>
        <v>44106.664583333331</v>
      </c>
      <c r="B605" s="36">
        <f>ROWDATA!C610</f>
        <v>229.80915833</v>
      </c>
      <c r="C605" s="36">
        <f>ROWDATA!C610</f>
        <v>229.80915833</v>
      </c>
      <c r="D605" s="36">
        <f>ROWDATA!D610</f>
        <v>0</v>
      </c>
      <c r="E605" s="36">
        <f>ROWDATA!D610</f>
        <v>0</v>
      </c>
      <c r="F605" s="36">
        <f>ROWDATA!E610</f>
        <v>223.38070679</v>
      </c>
      <c r="G605" s="36">
        <f>ROWDATA!E610</f>
        <v>223.38070679</v>
      </c>
      <c r="H605" s="36">
        <f>ROWDATA!E610</f>
        <v>223.38070679</v>
      </c>
      <c r="I605" s="36">
        <f>ROWDATA!F610</f>
        <v>230.52958679</v>
      </c>
      <c r="J605" s="36">
        <f>ROWDATA!F610</f>
        <v>230.52958679</v>
      </c>
      <c r="K605" s="36">
        <f>ROWDATA!G610</f>
        <v>200.49128723000001</v>
      </c>
      <c r="L605" s="36">
        <f>ROWDATA!H610</f>
        <v>204.41700745</v>
      </c>
      <c r="M605" s="36">
        <f>ROWDATA!H610</f>
        <v>204.41700745</v>
      </c>
    </row>
    <row r="606" spans="1:13" x14ac:dyDescent="0.2">
      <c r="A606" s="34">
        <f>ROWDATA!B611</f>
        <v>44106.665277777778</v>
      </c>
      <c r="B606" s="36">
        <f>ROWDATA!C611</f>
        <v>241.01702881</v>
      </c>
      <c r="C606" s="36">
        <f>ROWDATA!C611</f>
        <v>241.01702881</v>
      </c>
      <c r="D606" s="36">
        <f>ROWDATA!D611</f>
        <v>0</v>
      </c>
      <c r="E606" s="36">
        <f>ROWDATA!D611</f>
        <v>0</v>
      </c>
      <c r="F606" s="36">
        <f>ROWDATA!E611</f>
        <v>224.80152892999999</v>
      </c>
      <c r="G606" s="36">
        <f>ROWDATA!E611</f>
        <v>224.80152892999999</v>
      </c>
      <c r="H606" s="36">
        <f>ROWDATA!E611</f>
        <v>224.80152892999999</v>
      </c>
      <c r="I606" s="36">
        <f>ROWDATA!F611</f>
        <v>244.53634643999999</v>
      </c>
      <c r="J606" s="36">
        <f>ROWDATA!F611</f>
        <v>244.53634643999999</v>
      </c>
      <c r="K606" s="36">
        <f>ROWDATA!G611</f>
        <v>216.58372498</v>
      </c>
      <c r="L606" s="36">
        <f>ROWDATA!H611</f>
        <v>219.98236084000001</v>
      </c>
      <c r="M606" s="36">
        <f>ROWDATA!H611</f>
        <v>219.98236084000001</v>
      </c>
    </row>
    <row r="607" spans="1:13" x14ac:dyDescent="0.2">
      <c r="A607" s="34">
        <f>ROWDATA!B612</f>
        <v>44106.665972222225</v>
      </c>
      <c r="B607" s="36">
        <f>ROWDATA!C612</f>
        <v>249.03181458</v>
      </c>
      <c r="C607" s="36">
        <f>ROWDATA!C612</f>
        <v>249.03181458</v>
      </c>
      <c r="D607" s="36">
        <f>ROWDATA!D612</f>
        <v>0</v>
      </c>
      <c r="E607" s="36">
        <f>ROWDATA!D612</f>
        <v>0</v>
      </c>
      <c r="F607" s="36">
        <f>ROWDATA!E612</f>
        <v>232.72453307999999</v>
      </c>
      <c r="G607" s="36">
        <f>ROWDATA!E612</f>
        <v>232.72453307999999</v>
      </c>
      <c r="H607" s="36">
        <f>ROWDATA!E612</f>
        <v>232.72453307999999</v>
      </c>
      <c r="I607" s="36">
        <f>ROWDATA!F612</f>
        <v>271.22012329</v>
      </c>
      <c r="J607" s="36">
        <f>ROWDATA!F612</f>
        <v>271.22012329</v>
      </c>
      <c r="K607" s="36">
        <f>ROWDATA!G612</f>
        <v>221.14418029999999</v>
      </c>
      <c r="L607" s="36">
        <f>ROWDATA!H612</f>
        <v>228.48011779999999</v>
      </c>
      <c r="M607" s="36">
        <f>ROWDATA!H612</f>
        <v>228.48011779999999</v>
      </c>
    </row>
    <row r="608" spans="1:13" x14ac:dyDescent="0.2">
      <c r="A608" s="34">
        <f>ROWDATA!B613</f>
        <v>44106.666666666664</v>
      </c>
      <c r="B608" s="36">
        <f>ROWDATA!C613</f>
        <v>221.60087584999999</v>
      </c>
      <c r="C608" s="36">
        <f>ROWDATA!C613</f>
        <v>221.60087584999999</v>
      </c>
      <c r="D608" s="36">
        <f>ROWDATA!D613</f>
        <v>0</v>
      </c>
      <c r="E608" s="36">
        <f>ROWDATA!D613</f>
        <v>0</v>
      </c>
      <c r="F608" s="36">
        <f>ROWDATA!E613</f>
        <v>229.40408325000001</v>
      </c>
      <c r="G608" s="36">
        <f>ROWDATA!E613</f>
        <v>229.40408325000001</v>
      </c>
      <c r="H608" s="36">
        <f>ROWDATA!E613</f>
        <v>229.40408325000001</v>
      </c>
      <c r="I608" s="36">
        <f>ROWDATA!F613</f>
        <v>259.92105103</v>
      </c>
      <c r="J608" s="36">
        <f>ROWDATA!F613</f>
        <v>259.92105103</v>
      </c>
      <c r="K608" s="36">
        <f>ROWDATA!G613</f>
        <v>227.66146850999999</v>
      </c>
      <c r="L608" s="36">
        <f>ROWDATA!H613</f>
        <v>240.00466918999999</v>
      </c>
      <c r="M608" s="36">
        <f>ROWDATA!H613</f>
        <v>240.00466918999999</v>
      </c>
    </row>
    <row r="609" spans="1:13" x14ac:dyDescent="0.2">
      <c r="A609" s="34">
        <f>ROWDATA!B614</f>
        <v>44106.667361111111</v>
      </c>
      <c r="B609" s="36">
        <f>ROWDATA!C614</f>
        <v>211.18321227999999</v>
      </c>
      <c r="C609" s="36">
        <f>ROWDATA!C614</f>
        <v>211.18321227999999</v>
      </c>
      <c r="D609" s="36">
        <f>ROWDATA!D614</f>
        <v>0</v>
      </c>
      <c r="E609" s="36">
        <f>ROWDATA!D614</f>
        <v>0</v>
      </c>
      <c r="F609" s="36">
        <f>ROWDATA!E614</f>
        <v>219.51951599</v>
      </c>
      <c r="G609" s="36">
        <f>ROWDATA!E614</f>
        <v>219.51951599</v>
      </c>
      <c r="H609" s="36">
        <f>ROWDATA!E614</f>
        <v>219.51951599</v>
      </c>
      <c r="I609" s="36">
        <f>ROWDATA!F614</f>
        <v>241.60215758999999</v>
      </c>
      <c r="J609" s="36">
        <f>ROWDATA!F614</f>
        <v>241.60215758999999</v>
      </c>
      <c r="K609" s="36">
        <f>ROWDATA!G614</f>
        <v>223.88722229000001</v>
      </c>
      <c r="L609" s="36">
        <f>ROWDATA!H614</f>
        <v>232.97036743000001</v>
      </c>
      <c r="M609" s="36">
        <f>ROWDATA!H614</f>
        <v>232.97036743000001</v>
      </c>
    </row>
    <row r="610" spans="1:13" x14ac:dyDescent="0.2">
      <c r="A610" s="34">
        <f>ROWDATA!B615</f>
        <v>44106.668055555558</v>
      </c>
      <c r="B610" s="36">
        <f>ROWDATA!C615</f>
        <v>227.77726745999999</v>
      </c>
      <c r="C610" s="36">
        <f>ROWDATA!C615</f>
        <v>227.77726745999999</v>
      </c>
      <c r="D610" s="36">
        <f>ROWDATA!D615</f>
        <v>0</v>
      </c>
      <c r="E610" s="36">
        <f>ROWDATA!D615</f>
        <v>0</v>
      </c>
      <c r="F610" s="36">
        <f>ROWDATA!E615</f>
        <v>203.65782166</v>
      </c>
      <c r="G610" s="36">
        <f>ROWDATA!E615</f>
        <v>203.65782166</v>
      </c>
      <c r="H610" s="36">
        <f>ROWDATA!E615</f>
        <v>203.65782166</v>
      </c>
      <c r="I610" s="36">
        <f>ROWDATA!F615</f>
        <v>226.42784119000001</v>
      </c>
      <c r="J610" s="36">
        <f>ROWDATA!F615</f>
        <v>226.42784119000001</v>
      </c>
      <c r="K610" s="36">
        <f>ROWDATA!G615</f>
        <v>208.35403442</v>
      </c>
      <c r="L610" s="36">
        <f>ROWDATA!H615</f>
        <v>228.24734497</v>
      </c>
      <c r="M610" s="36">
        <f>ROWDATA!H615</f>
        <v>228.24734497</v>
      </c>
    </row>
    <row r="611" spans="1:13" x14ac:dyDescent="0.2">
      <c r="A611" s="34">
        <f>ROWDATA!B616</f>
        <v>44106.668749999997</v>
      </c>
      <c r="B611" s="36">
        <f>ROWDATA!C616</f>
        <v>226.37435912999999</v>
      </c>
      <c r="C611" s="36">
        <f>ROWDATA!C616</f>
        <v>226.37435912999999</v>
      </c>
      <c r="D611" s="36">
        <f>ROWDATA!D616</f>
        <v>0</v>
      </c>
      <c r="E611" s="36">
        <f>ROWDATA!D616</f>
        <v>0</v>
      </c>
      <c r="F611" s="36">
        <f>ROWDATA!E616</f>
        <v>216.89392090000001</v>
      </c>
      <c r="G611" s="36">
        <f>ROWDATA!E616</f>
        <v>216.89392090000001</v>
      </c>
      <c r="H611" s="36">
        <f>ROWDATA!E616</f>
        <v>216.89392090000001</v>
      </c>
      <c r="I611" s="36">
        <f>ROWDATA!F616</f>
        <v>237.71133423000001</v>
      </c>
      <c r="J611" s="36">
        <f>ROWDATA!F616</f>
        <v>237.71133423000001</v>
      </c>
      <c r="K611" s="36">
        <f>ROWDATA!G616</f>
        <v>205.13903809000001</v>
      </c>
      <c r="L611" s="36">
        <f>ROWDATA!H616</f>
        <v>211.96678162000001</v>
      </c>
      <c r="M611" s="36">
        <f>ROWDATA!H616</f>
        <v>211.96678162000001</v>
      </c>
    </row>
    <row r="612" spans="1:13" x14ac:dyDescent="0.2">
      <c r="A612" s="34">
        <f>ROWDATA!B617</f>
        <v>44106.669444444444</v>
      </c>
      <c r="B612" s="36">
        <f>ROWDATA!C617</f>
        <v>233.21197509999999</v>
      </c>
      <c r="C612" s="36">
        <f>ROWDATA!C617</f>
        <v>233.21197509999999</v>
      </c>
      <c r="D612" s="36">
        <f>ROWDATA!D617</f>
        <v>0</v>
      </c>
      <c r="E612" s="36">
        <f>ROWDATA!D617</f>
        <v>0</v>
      </c>
      <c r="F612" s="36">
        <f>ROWDATA!E617</f>
        <v>231.05659485000001</v>
      </c>
      <c r="G612" s="36">
        <f>ROWDATA!E617</f>
        <v>231.05659485000001</v>
      </c>
      <c r="H612" s="36">
        <f>ROWDATA!E617</f>
        <v>231.05659485000001</v>
      </c>
      <c r="I612" s="36">
        <f>ROWDATA!F617</f>
        <v>233.36666869999999</v>
      </c>
      <c r="J612" s="36">
        <f>ROWDATA!F617</f>
        <v>233.36666869999999</v>
      </c>
      <c r="K612" s="36">
        <f>ROWDATA!G617</f>
        <v>211.07991028000001</v>
      </c>
      <c r="L612" s="36">
        <f>ROWDATA!H617</f>
        <v>217.82032776</v>
      </c>
      <c r="M612" s="36">
        <f>ROWDATA!H617</f>
        <v>217.82032776</v>
      </c>
    </row>
    <row r="613" spans="1:13" x14ac:dyDescent="0.2">
      <c r="A613" s="34">
        <f>ROWDATA!B618</f>
        <v>44106.670138888891</v>
      </c>
      <c r="B613" s="36">
        <f>ROWDATA!C618</f>
        <v>244.54882813</v>
      </c>
      <c r="C613" s="36">
        <f>ROWDATA!C618</f>
        <v>244.54882813</v>
      </c>
      <c r="D613" s="36">
        <f>ROWDATA!D618</f>
        <v>0</v>
      </c>
      <c r="E613" s="36">
        <f>ROWDATA!D618</f>
        <v>0</v>
      </c>
      <c r="F613" s="36">
        <f>ROWDATA!E618</f>
        <v>237.66694641000001</v>
      </c>
      <c r="G613" s="36">
        <f>ROWDATA!E618</f>
        <v>237.66694641000001</v>
      </c>
      <c r="H613" s="36">
        <f>ROWDATA!E618</f>
        <v>237.66694641000001</v>
      </c>
      <c r="I613" s="36">
        <f>ROWDATA!F618</f>
        <v>248.41104125999999</v>
      </c>
      <c r="J613" s="36">
        <f>ROWDATA!F618</f>
        <v>248.41104125999999</v>
      </c>
      <c r="K613" s="36">
        <f>ROWDATA!G618</f>
        <v>236.03082275</v>
      </c>
      <c r="L613" s="36">
        <f>ROWDATA!H618</f>
        <v>219.99900818</v>
      </c>
      <c r="M613" s="36">
        <f>ROWDATA!H618</f>
        <v>219.99900818</v>
      </c>
    </row>
    <row r="614" spans="1:13" x14ac:dyDescent="0.2">
      <c r="A614" s="34">
        <f>ROWDATA!B619</f>
        <v>44106.67083333333</v>
      </c>
      <c r="B614" s="36">
        <f>ROWDATA!C619</f>
        <v>232.61524962999999</v>
      </c>
      <c r="C614" s="36">
        <f>ROWDATA!C619</f>
        <v>232.61524962999999</v>
      </c>
      <c r="D614" s="36">
        <f>ROWDATA!D619</f>
        <v>0</v>
      </c>
      <c r="E614" s="36">
        <f>ROWDATA!D619</f>
        <v>0</v>
      </c>
      <c r="F614" s="36">
        <f>ROWDATA!E619</f>
        <v>253.26559448</v>
      </c>
      <c r="G614" s="36">
        <f>ROWDATA!E619</f>
        <v>253.26559448</v>
      </c>
      <c r="H614" s="36">
        <f>ROWDATA!E619</f>
        <v>253.26559448</v>
      </c>
      <c r="I614" s="36">
        <f>ROWDATA!F619</f>
        <v>258.18667603</v>
      </c>
      <c r="J614" s="36">
        <f>ROWDATA!F619</f>
        <v>258.18667603</v>
      </c>
      <c r="K614" s="36">
        <f>ROWDATA!G619</f>
        <v>233.96925354000001</v>
      </c>
      <c r="L614" s="36">
        <f>ROWDATA!H619</f>
        <v>234.86605835</v>
      </c>
      <c r="M614" s="36">
        <f>ROWDATA!H619</f>
        <v>234.86605835</v>
      </c>
    </row>
    <row r="615" spans="1:13" x14ac:dyDescent="0.2">
      <c r="A615" s="34">
        <f>ROWDATA!B620</f>
        <v>44106.671527777777</v>
      </c>
      <c r="B615" s="36">
        <f>ROWDATA!C620</f>
        <v>218.69828795999999</v>
      </c>
      <c r="C615" s="36">
        <f>ROWDATA!C620</f>
        <v>218.69828795999999</v>
      </c>
      <c r="D615" s="36">
        <f>ROWDATA!D620</f>
        <v>0</v>
      </c>
      <c r="E615" s="36">
        <f>ROWDATA!D620</f>
        <v>0</v>
      </c>
      <c r="F615" s="36">
        <f>ROWDATA!E620</f>
        <v>229.63552856000001</v>
      </c>
      <c r="G615" s="36">
        <f>ROWDATA!E620</f>
        <v>229.63552856000001</v>
      </c>
      <c r="H615" s="36">
        <f>ROWDATA!E620</f>
        <v>229.63552856000001</v>
      </c>
      <c r="I615" s="36">
        <f>ROWDATA!F620</f>
        <v>242.03985596000001</v>
      </c>
      <c r="J615" s="36">
        <f>ROWDATA!F620</f>
        <v>242.03985596000001</v>
      </c>
      <c r="K615" s="36">
        <f>ROWDATA!G620</f>
        <v>254.67424011</v>
      </c>
      <c r="L615" s="36">
        <f>ROWDATA!H620</f>
        <v>256.91806029999998</v>
      </c>
      <c r="M615" s="36">
        <f>ROWDATA!H620</f>
        <v>256.91806029999998</v>
      </c>
    </row>
    <row r="616" spans="1:13" x14ac:dyDescent="0.2">
      <c r="A616" s="34">
        <f>ROWDATA!B621</f>
        <v>44106.672222222223</v>
      </c>
      <c r="B616" s="36">
        <f>ROWDATA!C621</f>
        <v>228.69647216999999</v>
      </c>
      <c r="C616" s="36">
        <f>ROWDATA!C621</f>
        <v>228.69647216999999</v>
      </c>
      <c r="D616" s="36">
        <f>ROWDATA!D621</f>
        <v>0</v>
      </c>
      <c r="E616" s="36">
        <f>ROWDATA!D621</f>
        <v>0</v>
      </c>
      <c r="F616" s="36">
        <f>ROWDATA!E621</f>
        <v>218.12927246000001</v>
      </c>
      <c r="G616" s="36">
        <f>ROWDATA!E621</f>
        <v>218.12927246000001</v>
      </c>
      <c r="H616" s="36">
        <f>ROWDATA!E621</f>
        <v>218.12927246000001</v>
      </c>
      <c r="I616" s="36">
        <f>ROWDATA!F621</f>
        <v>229.97836304</v>
      </c>
      <c r="J616" s="36">
        <f>ROWDATA!F621</f>
        <v>229.97836304</v>
      </c>
      <c r="K616" s="36">
        <f>ROWDATA!G621</f>
        <v>226.40328979</v>
      </c>
      <c r="L616" s="36">
        <f>ROWDATA!H621</f>
        <v>231.02471924</v>
      </c>
      <c r="M616" s="36">
        <f>ROWDATA!H621</f>
        <v>231.02471924</v>
      </c>
    </row>
    <row r="617" spans="1:13" x14ac:dyDescent="0.2">
      <c r="A617" s="34">
        <f>ROWDATA!B622</f>
        <v>44106.67291666667</v>
      </c>
      <c r="B617" s="36">
        <f>ROWDATA!C622</f>
        <v>240.53330994000001</v>
      </c>
      <c r="C617" s="36">
        <f>ROWDATA!C622</f>
        <v>240.53330994000001</v>
      </c>
      <c r="D617" s="36">
        <f>ROWDATA!D622</f>
        <v>0</v>
      </c>
      <c r="E617" s="36">
        <f>ROWDATA!D622</f>
        <v>0</v>
      </c>
      <c r="F617" s="36">
        <f>ROWDATA!E622</f>
        <v>226.80931090999999</v>
      </c>
      <c r="G617" s="36">
        <f>ROWDATA!E622</f>
        <v>226.80931090999999</v>
      </c>
      <c r="H617" s="36">
        <f>ROWDATA!E622</f>
        <v>226.80931090999999</v>
      </c>
      <c r="I617" s="36">
        <f>ROWDATA!F622</f>
        <v>246.93574523999999</v>
      </c>
      <c r="J617" s="36">
        <f>ROWDATA!F622</f>
        <v>246.93574523999999</v>
      </c>
      <c r="K617" s="36">
        <f>ROWDATA!G622</f>
        <v>208.63366698999999</v>
      </c>
      <c r="L617" s="36">
        <f>ROWDATA!H622</f>
        <v>218.98443603999999</v>
      </c>
      <c r="M617" s="36">
        <f>ROWDATA!H622</f>
        <v>218.98443603999999</v>
      </c>
    </row>
    <row r="618" spans="1:13" x14ac:dyDescent="0.2">
      <c r="A618" s="34">
        <f>ROWDATA!B623</f>
        <v>44106.673611111109</v>
      </c>
      <c r="B618" s="36">
        <f>ROWDATA!C623</f>
        <v>219.79472351000001</v>
      </c>
      <c r="C618" s="36">
        <f>ROWDATA!C623</f>
        <v>219.79472351000001</v>
      </c>
      <c r="D618" s="36">
        <f>ROWDATA!D623</f>
        <v>0</v>
      </c>
      <c r="E618" s="36">
        <f>ROWDATA!D623</f>
        <v>0</v>
      </c>
      <c r="F618" s="36">
        <f>ROWDATA!E623</f>
        <v>241.74417113999999</v>
      </c>
      <c r="G618" s="36">
        <f>ROWDATA!E623</f>
        <v>241.74417113999999</v>
      </c>
      <c r="H618" s="36">
        <f>ROWDATA!E623</f>
        <v>241.74417113999999</v>
      </c>
      <c r="I618" s="36">
        <f>ROWDATA!F623</f>
        <v>252.95021057</v>
      </c>
      <c r="J618" s="36">
        <f>ROWDATA!F623</f>
        <v>252.95021057</v>
      </c>
      <c r="K618" s="36">
        <f>ROWDATA!G623</f>
        <v>196.55990600999999</v>
      </c>
      <c r="L618" s="36">
        <f>ROWDATA!H623</f>
        <v>221.59535217000001</v>
      </c>
      <c r="M618" s="36">
        <f>ROWDATA!H623</f>
        <v>221.59535217000001</v>
      </c>
    </row>
    <row r="619" spans="1:13" x14ac:dyDescent="0.2">
      <c r="A619" s="34">
        <f>ROWDATA!B624</f>
        <v>44106.674305555556</v>
      </c>
      <c r="B619" s="36">
        <f>ROWDATA!C624</f>
        <v>207.95788573999999</v>
      </c>
      <c r="C619" s="36">
        <f>ROWDATA!C624</f>
        <v>207.95788573999999</v>
      </c>
      <c r="D619" s="36">
        <f>ROWDATA!D624</f>
        <v>0</v>
      </c>
      <c r="E619" s="36">
        <f>ROWDATA!D624</f>
        <v>0</v>
      </c>
      <c r="F619" s="36">
        <f>ROWDATA!E624</f>
        <v>219.44219971000001</v>
      </c>
      <c r="G619" s="36">
        <f>ROWDATA!E624</f>
        <v>219.44219971000001</v>
      </c>
      <c r="H619" s="36">
        <f>ROWDATA!E624</f>
        <v>219.44219971000001</v>
      </c>
      <c r="I619" s="36">
        <f>ROWDATA!F624</f>
        <v>230.52958679</v>
      </c>
      <c r="J619" s="36">
        <f>ROWDATA!F624</f>
        <v>230.52958679</v>
      </c>
      <c r="K619" s="36">
        <f>ROWDATA!G624</f>
        <v>188.9415741</v>
      </c>
      <c r="L619" s="36">
        <f>ROWDATA!H624</f>
        <v>235.76409912</v>
      </c>
      <c r="M619" s="36">
        <f>ROWDATA!H624</f>
        <v>235.76409912</v>
      </c>
    </row>
    <row r="620" spans="1:13" x14ac:dyDescent="0.2">
      <c r="A620" s="34">
        <f>ROWDATA!B625</f>
        <v>44106.675000000003</v>
      </c>
      <c r="B620" s="36">
        <f>ROWDATA!C625</f>
        <v>203.70063782</v>
      </c>
      <c r="C620" s="36">
        <f>ROWDATA!C625</f>
        <v>203.70063782</v>
      </c>
      <c r="D620" s="36">
        <f>ROWDATA!D625</f>
        <v>0</v>
      </c>
      <c r="E620" s="36">
        <f>ROWDATA!D625</f>
        <v>0</v>
      </c>
      <c r="F620" s="36">
        <f>ROWDATA!E625</f>
        <v>204.04391479</v>
      </c>
      <c r="G620" s="36">
        <f>ROWDATA!E625</f>
        <v>204.04391479</v>
      </c>
      <c r="H620" s="36">
        <f>ROWDATA!E625</f>
        <v>204.04391479</v>
      </c>
      <c r="I620" s="36">
        <f>ROWDATA!F625</f>
        <v>216.03614807</v>
      </c>
      <c r="J620" s="36">
        <f>ROWDATA!F625</f>
        <v>216.03614807</v>
      </c>
      <c r="K620" s="36">
        <f>ROWDATA!G625</f>
        <v>154.10037231000001</v>
      </c>
      <c r="L620" s="36">
        <f>ROWDATA!H625</f>
        <v>164.37405396</v>
      </c>
      <c r="M620" s="36">
        <f>ROWDATA!H625</f>
        <v>164.37405396</v>
      </c>
    </row>
    <row r="621" spans="1:13" x14ac:dyDescent="0.2">
      <c r="A621" s="34">
        <f>ROWDATA!B626</f>
        <v>44106.675694444442</v>
      </c>
      <c r="B621" s="36">
        <f>ROWDATA!C626</f>
        <v>207.60316467000001</v>
      </c>
      <c r="C621" s="36">
        <f>ROWDATA!C626</f>
        <v>207.60316467000001</v>
      </c>
      <c r="D621" s="36">
        <f>ROWDATA!D626</f>
        <v>0</v>
      </c>
      <c r="E621" s="36">
        <f>ROWDATA!D626</f>
        <v>0</v>
      </c>
      <c r="F621" s="36">
        <f>ROWDATA!E626</f>
        <v>166.21958923</v>
      </c>
      <c r="G621" s="36">
        <f>ROWDATA!E626</f>
        <v>166.21958923</v>
      </c>
      <c r="H621" s="36">
        <f>ROWDATA!E626</f>
        <v>166.21958923</v>
      </c>
      <c r="I621" s="36">
        <f>ROWDATA!F626</f>
        <v>200.11557006999999</v>
      </c>
      <c r="J621" s="36">
        <f>ROWDATA!F626</f>
        <v>200.11557006999999</v>
      </c>
      <c r="K621" s="36">
        <f>ROWDATA!G626</f>
        <v>149.62719727000001</v>
      </c>
      <c r="L621" s="36">
        <f>ROWDATA!H626</f>
        <v>155.96008301000001</v>
      </c>
      <c r="M621" s="36">
        <f>ROWDATA!H626</f>
        <v>155.96008301000001</v>
      </c>
    </row>
    <row r="622" spans="1:13" x14ac:dyDescent="0.2">
      <c r="A622" s="34">
        <f>ROWDATA!B627</f>
        <v>44106.676388888889</v>
      </c>
      <c r="B622" s="36">
        <f>ROWDATA!C627</f>
        <v>209.39331055</v>
      </c>
      <c r="C622" s="36">
        <f>ROWDATA!C627</f>
        <v>209.39331055</v>
      </c>
      <c r="D622" s="36">
        <f>ROWDATA!D627</f>
        <v>0</v>
      </c>
      <c r="E622" s="36">
        <f>ROWDATA!D627</f>
        <v>0</v>
      </c>
      <c r="F622" s="36">
        <f>ROWDATA!E627</f>
        <v>153.12220764</v>
      </c>
      <c r="G622" s="36">
        <f>ROWDATA!E627</f>
        <v>153.12220764</v>
      </c>
      <c r="H622" s="36">
        <f>ROWDATA!E627</f>
        <v>153.12220764</v>
      </c>
      <c r="I622" s="36">
        <f>ROWDATA!F627</f>
        <v>162.22578429999999</v>
      </c>
      <c r="J622" s="36">
        <f>ROWDATA!F627</f>
        <v>162.22578429999999</v>
      </c>
      <c r="K622" s="36">
        <f>ROWDATA!G627</f>
        <v>147.25094604</v>
      </c>
      <c r="L622" s="36">
        <f>ROWDATA!H627</f>
        <v>152.70080565999999</v>
      </c>
      <c r="M622" s="36">
        <f>ROWDATA!H627</f>
        <v>152.70080565999999</v>
      </c>
    </row>
    <row r="623" spans="1:13" x14ac:dyDescent="0.2">
      <c r="A623" s="34">
        <f>ROWDATA!B628</f>
        <v>44106.677083333336</v>
      </c>
      <c r="B623" s="36">
        <f>ROWDATA!C628</f>
        <v>154.91734314000001</v>
      </c>
      <c r="C623" s="36">
        <f>ROWDATA!C628</f>
        <v>154.91734314000001</v>
      </c>
      <c r="D623" s="36">
        <f>ROWDATA!D628</f>
        <v>0</v>
      </c>
      <c r="E623" s="36">
        <f>ROWDATA!D628</f>
        <v>0</v>
      </c>
      <c r="F623" s="36">
        <f>ROWDATA!E628</f>
        <v>151.05250548999999</v>
      </c>
      <c r="G623" s="36">
        <f>ROWDATA!E628</f>
        <v>151.05250548999999</v>
      </c>
      <c r="H623" s="36">
        <f>ROWDATA!E628</f>
        <v>151.05250548999999</v>
      </c>
      <c r="I623" s="36">
        <f>ROWDATA!F628</f>
        <v>159.51837158000001</v>
      </c>
      <c r="J623" s="36">
        <f>ROWDATA!F628</f>
        <v>159.51837158000001</v>
      </c>
      <c r="K623" s="36">
        <f>ROWDATA!G628</f>
        <v>145.74819946</v>
      </c>
      <c r="L623" s="36">
        <f>ROWDATA!H628</f>
        <v>151.63658142</v>
      </c>
      <c r="M623" s="36">
        <f>ROWDATA!H628</f>
        <v>151.63658142</v>
      </c>
    </row>
    <row r="624" spans="1:13" x14ac:dyDescent="0.2">
      <c r="A624" s="34">
        <f>ROWDATA!B629</f>
        <v>44106.677777777775</v>
      </c>
      <c r="B624" s="36">
        <f>ROWDATA!C629</f>
        <v>151.15953064000001</v>
      </c>
      <c r="C624" s="36">
        <f>ROWDATA!C629</f>
        <v>151.15953064000001</v>
      </c>
      <c r="D624" s="36">
        <f>ROWDATA!D629</f>
        <v>0</v>
      </c>
      <c r="E624" s="36">
        <f>ROWDATA!D629</f>
        <v>0</v>
      </c>
      <c r="F624" s="36">
        <f>ROWDATA!E629</f>
        <v>147.90159607000001</v>
      </c>
      <c r="G624" s="36">
        <f>ROWDATA!E629</f>
        <v>147.90159607000001</v>
      </c>
      <c r="H624" s="36">
        <f>ROWDATA!E629</f>
        <v>147.90159607000001</v>
      </c>
      <c r="I624" s="36">
        <f>ROWDATA!F629</f>
        <v>155.27027892999999</v>
      </c>
      <c r="J624" s="36">
        <f>ROWDATA!F629</f>
        <v>155.27027892999999</v>
      </c>
      <c r="K624" s="36">
        <f>ROWDATA!G629</f>
        <v>144.19306946</v>
      </c>
      <c r="L624" s="36">
        <f>ROWDATA!H629</f>
        <v>149.54141235</v>
      </c>
      <c r="M624" s="36">
        <f>ROWDATA!H629</f>
        <v>149.54141235</v>
      </c>
    </row>
    <row r="625" spans="1:13" x14ac:dyDescent="0.2">
      <c r="A625" s="34">
        <f>ROWDATA!B630</f>
        <v>44106.678472222222</v>
      </c>
      <c r="B625" s="36">
        <f>ROWDATA!C630</f>
        <v>147.98245238999999</v>
      </c>
      <c r="C625" s="36">
        <f>ROWDATA!C630</f>
        <v>147.98245238999999</v>
      </c>
      <c r="D625" s="36">
        <f>ROWDATA!D630</f>
        <v>0</v>
      </c>
      <c r="E625" s="36">
        <f>ROWDATA!D630</f>
        <v>0</v>
      </c>
      <c r="F625" s="36">
        <f>ROWDATA!E630</f>
        <v>145.81674194000001</v>
      </c>
      <c r="G625" s="36">
        <f>ROWDATA!E630</f>
        <v>145.81674194000001</v>
      </c>
      <c r="H625" s="36">
        <f>ROWDATA!E630</f>
        <v>145.81674194000001</v>
      </c>
      <c r="I625" s="36">
        <f>ROWDATA!F630</f>
        <v>151.76818847999999</v>
      </c>
      <c r="J625" s="36">
        <f>ROWDATA!F630</f>
        <v>151.76818847999999</v>
      </c>
      <c r="K625" s="36">
        <f>ROWDATA!G630</f>
        <v>142.41084290000001</v>
      </c>
      <c r="L625" s="36">
        <f>ROWDATA!H630</f>
        <v>147.37965392999999</v>
      </c>
      <c r="M625" s="36">
        <f>ROWDATA!H630</f>
        <v>147.37965392999999</v>
      </c>
    </row>
    <row r="626" spans="1:13" x14ac:dyDescent="0.2">
      <c r="A626" s="34">
        <f>ROWDATA!B631</f>
        <v>44106.679166666669</v>
      </c>
      <c r="B626" s="36">
        <f>ROWDATA!C631</f>
        <v>145.91831970000001</v>
      </c>
      <c r="C626" s="36">
        <f>ROWDATA!C631</f>
        <v>145.91831970000001</v>
      </c>
      <c r="D626" s="36">
        <f>ROWDATA!D631</f>
        <v>0</v>
      </c>
      <c r="E626" s="36">
        <f>ROWDATA!D631</f>
        <v>0</v>
      </c>
      <c r="F626" s="36">
        <f>ROWDATA!E631</f>
        <v>144.73551940999999</v>
      </c>
      <c r="G626" s="36">
        <f>ROWDATA!E631</f>
        <v>144.73551940999999</v>
      </c>
      <c r="H626" s="36">
        <f>ROWDATA!E631</f>
        <v>144.73551940999999</v>
      </c>
      <c r="I626" s="36">
        <f>ROWDATA!F631</f>
        <v>148.23353577</v>
      </c>
      <c r="J626" s="36">
        <f>ROWDATA!F631</f>
        <v>148.23353577</v>
      </c>
      <c r="K626" s="36">
        <f>ROWDATA!G631</f>
        <v>140.85572815</v>
      </c>
      <c r="L626" s="36">
        <f>ROWDATA!H631</f>
        <v>145.28462218999999</v>
      </c>
      <c r="M626" s="36">
        <f>ROWDATA!H631</f>
        <v>145.28462218999999</v>
      </c>
    </row>
    <row r="627" spans="1:13" x14ac:dyDescent="0.2">
      <c r="A627" s="34">
        <f>ROWDATA!B632</f>
        <v>44106.679861111108</v>
      </c>
      <c r="B627" s="36">
        <f>ROWDATA!C632</f>
        <v>144.83789063</v>
      </c>
      <c r="C627" s="36">
        <f>ROWDATA!C632</f>
        <v>144.83789063</v>
      </c>
      <c r="D627" s="36">
        <f>ROWDATA!D632</f>
        <v>0</v>
      </c>
      <c r="E627" s="36">
        <f>ROWDATA!D632</f>
        <v>0</v>
      </c>
      <c r="F627" s="36">
        <f>ROWDATA!E632</f>
        <v>142.60391235</v>
      </c>
      <c r="G627" s="36">
        <f>ROWDATA!E632</f>
        <v>142.60391235</v>
      </c>
      <c r="H627" s="36">
        <f>ROWDATA!E632</f>
        <v>142.60391235</v>
      </c>
      <c r="I627" s="36">
        <f>ROWDATA!F632</f>
        <v>146.54759215999999</v>
      </c>
      <c r="J627" s="36">
        <f>ROWDATA!F632</f>
        <v>146.54759215999999</v>
      </c>
      <c r="K627" s="36">
        <f>ROWDATA!G632</f>
        <v>139.84225463999999</v>
      </c>
      <c r="L627" s="36">
        <f>ROWDATA!H632</f>
        <v>143.92103577</v>
      </c>
      <c r="M627" s="36">
        <f>ROWDATA!H632</f>
        <v>143.92103577</v>
      </c>
    </row>
    <row r="628" spans="1:13" x14ac:dyDescent="0.2">
      <c r="A628" s="34">
        <f>ROWDATA!B633</f>
        <v>44106.680555555555</v>
      </c>
      <c r="B628" s="36">
        <f>ROWDATA!C633</f>
        <v>143.78970337000001</v>
      </c>
      <c r="C628" s="36">
        <f>ROWDATA!C633</f>
        <v>143.78970337000001</v>
      </c>
      <c r="D628" s="36">
        <f>ROWDATA!D633</f>
        <v>0</v>
      </c>
      <c r="E628" s="36">
        <f>ROWDATA!D633</f>
        <v>0</v>
      </c>
      <c r="F628" s="36">
        <f>ROWDATA!E633</f>
        <v>141.52296448000001</v>
      </c>
      <c r="G628" s="36">
        <f>ROWDATA!E633</f>
        <v>141.52296448000001</v>
      </c>
      <c r="H628" s="36">
        <f>ROWDATA!E633</f>
        <v>141.52296448000001</v>
      </c>
      <c r="I628" s="36">
        <f>ROWDATA!F633</f>
        <v>146.02865600999999</v>
      </c>
      <c r="J628" s="36">
        <f>ROWDATA!F633</f>
        <v>146.02865600999999</v>
      </c>
      <c r="K628" s="36">
        <f>ROWDATA!G633</f>
        <v>138.72389221</v>
      </c>
      <c r="L628" s="36">
        <f>ROWDATA!H633</f>
        <v>143.02313232</v>
      </c>
      <c r="M628" s="36">
        <f>ROWDATA!H633</f>
        <v>143.02313232</v>
      </c>
    </row>
    <row r="629" spans="1:13" x14ac:dyDescent="0.2">
      <c r="A629" s="34">
        <f>ROWDATA!B634</f>
        <v>44106.681250000001</v>
      </c>
      <c r="B629" s="36">
        <f>ROWDATA!C634</f>
        <v>142.75750732</v>
      </c>
      <c r="C629" s="36">
        <f>ROWDATA!C634</f>
        <v>142.75750732</v>
      </c>
      <c r="D629" s="36">
        <f>ROWDATA!D634</f>
        <v>0</v>
      </c>
      <c r="E629" s="36">
        <f>ROWDATA!D634</f>
        <v>0</v>
      </c>
      <c r="F629" s="36">
        <f>ROWDATA!E634</f>
        <v>141.26042175000001</v>
      </c>
      <c r="G629" s="36">
        <f>ROWDATA!E634</f>
        <v>141.26042175000001</v>
      </c>
      <c r="H629" s="36">
        <f>ROWDATA!E634</f>
        <v>141.26042175000001</v>
      </c>
      <c r="I629" s="36">
        <f>ROWDATA!F634</f>
        <v>145.16940308</v>
      </c>
      <c r="J629" s="36">
        <f>ROWDATA!F634</f>
        <v>145.16940308</v>
      </c>
      <c r="K629" s="36">
        <f>ROWDATA!G634</f>
        <v>138.11239624000001</v>
      </c>
      <c r="L629" s="36">
        <f>ROWDATA!H634</f>
        <v>142.15850829999999</v>
      </c>
      <c r="M629" s="36">
        <f>ROWDATA!H634</f>
        <v>142.15850829999999</v>
      </c>
    </row>
    <row r="630" spans="1:13" x14ac:dyDescent="0.2">
      <c r="A630" s="34">
        <f>ROWDATA!B635</f>
        <v>44106.681944444441</v>
      </c>
      <c r="B630" s="36">
        <f>ROWDATA!C635</f>
        <v>140.67684937000001</v>
      </c>
      <c r="C630" s="36">
        <f>ROWDATA!C635</f>
        <v>140.67684937000001</v>
      </c>
      <c r="D630" s="36">
        <f>ROWDATA!D635</f>
        <v>0</v>
      </c>
      <c r="E630" s="36">
        <f>ROWDATA!D635</f>
        <v>0</v>
      </c>
      <c r="F630" s="36">
        <f>ROWDATA!E635</f>
        <v>139.42243958</v>
      </c>
      <c r="G630" s="36">
        <f>ROWDATA!E635</f>
        <v>139.42243958</v>
      </c>
      <c r="H630" s="36">
        <f>ROWDATA!E635</f>
        <v>139.42243958</v>
      </c>
      <c r="I630" s="36">
        <f>ROWDATA!F635</f>
        <v>143.92088318</v>
      </c>
      <c r="J630" s="36">
        <f>ROWDATA!F635</f>
        <v>143.92088318</v>
      </c>
      <c r="K630" s="36">
        <f>ROWDATA!G635</f>
        <v>137.36096190999999</v>
      </c>
      <c r="L630" s="36">
        <f>ROWDATA!H635</f>
        <v>141.09414673000001</v>
      </c>
      <c r="M630" s="36">
        <f>ROWDATA!H635</f>
        <v>141.09414673000001</v>
      </c>
    </row>
    <row r="631" spans="1:13" x14ac:dyDescent="0.2">
      <c r="A631" s="34">
        <f>ROWDATA!B636</f>
        <v>44106.682638888888</v>
      </c>
      <c r="B631" s="36">
        <f>ROWDATA!C636</f>
        <v>140.46737671</v>
      </c>
      <c r="C631" s="36">
        <f>ROWDATA!C636</f>
        <v>140.46737671</v>
      </c>
      <c r="D631" s="36">
        <f>ROWDATA!D636</f>
        <v>0</v>
      </c>
      <c r="E631" s="36">
        <f>ROWDATA!D636</f>
        <v>0</v>
      </c>
      <c r="F631" s="36">
        <f>ROWDATA!E636</f>
        <v>139.26805114999999</v>
      </c>
      <c r="G631" s="36">
        <f>ROWDATA!E636</f>
        <v>139.26805114999999</v>
      </c>
      <c r="H631" s="36">
        <f>ROWDATA!E636</f>
        <v>139.26805114999999</v>
      </c>
      <c r="I631" s="36">
        <f>ROWDATA!F636</f>
        <v>144.01828003</v>
      </c>
      <c r="J631" s="36">
        <f>ROWDATA!F636</f>
        <v>144.01828003</v>
      </c>
      <c r="K631" s="36">
        <f>ROWDATA!G636</f>
        <v>136.15544127999999</v>
      </c>
      <c r="L631" s="36">
        <f>ROWDATA!H636</f>
        <v>140.09663391000001</v>
      </c>
      <c r="M631" s="36">
        <f>ROWDATA!H636</f>
        <v>140.09663391000001</v>
      </c>
    </row>
    <row r="632" spans="1:13" x14ac:dyDescent="0.2">
      <c r="A632" s="34">
        <f>ROWDATA!B637</f>
        <v>44106.683333333334</v>
      </c>
      <c r="B632" s="36">
        <f>ROWDATA!C637</f>
        <v>140.80610657</v>
      </c>
      <c r="C632" s="36">
        <f>ROWDATA!C637</f>
        <v>140.80610657</v>
      </c>
      <c r="D632" s="36">
        <f>ROWDATA!D637</f>
        <v>0</v>
      </c>
      <c r="E632" s="36">
        <f>ROWDATA!D637</f>
        <v>0</v>
      </c>
      <c r="F632" s="36">
        <f>ROWDATA!E637</f>
        <v>138.41853333</v>
      </c>
      <c r="G632" s="36">
        <f>ROWDATA!E637</f>
        <v>138.41853333</v>
      </c>
      <c r="H632" s="36">
        <f>ROWDATA!E637</f>
        <v>138.41853333</v>
      </c>
      <c r="I632" s="36">
        <f>ROWDATA!F637</f>
        <v>143.40194701999999</v>
      </c>
      <c r="J632" s="36">
        <f>ROWDATA!F637</f>
        <v>143.40194701999999</v>
      </c>
      <c r="K632" s="36">
        <f>ROWDATA!G637</f>
        <v>136.15544127999999</v>
      </c>
      <c r="L632" s="36">
        <f>ROWDATA!H637</f>
        <v>138.64996338</v>
      </c>
      <c r="M632" s="36">
        <f>ROWDATA!H637</f>
        <v>138.64996338</v>
      </c>
    </row>
    <row r="633" spans="1:13" x14ac:dyDescent="0.2">
      <c r="A633" s="34">
        <f>ROWDATA!B638</f>
        <v>44106.684027777781</v>
      </c>
      <c r="B633" s="36">
        <f>ROWDATA!C638</f>
        <v>138.61271667</v>
      </c>
      <c r="C633" s="36">
        <f>ROWDATA!C638</f>
        <v>138.61271667</v>
      </c>
      <c r="D633" s="36">
        <f>ROWDATA!D638</f>
        <v>0</v>
      </c>
      <c r="E633" s="36">
        <f>ROWDATA!D638</f>
        <v>0</v>
      </c>
      <c r="F633" s="36">
        <f>ROWDATA!E638</f>
        <v>137.21376038</v>
      </c>
      <c r="G633" s="36">
        <f>ROWDATA!E638</f>
        <v>137.21376038</v>
      </c>
      <c r="H633" s="36">
        <f>ROWDATA!E638</f>
        <v>137.21376038</v>
      </c>
      <c r="I633" s="36">
        <f>ROWDATA!F638</f>
        <v>144.00186156999999</v>
      </c>
      <c r="J633" s="36">
        <f>ROWDATA!F638</f>
        <v>144.00186156999999</v>
      </c>
      <c r="K633" s="36">
        <f>ROWDATA!G638</f>
        <v>134.07598877000001</v>
      </c>
      <c r="L633" s="36">
        <f>ROWDATA!H638</f>
        <v>137.6521759</v>
      </c>
      <c r="M633" s="36">
        <f>ROWDATA!H638</f>
        <v>137.6521759</v>
      </c>
    </row>
    <row r="634" spans="1:13" x14ac:dyDescent="0.2">
      <c r="A634" s="34">
        <f>ROWDATA!B639</f>
        <v>44106.68472222222</v>
      </c>
      <c r="B634" s="36">
        <f>ROWDATA!C639</f>
        <v>137.58052063</v>
      </c>
      <c r="C634" s="36">
        <f>ROWDATA!C639</f>
        <v>137.58052063</v>
      </c>
      <c r="D634" s="36">
        <f>ROWDATA!D639</f>
        <v>0</v>
      </c>
      <c r="E634" s="36">
        <f>ROWDATA!D639</f>
        <v>0</v>
      </c>
      <c r="F634" s="36">
        <f>ROWDATA!E639</f>
        <v>135.40660095000001</v>
      </c>
      <c r="G634" s="36">
        <f>ROWDATA!E639</f>
        <v>135.40660095000001</v>
      </c>
      <c r="H634" s="36">
        <f>ROWDATA!E639</f>
        <v>135.40660095000001</v>
      </c>
      <c r="I634" s="36">
        <f>ROWDATA!F639</f>
        <v>141.73187256</v>
      </c>
      <c r="J634" s="36">
        <f>ROWDATA!F639</f>
        <v>141.73187256</v>
      </c>
      <c r="K634" s="36">
        <f>ROWDATA!G639</f>
        <v>132.97535705999999</v>
      </c>
      <c r="L634" s="36">
        <f>ROWDATA!H639</f>
        <v>135.92279052999999</v>
      </c>
      <c r="M634" s="36">
        <f>ROWDATA!H639</f>
        <v>135.92279052999999</v>
      </c>
    </row>
    <row r="635" spans="1:13" x14ac:dyDescent="0.2">
      <c r="A635" s="34">
        <f>ROWDATA!B640</f>
        <v>44106.685416666667</v>
      </c>
      <c r="B635" s="36">
        <f>ROWDATA!C640</f>
        <v>135.40365600999999</v>
      </c>
      <c r="C635" s="36">
        <f>ROWDATA!C640</f>
        <v>135.40365600999999</v>
      </c>
      <c r="D635" s="36">
        <f>ROWDATA!D640</f>
        <v>0</v>
      </c>
      <c r="E635" s="36">
        <f>ROWDATA!D640</f>
        <v>0</v>
      </c>
      <c r="F635" s="36">
        <f>ROWDATA!E640</f>
        <v>133.32148742999999</v>
      </c>
      <c r="G635" s="36">
        <f>ROWDATA!E640</f>
        <v>133.32148742999999</v>
      </c>
      <c r="H635" s="36">
        <f>ROWDATA!E640</f>
        <v>133.32148742999999</v>
      </c>
      <c r="I635" s="36">
        <f>ROWDATA!F640</f>
        <v>138.61877440999999</v>
      </c>
      <c r="J635" s="36">
        <f>ROWDATA!F640</f>
        <v>138.61877440999999</v>
      </c>
      <c r="K635" s="36">
        <f>ROWDATA!G640</f>
        <v>131.96174622000001</v>
      </c>
      <c r="L635" s="36">
        <f>ROWDATA!H640</f>
        <v>134.67573547000001</v>
      </c>
      <c r="M635" s="36">
        <f>ROWDATA!H640</f>
        <v>134.67573547000001</v>
      </c>
    </row>
    <row r="636" spans="1:13" x14ac:dyDescent="0.2">
      <c r="A636" s="34">
        <f>ROWDATA!B641</f>
        <v>44106.686111111114</v>
      </c>
      <c r="B636" s="36">
        <f>ROWDATA!C641</f>
        <v>133.12951659999999</v>
      </c>
      <c r="C636" s="36">
        <f>ROWDATA!C641</f>
        <v>133.12951659999999</v>
      </c>
      <c r="D636" s="36">
        <f>ROWDATA!D641</f>
        <v>0</v>
      </c>
      <c r="E636" s="36">
        <f>ROWDATA!D641</f>
        <v>0</v>
      </c>
      <c r="F636" s="36">
        <f>ROWDATA!E641</f>
        <v>133.24417113999999</v>
      </c>
      <c r="G636" s="36">
        <f>ROWDATA!E641</f>
        <v>133.24417113999999</v>
      </c>
      <c r="H636" s="36">
        <f>ROWDATA!E641</f>
        <v>133.24417113999999</v>
      </c>
      <c r="I636" s="36">
        <f>ROWDATA!F641</f>
        <v>137.50019836000001</v>
      </c>
      <c r="J636" s="36">
        <f>ROWDATA!F641</f>
        <v>137.50019836000001</v>
      </c>
      <c r="K636" s="36">
        <f>ROWDATA!G641</f>
        <v>130.94827271</v>
      </c>
      <c r="L636" s="36">
        <f>ROWDATA!H641</f>
        <v>133.59500122</v>
      </c>
      <c r="M636" s="36">
        <f>ROWDATA!H641</f>
        <v>133.59500122</v>
      </c>
    </row>
    <row r="637" spans="1:13" x14ac:dyDescent="0.2">
      <c r="A637" s="34">
        <f>ROWDATA!B642</f>
        <v>44106.686805555553</v>
      </c>
      <c r="B637" s="36">
        <f>ROWDATA!C642</f>
        <v>132.03283690999999</v>
      </c>
      <c r="C637" s="36">
        <f>ROWDATA!C642</f>
        <v>132.03283690999999</v>
      </c>
      <c r="D637" s="36">
        <f>ROWDATA!D642</f>
        <v>0</v>
      </c>
      <c r="E637" s="36">
        <f>ROWDATA!D642</f>
        <v>0</v>
      </c>
      <c r="F637" s="36">
        <f>ROWDATA!E642</f>
        <v>131.23637389999999</v>
      </c>
      <c r="G637" s="36">
        <f>ROWDATA!E642</f>
        <v>131.23637389999999</v>
      </c>
      <c r="H637" s="36">
        <f>ROWDATA!E642</f>
        <v>131.23637389999999</v>
      </c>
      <c r="I637" s="36">
        <f>ROWDATA!F642</f>
        <v>136.34906006</v>
      </c>
      <c r="J637" s="36">
        <f>ROWDATA!F642</f>
        <v>136.34906006</v>
      </c>
      <c r="K637" s="36">
        <f>ROWDATA!G642</f>
        <v>128.88656616</v>
      </c>
      <c r="L637" s="36">
        <f>ROWDATA!H642</f>
        <v>132.39759827</v>
      </c>
      <c r="M637" s="36">
        <f>ROWDATA!H642</f>
        <v>132.39759827</v>
      </c>
    </row>
    <row r="638" spans="1:13" x14ac:dyDescent="0.2">
      <c r="A638" s="34">
        <f>ROWDATA!B643</f>
        <v>44106.6875</v>
      </c>
      <c r="B638" s="36">
        <f>ROWDATA!C643</f>
        <v>129.90420531999999</v>
      </c>
      <c r="C638" s="36">
        <f>ROWDATA!C643</f>
        <v>129.90420531999999</v>
      </c>
      <c r="D638" s="36">
        <f>ROWDATA!D643</f>
        <v>0</v>
      </c>
      <c r="E638" s="36">
        <f>ROWDATA!D643</f>
        <v>0</v>
      </c>
      <c r="F638" s="36">
        <f>ROWDATA!E643</f>
        <v>130.10891724000001</v>
      </c>
      <c r="G638" s="36">
        <f>ROWDATA!E643</f>
        <v>130.10891724000001</v>
      </c>
      <c r="H638" s="36">
        <f>ROWDATA!E643</f>
        <v>130.10891724000001</v>
      </c>
      <c r="I638" s="36">
        <f>ROWDATA!F643</f>
        <v>134.6302948</v>
      </c>
      <c r="J638" s="36">
        <f>ROWDATA!F643</f>
        <v>134.6302948</v>
      </c>
      <c r="K638" s="36">
        <f>ROWDATA!G643</f>
        <v>127.76820374</v>
      </c>
      <c r="L638" s="36">
        <f>ROWDATA!H643</f>
        <v>130.65171814000001</v>
      </c>
      <c r="M638" s="36">
        <f>ROWDATA!H643</f>
        <v>130.65171814000001</v>
      </c>
    </row>
    <row r="639" spans="1:13" x14ac:dyDescent="0.2">
      <c r="A639" s="34">
        <f>ROWDATA!B644</f>
        <v>44106.688194444447</v>
      </c>
      <c r="B639" s="36">
        <f>ROWDATA!C644</f>
        <v>127.82381439</v>
      </c>
      <c r="C639" s="36">
        <f>ROWDATA!C644</f>
        <v>127.82381439</v>
      </c>
      <c r="D639" s="36">
        <f>ROWDATA!D644</f>
        <v>0</v>
      </c>
      <c r="E639" s="36">
        <f>ROWDATA!D644</f>
        <v>0</v>
      </c>
      <c r="F639" s="36">
        <f>ROWDATA!E644</f>
        <v>127.15876007</v>
      </c>
      <c r="G639" s="36">
        <f>ROWDATA!E644</f>
        <v>127.15876007</v>
      </c>
      <c r="H639" s="36">
        <f>ROWDATA!E644</f>
        <v>127.15876007</v>
      </c>
      <c r="I639" s="36">
        <f>ROWDATA!F644</f>
        <v>133.60882568</v>
      </c>
      <c r="J639" s="36">
        <f>ROWDATA!F644</f>
        <v>133.60882568</v>
      </c>
      <c r="K639" s="36">
        <f>ROWDATA!G644</f>
        <v>125.68888855</v>
      </c>
      <c r="L639" s="36">
        <f>ROWDATA!H644</f>
        <v>128.45681762999999</v>
      </c>
      <c r="M639" s="36">
        <f>ROWDATA!H644</f>
        <v>128.45681762999999</v>
      </c>
    </row>
    <row r="640" spans="1:13" x14ac:dyDescent="0.2">
      <c r="A640" s="34">
        <f>ROWDATA!B645</f>
        <v>44106.688888888886</v>
      </c>
      <c r="B640" s="36">
        <f>ROWDATA!C645</f>
        <v>126.7593689</v>
      </c>
      <c r="C640" s="36">
        <f>ROWDATA!C645</f>
        <v>126.7593689</v>
      </c>
      <c r="D640" s="36">
        <f>ROWDATA!D645</f>
        <v>0</v>
      </c>
      <c r="E640" s="36">
        <f>ROWDATA!D645</f>
        <v>0</v>
      </c>
      <c r="F640" s="36">
        <f>ROWDATA!E645</f>
        <v>126.13945007</v>
      </c>
      <c r="G640" s="36">
        <f>ROWDATA!E645</f>
        <v>126.13945007</v>
      </c>
      <c r="H640" s="36">
        <f>ROWDATA!E645</f>
        <v>126.13945007</v>
      </c>
      <c r="I640" s="36">
        <f>ROWDATA!F645</f>
        <v>130.93370056000001</v>
      </c>
      <c r="J640" s="36">
        <f>ROWDATA!F645</f>
        <v>130.93370056000001</v>
      </c>
      <c r="K640" s="36">
        <f>ROWDATA!G645</f>
        <v>123.52213286999999</v>
      </c>
      <c r="L640" s="36">
        <f>ROWDATA!H645</f>
        <v>126.49466705</v>
      </c>
      <c r="M640" s="36">
        <f>ROWDATA!H645</f>
        <v>126.49466705</v>
      </c>
    </row>
    <row r="641" spans="1:13" x14ac:dyDescent="0.2">
      <c r="A641" s="34">
        <f>ROWDATA!B646</f>
        <v>44106.689583333333</v>
      </c>
      <c r="B641" s="36">
        <f>ROWDATA!C646</f>
        <v>124.66272736000001</v>
      </c>
      <c r="C641" s="36">
        <f>ROWDATA!C646</f>
        <v>124.66272736000001</v>
      </c>
      <c r="D641" s="36">
        <f>ROWDATA!D646</f>
        <v>0</v>
      </c>
      <c r="E641" s="36">
        <f>ROWDATA!D646</f>
        <v>0</v>
      </c>
      <c r="F641" s="36">
        <f>ROWDATA!E646</f>
        <v>124.10070801000001</v>
      </c>
      <c r="G641" s="36">
        <f>ROWDATA!E646</f>
        <v>124.10070801000001</v>
      </c>
      <c r="H641" s="36">
        <f>ROWDATA!E646</f>
        <v>124.10070801000001</v>
      </c>
      <c r="I641" s="36">
        <f>ROWDATA!F646</f>
        <v>127.95014191</v>
      </c>
      <c r="J641" s="36">
        <f>ROWDATA!F646</f>
        <v>127.95014191</v>
      </c>
      <c r="K641" s="36">
        <f>ROWDATA!G646</f>
        <v>122.45628357</v>
      </c>
      <c r="L641" s="36">
        <f>ROWDATA!H646</f>
        <v>125.11471558</v>
      </c>
      <c r="M641" s="36">
        <f>ROWDATA!H646</f>
        <v>125.11471558</v>
      </c>
    </row>
    <row r="642" spans="1:13" x14ac:dyDescent="0.2">
      <c r="A642" s="34">
        <f>ROWDATA!B647</f>
        <v>44106.69027777778</v>
      </c>
      <c r="B642" s="36">
        <f>ROWDATA!C647</f>
        <v>123.6145401</v>
      </c>
      <c r="C642" s="36">
        <f>ROWDATA!C647</f>
        <v>123.6145401</v>
      </c>
      <c r="D642" s="36">
        <f>ROWDATA!D647</f>
        <v>0</v>
      </c>
      <c r="E642" s="36">
        <f>ROWDATA!D647</f>
        <v>0</v>
      </c>
      <c r="F642" s="36">
        <f>ROWDATA!E647</f>
        <v>123.05031586</v>
      </c>
      <c r="G642" s="36">
        <f>ROWDATA!E647</f>
        <v>123.05031586</v>
      </c>
      <c r="H642" s="36">
        <f>ROWDATA!E647</f>
        <v>123.05031586</v>
      </c>
      <c r="I642" s="36">
        <f>ROWDATA!F647</f>
        <v>131.54975891000001</v>
      </c>
      <c r="J642" s="36">
        <f>ROWDATA!F647</f>
        <v>131.54975891000001</v>
      </c>
      <c r="K642" s="36">
        <f>ROWDATA!G647</f>
        <v>121.40789795000001</v>
      </c>
      <c r="L642" s="36">
        <f>ROWDATA!H647</f>
        <v>123.55166626</v>
      </c>
      <c r="M642" s="36">
        <f>ROWDATA!H647</f>
        <v>123.55166626</v>
      </c>
    </row>
    <row r="643" spans="1:13" x14ac:dyDescent="0.2">
      <c r="A643" s="34">
        <f>ROWDATA!B648</f>
        <v>44106.690972222219</v>
      </c>
      <c r="B643" s="36">
        <f>ROWDATA!C648</f>
        <v>121.50190735</v>
      </c>
      <c r="C643" s="36">
        <f>ROWDATA!C648</f>
        <v>121.50190735</v>
      </c>
      <c r="D643" s="36">
        <f>ROWDATA!D648</f>
        <v>0</v>
      </c>
      <c r="E643" s="36">
        <f>ROWDATA!D648</f>
        <v>0</v>
      </c>
      <c r="F643" s="36">
        <f>ROWDATA!E648</f>
        <v>120.98062134</v>
      </c>
      <c r="G643" s="36">
        <f>ROWDATA!E648</f>
        <v>120.98062134</v>
      </c>
      <c r="H643" s="36">
        <f>ROWDATA!E648</f>
        <v>120.98062134</v>
      </c>
      <c r="I643" s="36">
        <f>ROWDATA!F648</f>
        <v>126.02072905999999</v>
      </c>
      <c r="J643" s="36">
        <f>ROWDATA!F648</f>
        <v>126.02072905999999</v>
      </c>
      <c r="K643" s="36">
        <f>ROWDATA!G648</f>
        <v>119.29366302</v>
      </c>
      <c r="L643" s="36">
        <f>ROWDATA!H648</f>
        <v>121.7059021</v>
      </c>
      <c r="M643" s="36">
        <f>ROWDATA!H648</f>
        <v>121.7059021</v>
      </c>
    </row>
    <row r="644" spans="1:13" x14ac:dyDescent="0.2">
      <c r="A644" s="34">
        <f>ROWDATA!B649</f>
        <v>44106.691666666666</v>
      </c>
      <c r="B644" s="36">
        <f>ROWDATA!C649</f>
        <v>119.42151642</v>
      </c>
      <c r="C644" s="36">
        <f>ROWDATA!C649</f>
        <v>119.42151642</v>
      </c>
      <c r="D644" s="36">
        <f>ROWDATA!D649</f>
        <v>0</v>
      </c>
      <c r="E644" s="36">
        <f>ROWDATA!D649</f>
        <v>0</v>
      </c>
      <c r="F644" s="36">
        <f>ROWDATA!E649</f>
        <v>118.77207946999999</v>
      </c>
      <c r="G644" s="36">
        <f>ROWDATA!E649</f>
        <v>118.77207946999999</v>
      </c>
      <c r="H644" s="36">
        <f>ROWDATA!E649</f>
        <v>118.77207946999999</v>
      </c>
      <c r="I644" s="36">
        <f>ROWDATA!F649</f>
        <v>129.31205750000001</v>
      </c>
      <c r="J644" s="36">
        <f>ROWDATA!F649</f>
        <v>129.31205750000001</v>
      </c>
      <c r="K644" s="36">
        <f>ROWDATA!G649</f>
        <v>117.26687622</v>
      </c>
      <c r="L644" s="36">
        <f>ROWDATA!H649</f>
        <v>119.44454956</v>
      </c>
      <c r="M644" s="36">
        <f>ROWDATA!H649</f>
        <v>119.44454956</v>
      </c>
    </row>
    <row r="645" spans="1:13" x14ac:dyDescent="0.2">
      <c r="A645" s="34">
        <f>ROWDATA!B650</f>
        <v>44106.692361111112</v>
      </c>
      <c r="B645" s="36">
        <f>ROWDATA!C650</f>
        <v>117.30862427</v>
      </c>
      <c r="C645" s="36">
        <f>ROWDATA!C650</f>
        <v>117.30862427</v>
      </c>
      <c r="D645" s="36">
        <f>ROWDATA!D650</f>
        <v>0</v>
      </c>
      <c r="E645" s="36">
        <f>ROWDATA!D650</f>
        <v>0</v>
      </c>
      <c r="F645" s="36">
        <f>ROWDATA!E650</f>
        <v>115.72917938000001</v>
      </c>
      <c r="G645" s="36">
        <f>ROWDATA!E650</f>
        <v>115.72917938000001</v>
      </c>
      <c r="H645" s="36">
        <f>ROWDATA!E650</f>
        <v>115.72917938000001</v>
      </c>
      <c r="I645" s="36">
        <f>ROWDATA!F650</f>
        <v>132.96049500000001</v>
      </c>
      <c r="J645" s="36">
        <f>ROWDATA!F650</f>
        <v>132.96049500000001</v>
      </c>
      <c r="K645" s="36">
        <f>ROWDATA!G650</f>
        <v>114.08650208</v>
      </c>
      <c r="L645" s="36">
        <f>ROWDATA!H650</f>
        <v>116.80075836</v>
      </c>
      <c r="M645" s="36">
        <f>ROWDATA!H650</f>
        <v>116.80075836</v>
      </c>
    </row>
    <row r="646" spans="1:13" x14ac:dyDescent="0.2">
      <c r="A646" s="34">
        <f>ROWDATA!B651</f>
        <v>44106.693055555559</v>
      </c>
      <c r="B646" s="36">
        <f>ROWDATA!C651</f>
        <v>115.14775084999999</v>
      </c>
      <c r="C646" s="36">
        <f>ROWDATA!C651</f>
        <v>115.14775084999999</v>
      </c>
      <c r="D646" s="36">
        <f>ROWDATA!D651</f>
        <v>0</v>
      </c>
      <c r="E646" s="36">
        <f>ROWDATA!D651</f>
        <v>0</v>
      </c>
      <c r="F646" s="36">
        <f>ROWDATA!E651</f>
        <v>114.61727141999999</v>
      </c>
      <c r="G646" s="36">
        <f>ROWDATA!E651</f>
        <v>114.61727141999999</v>
      </c>
      <c r="H646" s="36">
        <f>ROWDATA!E651</f>
        <v>114.61727141999999</v>
      </c>
      <c r="I646" s="36">
        <f>ROWDATA!F651</f>
        <v>127.33408356</v>
      </c>
      <c r="J646" s="36">
        <f>ROWDATA!F651</f>
        <v>127.33408356</v>
      </c>
      <c r="K646" s="36">
        <f>ROWDATA!G651</f>
        <v>113.0206604</v>
      </c>
      <c r="L646" s="36">
        <f>ROWDATA!H651</f>
        <v>114.52275847999999</v>
      </c>
      <c r="M646" s="36">
        <f>ROWDATA!H651</f>
        <v>114.52275847999999</v>
      </c>
    </row>
    <row r="647" spans="1:13" x14ac:dyDescent="0.2">
      <c r="A647" s="34">
        <f>ROWDATA!B652</f>
        <v>44106.693749999999</v>
      </c>
      <c r="B647" s="36">
        <f>ROWDATA!C652</f>
        <v>114.11555481000001</v>
      </c>
      <c r="C647" s="36">
        <f>ROWDATA!C652</f>
        <v>114.11555481000001</v>
      </c>
      <c r="D647" s="36">
        <f>ROWDATA!D652</f>
        <v>0</v>
      </c>
      <c r="E647" s="36">
        <f>ROWDATA!D652</f>
        <v>0</v>
      </c>
      <c r="F647" s="36">
        <f>ROWDATA!E652</f>
        <v>112.57839966</v>
      </c>
      <c r="G647" s="36">
        <f>ROWDATA!E652</f>
        <v>112.57839966</v>
      </c>
      <c r="H647" s="36">
        <f>ROWDATA!E652</f>
        <v>112.57839966</v>
      </c>
      <c r="I647" s="36">
        <f>ROWDATA!F652</f>
        <v>119.24318694999999</v>
      </c>
      <c r="J647" s="36">
        <f>ROWDATA!F652</f>
        <v>119.24318694999999</v>
      </c>
      <c r="K647" s="36">
        <f>ROWDATA!G652</f>
        <v>110.90642548</v>
      </c>
      <c r="L647" s="36">
        <f>ROWDATA!H652</f>
        <v>113.87425995</v>
      </c>
      <c r="M647" s="36">
        <f>ROWDATA!H652</f>
        <v>113.87425995</v>
      </c>
    </row>
    <row r="648" spans="1:13" x14ac:dyDescent="0.2">
      <c r="A648" s="34">
        <f>ROWDATA!B653</f>
        <v>44106.694444444445</v>
      </c>
      <c r="B648" s="36">
        <f>ROWDATA!C653</f>
        <v>112.88986969</v>
      </c>
      <c r="C648" s="36">
        <f>ROWDATA!C653</f>
        <v>112.88986969</v>
      </c>
      <c r="D648" s="36">
        <f>ROWDATA!D653</f>
        <v>0</v>
      </c>
      <c r="E648" s="36">
        <f>ROWDATA!D653</f>
        <v>0</v>
      </c>
      <c r="F648" s="36">
        <f>ROWDATA!E653</f>
        <v>111.52825928</v>
      </c>
      <c r="G648" s="36">
        <f>ROWDATA!E653</f>
        <v>111.52825928</v>
      </c>
      <c r="H648" s="36">
        <f>ROWDATA!E653</f>
        <v>111.52825928</v>
      </c>
      <c r="I648" s="36">
        <f>ROWDATA!F653</f>
        <v>116.58406067</v>
      </c>
      <c r="J648" s="36">
        <f>ROWDATA!F653</f>
        <v>116.58406067</v>
      </c>
      <c r="K648" s="36">
        <f>ROWDATA!G653</f>
        <v>109.87549591</v>
      </c>
      <c r="L648" s="36">
        <f>ROWDATA!H653</f>
        <v>112.86010742000001</v>
      </c>
      <c r="M648" s="36">
        <f>ROWDATA!H653</f>
        <v>112.86010742000001</v>
      </c>
    </row>
    <row r="649" spans="1:13" x14ac:dyDescent="0.2">
      <c r="A649" s="34">
        <f>ROWDATA!B654</f>
        <v>44106.695138888892</v>
      </c>
      <c r="B649" s="36">
        <f>ROWDATA!C654</f>
        <v>111.03521729000001</v>
      </c>
      <c r="C649" s="36">
        <f>ROWDATA!C654</f>
        <v>111.03521729000001</v>
      </c>
      <c r="D649" s="36">
        <f>ROWDATA!D654</f>
        <v>0</v>
      </c>
      <c r="E649" s="36">
        <f>ROWDATA!D654</f>
        <v>0</v>
      </c>
      <c r="F649" s="36">
        <f>ROWDATA!E654</f>
        <v>110.44691467</v>
      </c>
      <c r="G649" s="36">
        <f>ROWDATA!E654</f>
        <v>110.44691467</v>
      </c>
      <c r="H649" s="36">
        <f>ROWDATA!E654</f>
        <v>110.44691467</v>
      </c>
      <c r="I649" s="36">
        <f>ROWDATA!F654</f>
        <v>115.51403809</v>
      </c>
      <c r="J649" s="36">
        <f>ROWDATA!F654</f>
        <v>115.51403809</v>
      </c>
      <c r="K649" s="36">
        <f>ROWDATA!G654</f>
        <v>107.81363678</v>
      </c>
      <c r="L649" s="36">
        <f>ROWDATA!H654</f>
        <v>110.74829102</v>
      </c>
      <c r="M649" s="36">
        <f>ROWDATA!H654</f>
        <v>110.74829102</v>
      </c>
    </row>
    <row r="650" spans="1:13" x14ac:dyDescent="0.2">
      <c r="A650" s="34">
        <f>ROWDATA!B655</f>
        <v>44106.695833333331</v>
      </c>
      <c r="B650" s="36">
        <f>ROWDATA!C655</f>
        <v>109.68054198999999</v>
      </c>
      <c r="C650" s="36">
        <f>ROWDATA!C655</f>
        <v>109.68054198999999</v>
      </c>
      <c r="D650" s="36">
        <f>ROWDATA!D655</f>
        <v>0</v>
      </c>
      <c r="E650" s="36">
        <f>ROWDATA!D655</f>
        <v>0</v>
      </c>
      <c r="F650" s="36">
        <f>ROWDATA!E655</f>
        <v>108.31556702</v>
      </c>
      <c r="G650" s="36">
        <f>ROWDATA!E655</f>
        <v>108.31556702</v>
      </c>
      <c r="H650" s="36">
        <f>ROWDATA!E655</f>
        <v>108.31556702</v>
      </c>
      <c r="I650" s="36">
        <f>ROWDATA!F655</f>
        <v>113.97349548</v>
      </c>
      <c r="J650" s="36">
        <f>ROWDATA!F655</f>
        <v>113.97349548</v>
      </c>
      <c r="K650" s="36">
        <f>ROWDATA!G655</f>
        <v>106.76525116000001</v>
      </c>
      <c r="L650" s="36">
        <f>ROWDATA!H655</f>
        <v>109.70070647999999</v>
      </c>
      <c r="M650" s="36">
        <f>ROWDATA!H655</f>
        <v>109.70070647999999</v>
      </c>
    </row>
    <row r="651" spans="1:13" x14ac:dyDescent="0.2">
      <c r="A651" s="34">
        <f>ROWDATA!B656</f>
        <v>44106.696527777778</v>
      </c>
      <c r="B651" s="36">
        <f>ROWDATA!C656</f>
        <v>107.79364013999999</v>
      </c>
      <c r="C651" s="36">
        <f>ROWDATA!C656</f>
        <v>107.79364013999999</v>
      </c>
      <c r="D651" s="36">
        <f>ROWDATA!D656</f>
        <v>0</v>
      </c>
      <c r="E651" s="36">
        <f>ROWDATA!D656</f>
        <v>0</v>
      </c>
      <c r="F651" s="36">
        <f>ROWDATA!E656</f>
        <v>106.23045349</v>
      </c>
      <c r="G651" s="36">
        <f>ROWDATA!E656</f>
        <v>106.23045349</v>
      </c>
      <c r="H651" s="36">
        <f>ROWDATA!E656</f>
        <v>106.23045349</v>
      </c>
      <c r="I651" s="36">
        <f>ROWDATA!F656</f>
        <v>110.5199585</v>
      </c>
      <c r="J651" s="36">
        <f>ROWDATA!F656</f>
        <v>110.5199585</v>
      </c>
      <c r="K651" s="36">
        <f>ROWDATA!G656</f>
        <v>104.65087128</v>
      </c>
      <c r="L651" s="36">
        <f>ROWDATA!H656</f>
        <v>107.57252502</v>
      </c>
      <c r="M651" s="36">
        <f>ROWDATA!H656</f>
        <v>107.57252502</v>
      </c>
    </row>
    <row r="652" spans="1:13" x14ac:dyDescent="0.2">
      <c r="A652" s="34">
        <f>ROWDATA!B657</f>
        <v>44106.697222222225</v>
      </c>
      <c r="B652" s="36">
        <f>ROWDATA!C657</f>
        <v>105.64849854000001</v>
      </c>
      <c r="C652" s="36">
        <f>ROWDATA!C657</f>
        <v>105.64849854000001</v>
      </c>
      <c r="D652" s="36">
        <f>ROWDATA!D657</f>
        <v>0</v>
      </c>
      <c r="E652" s="36">
        <f>ROWDATA!D657</f>
        <v>0</v>
      </c>
      <c r="F652" s="36">
        <f>ROWDATA!E657</f>
        <v>105.18006896999999</v>
      </c>
      <c r="G652" s="36">
        <f>ROWDATA!E657</f>
        <v>105.18006896999999</v>
      </c>
      <c r="H652" s="36">
        <f>ROWDATA!E657</f>
        <v>105.18006896999999</v>
      </c>
      <c r="I652" s="36">
        <f>ROWDATA!F657</f>
        <v>109.67684937</v>
      </c>
      <c r="J652" s="36">
        <f>ROWDATA!F657</f>
        <v>109.67684937</v>
      </c>
      <c r="K652" s="36">
        <f>ROWDATA!G657</f>
        <v>103.63755035</v>
      </c>
      <c r="L652" s="36">
        <f>ROWDATA!H657</f>
        <v>106.55822754</v>
      </c>
      <c r="M652" s="36">
        <f>ROWDATA!H657</f>
        <v>106.55822754</v>
      </c>
    </row>
    <row r="653" spans="1:13" x14ac:dyDescent="0.2">
      <c r="A653" s="34">
        <f>ROWDATA!B658</f>
        <v>44106.697916666664</v>
      </c>
      <c r="B653" s="36">
        <f>ROWDATA!C658</f>
        <v>104.43906403</v>
      </c>
      <c r="C653" s="36">
        <f>ROWDATA!C658</f>
        <v>104.43906403</v>
      </c>
      <c r="D653" s="36">
        <f>ROWDATA!D658</f>
        <v>0</v>
      </c>
      <c r="E653" s="36">
        <f>ROWDATA!D658</f>
        <v>0</v>
      </c>
      <c r="F653" s="36">
        <f>ROWDATA!E658</f>
        <v>103.86727141999999</v>
      </c>
      <c r="G653" s="36">
        <f>ROWDATA!E658</f>
        <v>103.86727141999999</v>
      </c>
      <c r="H653" s="36">
        <f>ROWDATA!E658</f>
        <v>103.86727141999999</v>
      </c>
      <c r="I653" s="36">
        <f>ROWDATA!F658</f>
        <v>108.26611328</v>
      </c>
      <c r="J653" s="36">
        <f>ROWDATA!F658</f>
        <v>108.26611328</v>
      </c>
      <c r="K653" s="36">
        <f>ROWDATA!G658</f>
        <v>102.57155609</v>
      </c>
      <c r="L653" s="36">
        <f>ROWDATA!H658</f>
        <v>104.51299286</v>
      </c>
      <c r="M653" s="36">
        <f>ROWDATA!H658</f>
        <v>104.51299286</v>
      </c>
    </row>
    <row r="654" spans="1:13" x14ac:dyDescent="0.2">
      <c r="A654" s="34">
        <f>ROWDATA!B659</f>
        <v>44106.698611111111</v>
      </c>
      <c r="B654" s="36">
        <f>ROWDATA!C659</f>
        <v>103.01989746</v>
      </c>
      <c r="C654" s="36">
        <f>ROWDATA!C659</f>
        <v>103.01989746</v>
      </c>
      <c r="D654" s="36">
        <f>ROWDATA!D659</f>
        <v>0</v>
      </c>
      <c r="E654" s="36">
        <f>ROWDATA!D659</f>
        <v>0</v>
      </c>
      <c r="F654" s="36">
        <f>ROWDATA!E659</f>
        <v>102.01374054</v>
      </c>
      <c r="G654" s="36">
        <f>ROWDATA!E659</f>
        <v>102.01374054</v>
      </c>
      <c r="H654" s="36">
        <f>ROWDATA!E659</f>
        <v>102.01374054</v>
      </c>
      <c r="I654" s="36">
        <f>ROWDATA!F659</f>
        <v>107.34189606</v>
      </c>
      <c r="J654" s="36">
        <f>ROWDATA!F659</f>
        <v>107.34189606</v>
      </c>
      <c r="K654" s="36">
        <f>ROWDATA!G659</f>
        <v>100.50970459</v>
      </c>
      <c r="L654" s="36">
        <f>ROWDATA!H659</f>
        <v>103.46540833</v>
      </c>
      <c r="M654" s="36">
        <f>ROWDATA!H659</f>
        <v>103.46540833</v>
      </c>
    </row>
    <row r="655" spans="1:13" x14ac:dyDescent="0.2">
      <c r="A655" s="34">
        <f>ROWDATA!B660</f>
        <v>44106.699305555558</v>
      </c>
      <c r="B655" s="36">
        <f>ROWDATA!C660</f>
        <v>100.29428864</v>
      </c>
      <c r="C655" s="36">
        <f>ROWDATA!C660</f>
        <v>100.29428864</v>
      </c>
      <c r="D655" s="36">
        <f>ROWDATA!D660</f>
        <v>0</v>
      </c>
      <c r="E655" s="36">
        <f>ROWDATA!D660</f>
        <v>0</v>
      </c>
      <c r="F655" s="36">
        <f>ROWDATA!E660</f>
        <v>99.758827210000007</v>
      </c>
      <c r="G655" s="36">
        <f>ROWDATA!E660</f>
        <v>99.758827210000007</v>
      </c>
      <c r="H655" s="36">
        <f>ROWDATA!E660</f>
        <v>99.758827210000007</v>
      </c>
      <c r="I655" s="36">
        <f>ROWDATA!F660</f>
        <v>107.77972412</v>
      </c>
      <c r="J655" s="36">
        <f>ROWDATA!F660</f>
        <v>107.77972412</v>
      </c>
      <c r="K655" s="36">
        <f>ROWDATA!G660</f>
        <v>98.377868649999996</v>
      </c>
      <c r="L655" s="36">
        <f>ROWDATA!H660</f>
        <v>100.27299499999999</v>
      </c>
      <c r="M655" s="36">
        <f>ROWDATA!H660</f>
        <v>100.27299499999999</v>
      </c>
    </row>
    <row r="656" spans="1:13" x14ac:dyDescent="0.2">
      <c r="A656" s="34">
        <f>ROWDATA!B661</f>
        <v>44106.7</v>
      </c>
      <c r="B656" s="36">
        <f>ROWDATA!C661</f>
        <v>98.197906489999994</v>
      </c>
      <c r="C656" s="36">
        <f>ROWDATA!C661</f>
        <v>98.197906489999994</v>
      </c>
      <c r="D656" s="36">
        <f>ROWDATA!D661</f>
        <v>0</v>
      </c>
      <c r="E656" s="36">
        <f>ROWDATA!D661</f>
        <v>0</v>
      </c>
      <c r="F656" s="36">
        <f>ROWDATA!E661</f>
        <v>97.596397400000001</v>
      </c>
      <c r="G656" s="36">
        <f>ROWDATA!E661</f>
        <v>97.596397400000001</v>
      </c>
      <c r="H656" s="36">
        <f>ROWDATA!E661</f>
        <v>97.596397400000001</v>
      </c>
      <c r="I656" s="36">
        <f>ROWDATA!F661</f>
        <v>104.99079895</v>
      </c>
      <c r="J656" s="36">
        <f>ROWDATA!F661</f>
        <v>104.99079895</v>
      </c>
      <c r="K656" s="36">
        <f>ROWDATA!G661</f>
        <v>96.281089780000002</v>
      </c>
      <c r="L656" s="36">
        <f>ROWDATA!H661</f>
        <v>98.078224180000007</v>
      </c>
      <c r="M656" s="36">
        <f>ROWDATA!H661</f>
        <v>98.078224180000007</v>
      </c>
    </row>
    <row r="657" spans="1:13" x14ac:dyDescent="0.2">
      <c r="A657" s="34">
        <f>ROWDATA!B662</f>
        <v>44106.700694444444</v>
      </c>
      <c r="B657" s="36">
        <f>ROWDATA!C662</f>
        <v>96.004524230000001</v>
      </c>
      <c r="C657" s="36">
        <f>ROWDATA!C662</f>
        <v>96.004524230000001</v>
      </c>
      <c r="D657" s="36">
        <f>ROWDATA!D662</f>
        <v>0</v>
      </c>
      <c r="E657" s="36">
        <f>ROWDATA!D662</f>
        <v>0</v>
      </c>
      <c r="F657" s="36">
        <f>ROWDATA!E662</f>
        <v>95.542114260000005</v>
      </c>
      <c r="G657" s="36">
        <f>ROWDATA!E662</f>
        <v>95.542114260000005</v>
      </c>
      <c r="H657" s="36">
        <f>ROWDATA!E662</f>
        <v>95.542114260000005</v>
      </c>
      <c r="I657" s="36">
        <f>ROWDATA!F662</f>
        <v>112.46564484</v>
      </c>
      <c r="J657" s="36">
        <f>ROWDATA!F662</f>
        <v>112.46564484</v>
      </c>
      <c r="K657" s="36">
        <f>ROWDATA!G662</f>
        <v>94.23669434</v>
      </c>
      <c r="L657" s="36">
        <f>ROWDATA!H662</f>
        <v>95.833518979999994</v>
      </c>
      <c r="M657" s="36">
        <f>ROWDATA!H662</f>
        <v>95.833518979999994</v>
      </c>
    </row>
    <row r="658" spans="1:13" x14ac:dyDescent="0.2">
      <c r="A658" s="34">
        <f>ROWDATA!B663</f>
        <v>44106.701388888891</v>
      </c>
      <c r="B658" s="36">
        <f>ROWDATA!C663</f>
        <v>93.843383790000004</v>
      </c>
      <c r="C658" s="36">
        <f>ROWDATA!C663</f>
        <v>93.843383790000004</v>
      </c>
      <c r="D658" s="36">
        <f>ROWDATA!D663</f>
        <v>0</v>
      </c>
      <c r="E658" s="36">
        <f>ROWDATA!D663</f>
        <v>0</v>
      </c>
      <c r="F658" s="36">
        <f>ROWDATA!E663</f>
        <v>93.33357239</v>
      </c>
      <c r="G658" s="36">
        <f>ROWDATA!E663</f>
        <v>93.33357239</v>
      </c>
      <c r="H658" s="36">
        <f>ROWDATA!E663</f>
        <v>93.33357239</v>
      </c>
      <c r="I658" s="36">
        <f>ROWDATA!F663</f>
        <v>100.7101593</v>
      </c>
      <c r="J658" s="36">
        <f>ROWDATA!F663</f>
        <v>100.7101593</v>
      </c>
      <c r="K658" s="36">
        <f>ROWDATA!G663</f>
        <v>90.951721190000001</v>
      </c>
      <c r="L658" s="36">
        <f>ROWDATA!H663</f>
        <v>93.671905519999996</v>
      </c>
      <c r="M658" s="36">
        <f>ROWDATA!H663</f>
        <v>93.671905519999996</v>
      </c>
    </row>
    <row r="659" spans="1:13" x14ac:dyDescent="0.2">
      <c r="A659" s="34">
        <f>ROWDATA!B664</f>
        <v>44106.70208333333</v>
      </c>
      <c r="B659" s="36">
        <f>ROWDATA!C664</f>
        <v>90.488807679999994</v>
      </c>
      <c r="C659" s="36">
        <f>ROWDATA!C664</f>
        <v>90.488807679999994</v>
      </c>
      <c r="D659" s="36">
        <f>ROWDATA!D664</f>
        <v>0</v>
      </c>
      <c r="E659" s="36">
        <f>ROWDATA!D664</f>
        <v>0</v>
      </c>
      <c r="F659" s="36">
        <f>ROWDATA!E664</f>
        <v>90.167243959999993</v>
      </c>
      <c r="G659" s="36">
        <f>ROWDATA!E664</f>
        <v>90.167243959999993</v>
      </c>
      <c r="H659" s="36">
        <f>ROWDATA!E664</f>
        <v>90.167243959999993</v>
      </c>
      <c r="I659" s="36">
        <f>ROWDATA!F664</f>
        <v>97.224067689999998</v>
      </c>
      <c r="J659" s="36">
        <f>ROWDATA!F664</f>
        <v>97.224067689999998</v>
      </c>
      <c r="K659" s="36">
        <f>ROWDATA!G664</f>
        <v>88.837341309999999</v>
      </c>
      <c r="L659" s="36">
        <f>ROWDATA!H664</f>
        <v>90.529426569999998</v>
      </c>
      <c r="M659" s="36">
        <f>ROWDATA!H664</f>
        <v>90.529426569999998</v>
      </c>
    </row>
    <row r="660" spans="1:13" x14ac:dyDescent="0.2">
      <c r="A660" s="34">
        <f>ROWDATA!B665</f>
        <v>44106.702777777777</v>
      </c>
      <c r="B660" s="36">
        <f>ROWDATA!C665</f>
        <v>87.263229370000005</v>
      </c>
      <c r="C660" s="36">
        <f>ROWDATA!C665</f>
        <v>87.263229370000005</v>
      </c>
      <c r="D660" s="36">
        <f>ROWDATA!D665</f>
        <v>0</v>
      </c>
      <c r="E660" s="36">
        <f>ROWDATA!D665</f>
        <v>0</v>
      </c>
      <c r="F660" s="36">
        <f>ROWDATA!E665</f>
        <v>86.908180239999993</v>
      </c>
      <c r="G660" s="36">
        <f>ROWDATA!E665</f>
        <v>86.908180239999993</v>
      </c>
      <c r="H660" s="36">
        <f>ROWDATA!E665</f>
        <v>86.908180239999993</v>
      </c>
      <c r="I660" s="36">
        <f>ROWDATA!F665</f>
        <v>89.862487790000003</v>
      </c>
      <c r="J660" s="36">
        <f>ROWDATA!F665</f>
        <v>89.862487790000003</v>
      </c>
      <c r="K660" s="36">
        <f>ROWDATA!G665</f>
        <v>86.670585630000005</v>
      </c>
      <c r="L660" s="36">
        <f>ROWDATA!H665</f>
        <v>88.28472137</v>
      </c>
      <c r="M660" s="36">
        <f>ROWDATA!H665</f>
        <v>88.28472137</v>
      </c>
    </row>
    <row r="661" spans="1:13" x14ac:dyDescent="0.2">
      <c r="A661" s="34">
        <f>ROWDATA!B666</f>
        <v>44106.703472222223</v>
      </c>
      <c r="B661" s="36">
        <f>ROWDATA!C666</f>
        <v>85.021606449999993</v>
      </c>
      <c r="C661" s="36">
        <f>ROWDATA!C666</f>
        <v>85.021606449999993</v>
      </c>
      <c r="D661" s="36">
        <f>ROWDATA!D666</f>
        <v>0</v>
      </c>
      <c r="E661" s="36">
        <f>ROWDATA!D666</f>
        <v>0</v>
      </c>
      <c r="F661" s="36">
        <f>ROWDATA!E666</f>
        <v>84.761291499999999</v>
      </c>
      <c r="G661" s="36">
        <f>ROWDATA!E666</f>
        <v>84.761291499999999</v>
      </c>
      <c r="H661" s="36">
        <f>ROWDATA!E666</f>
        <v>84.761291499999999</v>
      </c>
      <c r="I661" s="36">
        <f>ROWDATA!F666</f>
        <v>87.300476070000002</v>
      </c>
      <c r="J661" s="36">
        <f>ROWDATA!F666</f>
        <v>87.300476070000002</v>
      </c>
      <c r="K661" s="36">
        <f>ROWDATA!G666</f>
        <v>83.403068540000007</v>
      </c>
      <c r="L661" s="36">
        <f>ROWDATA!H666</f>
        <v>86.006721499999998</v>
      </c>
      <c r="M661" s="36">
        <f>ROWDATA!H666</f>
        <v>86.006721499999998</v>
      </c>
    </row>
    <row r="662" spans="1:13" x14ac:dyDescent="0.2">
      <c r="A662" s="34">
        <f>ROWDATA!B667</f>
        <v>44106.70416666667</v>
      </c>
      <c r="B662" s="36">
        <f>ROWDATA!C667</f>
        <v>82.763725280000003</v>
      </c>
      <c r="C662" s="36">
        <f>ROWDATA!C667</f>
        <v>82.763725280000003</v>
      </c>
      <c r="D662" s="36">
        <f>ROWDATA!D667</f>
        <v>0</v>
      </c>
      <c r="E662" s="36">
        <f>ROWDATA!D667</f>
        <v>0</v>
      </c>
      <c r="F662" s="36">
        <f>ROWDATA!E667</f>
        <v>82.629684449999999</v>
      </c>
      <c r="G662" s="36">
        <f>ROWDATA!E667</f>
        <v>82.629684449999999</v>
      </c>
      <c r="H662" s="36">
        <f>ROWDATA!E667</f>
        <v>82.629684449999999</v>
      </c>
      <c r="I662" s="36">
        <f>ROWDATA!F667</f>
        <v>84.365608219999999</v>
      </c>
      <c r="J662" s="36">
        <f>ROWDATA!F667</f>
        <v>84.365608219999999</v>
      </c>
      <c r="K662" s="36">
        <f>ROWDATA!G667</f>
        <v>80.240303040000001</v>
      </c>
      <c r="L662" s="36">
        <f>ROWDATA!H667</f>
        <v>82.748001099999996</v>
      </c>
      <c r="M662" s="36">
        <f>ROWDATA!H667</f>
        <v>82.748001099999996</v>
      </c>
    </row>
    <row r="663" spans="1:13" x14ac:dyDescent="0.2">
      <c r="A663" s="34">
        <f>ROWDATA!B668</f>
        <v>44106.704861111109</v>
      </c>
      <c r="B663" s="36">
        <f>ROWDATA!C668</f>
        <v>79.586639399999996</v>
      </c>
      <c r="C663" s="36">
        <f>ROWDATA!C668</f>
        <v>79.586639399999996</v>
      </c>
      <c r="D663" s="36">
        <f>ROWDATA!D668</f>
        <v>0</v>
      </c>
      <c r="E663" s="36">
        <f>ROWDATA!D668</f>
        <v>0</v>
      </c>
      <c r="F663" s="36">
        <f>ROWDATA!E668</f>
        <v>79.154457089999994</v>
      </c>
      <c r="G663" s="36">
        <f>ROWDATA!E668</f>
        <v>79.154457089999994</v>
      </c>
      <c r="H663" s="36">
        <f>ROWDATA!E668</f>
        <v>79.154457089999994</v>
      </c>
      <c r="I663" s="36">
        <f>ROWDATA!F668</f>
        <v>81.495574950000005</v>
      </c>
      <c r="J663" s="36">
        <f>ROWDATA!F668</f>
        <v>81.495574950000005</v>
      </c>
      <c r="K663" s="36">
        <f>ROWDATA!G668</f>
        <v>78.126075740000005</v>
      </c>
      <c r="L663" s="36">
        <f>ROWDATA!H668</f>
        <v>79.605522160000007</v>
      </c>
      <c r="M663" s="36">
        <f>ROWDATA!H668</f>
        <v>79.605522160000007</v>
      </c>
    </row>
    <row r="664" spans="1:13" x14ac:dyDescent="0.2">
      <c r="A664" s="34">
        <f>ROWDATA!B669</f>
        <v>44106.705555555556</v>
      </c>
      <c r="B664" s="36">
        <f>ROWDATA!C669</f>
        <v>76.344940190000003</v>
      </c>
      <c r="C664" s="36">
        <f>ROWDATA!C669</f>
        <v>76.344940190000003</v>
      </c>
      <c r="D664" s="36">
        <f>ROWDATA!D669</f>
        <v>0</v>
      </c>
      <c r="E664" s="36">
        <f>ROWDATA!D669</f>
        <v>0</v>
      </c>
      <c r="F664" s="36">
        <f>ROWDATA!E669</f>
        <v>76.065452579999999</v>
      </c>
      <c r="G664" s="36">
        <f>ROWDATA!E669</f>
        <v>76.065452579999999</v>
      </c>
      <c r="H664" s="36">
        <f>ROWDATA!E669</f>
        <v>76.065452579999999</v>
      </c>
      <c r="I664" s="36">
        <f>ROWDATA!F669</f>
        <v>79.322700499999996</v>
      </c>
      <c r="J664" s="36">
        <f>ROWDATA!F669</f>
        <v>79.322700499999996</v>
      </c>
      <c r="K664" s="36">
        <f>ROWDATA!G669</f>
        <v>74.945846560000007</v>
      </c>
      <c r="L664" s="36">
        <f>ROWDATA!H669</f>
        <v>76.279937739999994</v>
      </c>
      <c r="M664" s="36">
        <f>ROWDATA!H669</f>
        <v>76.279937739999994</v>
      </c>
    </row>
    <row r="665" spans="1:13" x14ac:dyDescent="0.2">
      <c r="A665" s="34">
        <f>ROWDATA!B670</f>
        <v>44106.706250000003</v>
      </c>
      <c r="B665" s="36">
        <f>ROWDATA!C670</f>
        <v>74.087059019999998</v>
      </c>
      <c r="C665" s="36">
        <f>ROWDATA!C670</f>
        <v>74.087059019999998</v>
      </c>
      <c r="D665" s="36">
        <f>ROWDATA!D670</f>
        <v>0</v>
      </c>
      <c r="E665" s="36">
        <f>ROWDATA!D670</f>
        <v>0</v>
      </c>
      <c r="F665" s="36">
        <f>ROWDATA!E670</f>
        <v>73.964797970000006</v>
      </c>
      <c r="G665" s="36">
        <f>ROWDATA!E670</f>
        <v>73.964797970000006</v>
      </c>
      <c r="H665" s="36">
        <f>ROWDATA!E670</f>
        <v>73.964797970000006</v>
      </c>
      <c r="I665" s="36">
        <f>ROWDATA!F670</f>
        <v>75.901443479999998</v>
      </c>
      <c r="J665" s="36">
        <f>ROWDATA!F670</f>
        <v>75.901443479999998</v>
      </c>
      <c r="K665" s="36">
        <f>ROWDATA!G670</f>
        <v>73.757644650000003</v>
      </c>
      <c r="L665" s="36">
        <f>ROWDATA!H670</f>
        <v>75.265777589999999</v>
      </c>
      <c r="M665" s="36">
        <f>ROWDATA!H670</f>
        <v>75.265777589999999</v>
      </c>
    </row>
    <row r="666" spans="1:13" x14ac:dyDescent="0.2">
      <c r="A666" s="34">
        <f>ROWDATA!B671</f>
        <v>44106.706944444442</v>
      </c>
      <c r="B666" s="36">
        <f>ROWDATA!C671</f>
        <v>72.442016600000002</v>
      </c>
      <c r="C666" s="36">
        <f>ROWDATA!C671</f>
        <v>72.442016600000002</v>
      </c>
      <c r="D666" s="36">
        <f>ROWDATA!D671</f>
        <v>0</v>
      </c>
      <c r="E666" s="36">
        <f>ROWDATA!D671</f>
        <v>0</v>
      </c>
      <c r="F666" s="36">
        <f>ROWDATA!E671</f>
        <v>72.651870729999999</v>
      </c>
      <c r="G666" s="36">
        <f>ROWDATA!E671</f>
        <v>72.651870729999999</v>
      </c>
      <c r="H666" s="36">
        <f>ROWDATA!E671</f>
        <v>72.651870729999999</v>
      </c>
      <c r="I666" s="36">
        <f>ROWDATA!F671</f>
        <v>75.44734192</v>
      </c>
      <c r="J666" s="36">
        <f>ROWDATA!F671</f>
        <v>75.44734192</v>
      </c>
      <c r="K666" s="36">
        <f>ROWDATA!G671</f>
        <v>71.765625</v>
      </c>
      <c r="L666" s="36">
        <f>ROWDATA!H671</f>
        <v>73.835891720000006</v>
      </c>
      <c r="M666" s="36">
        <f>ROWDATA!H671</f>
        <v>73.835891720000006</v>
      </c>
    </row>
    <row r="667" spans="1:13" x14ac:dyDescent="0.2">
      <c r="A667" s="34">
        <f>ROWDATA!B672</f>
        <v>44106.707638888889</v>
      </c>
      <c r="B667" s="36">
        <f>ROWDATA!C672</f>
        <v>70.732482910000002</v>
      </c>
      <c r="C667" s="36">
        <f>ROWDATA!C672</f>
        <v>70.732482910000002</v>
      </c>
      <c r="D667" s="36">
        <f>ROWDATA!D672</f>
        <v>0</v>
      </c>
      <c r="E667" s="36">
        <f>ROWDATA!D672</f>
        <v>0</v>
      </c>
      <c r="F667" s="36">
        <f>ROWDATA!E672</f>
        <v>71.308120729999999</v>
      </c>
      <c r="G667" s="36">
        <f>ROWDATA!E672</f>
        <v>71.308120729999999</v>
      </c>
      <c r="H667" s="36">
        <f>ROWDATA!E672</f>
        <v>71.308120729999999</v>
      </c>
      <c r="I667" s="36">
        <f>ROWDATA!F672</f>
        <v>75.496032709999994</v>
      </c>
      <c r="J667" s="36">
        <f>ROWDATA!F672</f>
        <v>75.496032709999994</v>
      </c>
      <c r="K667" s="36">
        <f>ROWDATA!G672</f>
        <v>70.752159120000002</v>
      </c>
      <c r="L667" s="36">
        <f>ROWDATA!H672</f>
        <v>73.137596130000006</v>
      </c>
      <c r="M667" s="36">
        <f>ROWDATA!H672</f>
        <v>73.137596130000006</v>
      </c>
    </row>
    <row r="668" spans="1:13" x14ac:dyDescent="0.2">
      <c r="A668" s="34">
        <f>ROWDATA!B673</f>
        <v>44106.708333333336</v>
      </c>
      <c r="B668" s="36">
        <f>ROWDATA!C673</f>
        <v>69.700286869999999</v>
      </c>
      <c r="C668" s="36">
        <f>ROWDATA!C673</f>
        <v>69.700286869999999</v>
      </c>
      <c r="D668" s="36">
        <f>ROWDATA!D673</f>
        <v>0</v>
      </c>
      <c r="E668" s="36">
        <f>ROWDATA!D673</f>
        <v>0</v>
      </c>
      <c r="F668" s="36">
        <f>ROWDATA!E673</f>
        <v>70.242446900000004</v>
      </c>
      <c r="G668" s="36">
        <f>ROWDATA!E673</f>
        <v>70.242446900000004</v>
      </c>
      <c r="H668" s="36">
        <f>ROWDATA!E673</f>
        <v>70.242446900000004</v>
      </c>
      <c r="I668" s="36">
        <f>ROWDATA!F673</f>
        <v>77.652763370000002</v>
      </c>
      <c r="J668" s="36">
        <f>ROWDATA!F673</f>
        <v>77.652763370000002</v>
      </c>
      <c r="K668" s="36">
        <f>ROWDATA!G673</f>
        <v>69.633934019999998</v>
      </c>
      <c r="L668" s="36">
        <f>ROWDATA!H673</f>
        <v>71.042564389999995</v>
      </c>
      <c r="M668" s="36">
        <f>ROWDATA!H673</f>
        <v>71.042564389999995</v>
      </c>
    </row>
    <row r="669" spans="1:13" x14ac:dyDescent="0.2">
      <c r="A669" s="34">
        <f>ROWDATA!B674</f>
        <v>44106.709027777775</v>
      </c>
      <c r="B669" s="36">
        <f>ROWDATA!C674</f>
        <v>68.877830509999995</v>
      </c>
      <c r="C669" s="36">
        <f>ROWDATA!C674</f>
        <v>68.877830509999995</v>
      </c>
      <c r="D669" s="36">
        <f>ROWDATA!D674</f>
        <v>0</v>
      </c>
      <c r="E669" s="36">
        <f>ROWDATA!D674</f>
        <v>0</v>
      </c>
      <c r="F669" s="36">
        <f>ROWDATA!E674</f>
        <v>68.497192380000001</v>
      </c>
      <c r="G669" s="36">
        <f>ROWDATA!E674</f>
        <v>68.497192380000001</v>
      </c>
      <c r="H669" s="36">
        <f>ROWDATA!E674</f>
        <v>68.497192380000001</v>
      </c>
      <c r="I669" s="36">
        <f>ROWDATA!F674</f>
        <v>73.696159359999996</v>
      </c>
      <c r="J669" s="36">
        <f>ROWDATA!F674</f>
        <v>73.696159359999996</v>
      </c>
      <c r="K669" s="36">
        <f>ROWDATA!G674</f>
        <v>68.253540040000004</v>
      </c>
      <c r="L669" s="36">
        <f>ROWDATA!H674</f>
        <v>69.961822510000005</v>
      </c>
      <c r="M669" s="36">
        <f>ROWDATA!H674</f>
        <v>69.961822510000005</v>
      </c>
    </row>
    <row r="670" spans="1:13" x14ac:dyDescent="0.2">
      <c r="A670" s="34">
        <f>ROWDATA!B675</f>
        <v>44106.709722222222</v>
      </c>
      <c r="B670" s="36">
        <f>ROWDATA!C675</f>
        <v>68.458473209999994</v>
      </c>
      <c r="C670" s="36">
        <f>ROWDATA!C675</f>
        <v>68.458473209999994</v>
      </c>
      <c r="D670" s="36">
        <f>ROWDATA!D675</f>
        <v>0</v>
      </c>
      <c r="E670" s="36">
        <f>ROWDATA!D675</f>
        <v>0</v>
      </c>
      <c r="F670" s="36">
        <f>ROWDATA!E675</f>
        <v>67.678382869999993</v>
      </c>
      <c r="G670" s="36">
        <f>ROWDATA!E675</f>
        <v>67.678382869999993</v>
      </c>
      <c r="H670" s="36">
        <f>ROWDATA!E675</f>
        <v>67.678382869999993</v>
      </c>
      <c r="I670" s="36">
        <f>ROWDATA!F675</f>
        <v>72.544891359999994</v>
      </c>
      <c r="J670" s="36">
        <f>ROWDATA!F675</f>
        <v>72.544891359999994</v>
      </c>
      <c r="K670" s="36">
        <f>ROWDATA!G675</f>
        <v>67.13517761</v>
      </c>
      <c r="L670" s="36">
        <f>ROWDATA!H675</f>
        <v>68.947669980000001</v>
      </c>
      <c r="M670" s="36">
        <f>ROWDATA!H675</f>
        <v>68.947669980000001</v>
      </c>
    </row>
    <row r="671" spans="1:13" x14ac:dyDescent="0.2">
      <c r="A671" s="34">
        <f>ROWDATA!B676</f>
        <v>44106.710416666669</v>
      </c>
      <c r="B671" s="36">
        <f>ROWDATA!C676</f>
        <v>67.297286990000003</v>
      </c>
      <c r="C671" s="36">
        <f>ROWDATA!C676</f>
        <v>67.297286990000003</v>
      </c>
      <c r="D671" s="36">
        <f>ROWDATA!D676</f>
        <v>0</v>
      </c>
      <c r="E671" s="36">
        <f>ROWDATA!D676</f>
        <v>0</v>
      </c>
      <c r="F671" s="36">
        <f>ROWDATA!E676</f>
        <v>66.411956790000005</v>
      </c>
      <c r="G671" s="36">
        <f>ROWDATA!E676</f>
        <v>66.411956790000005</v>
      </c>
      <c r="H671" s="36">
        <f>ROWDATA!E676</f>
        <v>66.411956790000005</v>
      </c>
      <c r="I671" s="36">
        <f>ROWDATA!F676</f>
        <v>69.869354250000001</v>
      </c>
      <c r="J671" s="36">
        <f>ROWDATA!F676</f>
        <v>69.869354250000001</v>
      </c>
      <c r="K671" s="36">
        <f>ROWDATA!G676</f>
        <v>66.348815920000007</v>
      </c>
      <c r="L671" s="36">
        <f>ROWDATA!H676</f>
        <v>68.482002260000002</v>
      </c>
      <c r="M671" s="36">
        <f>ROWDATA!H676</f>
        <v>68.482002260000002</v>
      </c>
    </row>
    <row r="672" spans="1:13" x14ac:dyDescent="0.2">
      <c r="A672" s="34">
        <f>ROWDATA!B677</f>
        <v>44106.711111111108</v>
      </c>
      <c r="B672" s="36">
        <f>ROWDATA!C677</f>
        <v>65.555633540000002</v>
      </c>
      <c r="C672" s="36">
        <f>ROWDATA!C677</f>
        <v>65.555633540000002</v>
      </c>
      <c r="D672" s="36">
        <f>ROWDATA!D677</f>
        <v>0</v>
      </c>
      <c r="E672" s="36">
        <f>ROWDATA!D677</f>
        <v>0</v>
      </c>
      <c r="F672" s="36">
        <f>ROWDATA!E677</f>
        <v>65.562446589999993</v>
      </c>
      <c r="G672" s="36">
        <f>ROWDATA!E677</f>
        <v>65.562446589999993</v>
      </c>
      <c r="H672" s="36">
        <f>ROWDATA!E677</f>
        <v>65.562446589999993</v>
      </c>
      <c r="I672" s="36">
        <f>ROWDATA!F677</f>
        <v>68.588417050000004</v>
      </c>
      <c r="J672" s="36">
        <f>ROWDATA!F677</f>
        <v>68.588417050000004</v>
      </c>
      <c r="K672" s="36">
        <f>ROWDATA!G677</f>
        <v>65.317886349999995</v>
      </c>
      <c r="L672" s="36">
        <f>ROWDATA!H677</f>
        <v>67.467849729999998</v>
      </c>
      <c r="M672" s="36">
        <f>ROWDATA!H677</f>
        <v>67.467849729999998</v>
      </c>
    </row>
    <row r="673" spans="1:13" x14ac:dyDescent="0.2">
      <c r="A673" s="34">
        <f>ROWDATA!B678</f>
        <v>44106.711805555555</v>
      </c>
      <c r="B673" s="36">
        <f>ROWDATA!C678</f>
        <v>64.749176030000001</v>
      </c>
      <c r="C673" s="36">
        <f>ROWDATA!C678</f>
        <v>64.749176030000001</v>
      </c>
      <c r="D673" s="36">
        <f>ROWDATA!D678</f>
        <v>0</v>
      </c>
      <c r="E673" s="36">
        <f>ROWDATA!D678</f>
        <v>0</v>
      </c>
      <c r="F673" s="36">
        <f>ROWDATA!E678</f>
        <v>64.604789729999993</v>
      </c>
      <c r="G673" s="36">
        <f>ROWDATA!E678</f>
        <v>64.604789729999993</v>
      </c>
      <c r="H673" s="36">
        <f>ROWDATA!E678</f>
        <v>64.604789729999993</v>
      </c>
      <c r="I673" s="36">
        <f>ROWDATA!F678</f>
        <v>67.939811710000001</v>
      </c>
      <c r="J673" s="36">
        <f>ROWDATA!F678</f>
        <v>67.939811710000001</v>
      </c>
      <c r="K673" s="36">
        <f>ROWDATA!G678</f>
        <v>64.199516299999999</v>
      </c>
      <c r="L673" s="36">
        <f>ROWDATA!H678</f>
        <v>65.821701050000001</v>
      </c>
      <c r="M673" s="36">
        <f>ROWDATA!H678</f>
        <v>65.821701050000001</v>
      </c>
    </row>
    <row r="674" spans="1:13" x14ac:dyDescent="0.2">
      <c r="A674" s="34">
        <f>ROWDATA!B679</f>
        <v>44106.712500000001</v>
      </c>
      <c r="B674" s="36">
        <f>ROWDATA!C679</f>
        <v>63.636360170000003</v>
      </c>
      <c r="C674" s="36">
        <f>ROWDATA!C679</f>
        <v>63.636360170000003</v>
      </c>
      <c r="D674" s="36">
        <f>ROWDATA!D679</f>
        <v>0</v>
      </c>
      <c r="E674" s="36">
        <f>ROWDATA!D679</f>
        <v>0</v>
      </c>
      <c r="F674" s="36">
        <f>ROWDATA!E679</f>
        <v>63.276451110000004</v>
      </c>
      <c r="G674" s="36">
        <f>ROWDATA!E679</f>
        <v>63.276451110000004</v>
      </c>
      <c r="H674" s="36">
        <f>ROWDATA!E679</f>
        <v>63.276451110000004</v>
      </c>
      <c r="I674" s="36">
        <f>ROWDATA!F679</f>
        <v>66.204635620000005</v>
      </c>
      <c r="J674" s="36">
        <f>ROWDATA!F679</f>
        <v>66.204635620000005</v>
      </c>
      <c r="K674" s="36">
        <f>ROWDATA!G679</f>
        <v>62.731689449999998</v>
      </c>
      <c r="L674" s="36">
        <f>ROWDATA!H679</f>
        <v>64.790901180000006</v>
      </c>
      <c r="M674" s="36">
        <f>ROWDATA!H679</f>
        <v>64.790901180000006</v>
      </c>
    </row>
    <row r="675" spans="1:13" x14ac:dyDescent="0.2">
      <c r="A675" s="34">
        <f>ROWDATA!B680</f>
        <v>44106.713194444441</v>
      </c>
      <c r="B675" s="36">
        <f>ROWDATA!C680</f>
        <v>61.507469180000001</v>
      </c>
      <c r="C675" s="36">
        <f>ROWDATA!C680</f>
        <v>61.507469180000001</v>
      </c>
      <c r="D675" s="36">
        <f>ROWDATA!D680</f>
        <v>0</v>
      </c>
      <c r="E675" s="36">
        <f>ROWDATA!D680</f>
        <v>0</v>
      </c>
      <c r="F675" s="36">
        <f>ROWDATA!E680</f>
        <v>61.531066889999998</v>
      </c>
      <c r="G675" s="36">
        <f>ROWDATA!E680</f>
        <v>61.531066889999998</v>
      </c>
      <c r="H675" s="36">
        <f>ROWDATA!E680</f>
        <v>61.531066889999998</v>
      </c>
      <c r="I675" s="36">
        <f>ROWDATA!F680</f>
        <v>64.09659576</v>
      </c>
      <c r="J675" s="36">
        <f>ROWDATA!F680</f>
        <v>64.09659576</v>
      </c>
      <c r="K675" s="36">
        <f>ROWDATA!G680</f>
        <v>60.949459079999997</v>
      </c>
      <c r="L675" s="36">
        <f>ROWDATA!H680</f>
        <v>62.745944979999997</v>
      </c>
      <c r="M675" s="36">
        <f>ROWDATA!H680</f>
        <v>62.745944979999997</v>
      </c>
    </row>
    <row r="676" spans="1:13" x14ac:dyDescent="0.2">
      <c r="A676" s="34">
        <f>ROWDATA!B681</f>
        <v>44106.713888888888</v>
      </c>
      <c r="B676" s="36">
        <f>ROWDATA!C681</f>
        <v>59.314083099999998</v>
      </c>
      <c r="C676" s="36">
        <f>ROWDATA!C681</f>
        <v>59.314083099999998</v>
      </c>
      <c r="D676" s="36">
        <f>ROWDATA!D681</f>
        <v>0</v>
      </c>
      <c r="E676" s="36">
        <f>ROWDATA!D681</f>
        <v>0</v>
      </c>
      <c r="F676" s="36">
        <f>ROWDATA!E681</f>
        <v>59.476783750000003</v>
      </c>
      <c r="G676" s="36">
        <f>ROWDATA!E681</f>
        <v>59.476783750000003</v>
      </c>
      <c r="H676" s="36">
        <f>ROWDATA!E681</f>
        <v>59.476783750000003</v>
      </c>
      <c r="I676" s="36">
        <f>ROWDATA!F681</f>
        <v>61.453483579999997</v>
      </c>
      <c r="J676" s="36">
        <f>ROWDATA!F681</f>
        <v>61.453483579999997</v>
      </c>
      <c r="K676" s="36">
        <f>ROWDATA!G681</f>
        <v>59.149627690000003</v>
      </c>
      <c r="L676" s="36">
        <f>ROWDATA!H681</f>
        <v>60.634265900000003</v>
      </c>
      <c r="M676" s="36">
        <f>ROWDATA!H681</f>
        <v>60.634265900000003</v>
      </c>
    </row>
    <row r="677" spans="1:13" x14ac:dyDescent="0.2">
      <c r="A677" s="34">
        <f>ROWDATA!B682</f>
        <v>44106.714583333334</v>
      </c>
      <c r="B677" s="36">
        <f>ROWDATA!C682</f>
        <v>57.152946470000003</v>
      </c>
      <c r="C677" s="36">
        <f>ROWDATA!C682</f>
        <v>57.152946470000003</v>
      </c>
      <c r="D677" s="36">
        <f>ROWDATA!D682</f>
        <v>0</v>
      </c>
      <c r="E677" s="36">
        <f>ROWDATA!D682</f>
        <v>0</v>
      </c>
      <c r="F677" s="36">
        <f>ROWDATA!E682</f>
        <v>57.329891199999999</v>
      </c>
      <c r="G677" s="36">
        <f>ROWDATA!E682</f>
        <v>57.329891199999999</v>
      </c>
      <c r="H677" s="36">
        <f>ROWDATA!E682</f>
        <v>57.329891199999999</v>
      </c>
      <c r="I677" s="36">
        <f>ROWDATA!F682</f>
        <v>65.037223819999994</v>
      </c>
      <c r="J677" s="36">
        <f>ROWDATA!F682</f>
        <v>65.037223819999994</v>
      </c>
      <c r="K677" s="36">
        <f>ROWDATA!G682</f>
        <v>57.122688289999999</v>
      </c>
      <c r="L677" s="36">
        <f>ROWDATA!H682</f>
        <v>58.439498899999997</v>
      </c>
      <c r="M677" s="36">
        <f>ROWDATA!H682</f>
        <v>58.439498899999997</v>
      </c>
    </row>
    <row r="678" spans="1:13" x14ac:dyDescent="0.2">
      <c r="A678" s="34">
        <f>ROWDATA!B683</f>
        <v>44106.715277777781</v>
      </c>
      <c r="B678" s="36">
        <f>ROWDATA!C683</f>
        <v>56.120750430000001</v>
      </c>
      <c r="C678" s="36">
        <f>ROWDATA!C683</f>
        <v>56.120750430000001</v>
      </c>
      <c r="D678" s="36">
        <f>ROWDATA!D683</f>
        <v>0</v>
      </c>
      <c r="E678" s="36">
        <f>ROWDATA!D683</f>
        <v>0</v>
      </c>
      <c r="F678" s="36">
        <f>ROWDATA!E683</f>
        <v>55.754432680000001</v>
      </c>
      <c r="G678" s="36">
        <f>ROWDATA!E683</f>
        <v>55.754432680000001</v>
      </c>
      <c r="H678" s="36">
        <f>ROWDATA!E683</f>
        <v>55.754432680000001</v>
      </c>
      <c r="I678" s="36">
        <f>ROWDATA!F683</f>
        <v>59.961769099999998</v>
      </c>
      <c r="J678" s="36">
        <f>ROWDATA!F683</f>
        <v>59.961769099999998</v>
      </c>
      <c r="K678" s="36">
        <f>ROWDATA!G683</f>
        <v>55.340312959999999</v>
      </c>
      <c r="L678" s="36">
        <f>ROWDATA!H683</f>
        <v>56.244869229999999</v>
      </c>
      <c r="M678" s="36">
        <f>ROWDATA!H683</f>
        <v>56.244869229999999</v>
      </c>
    </row>
    <row r="679" spans="1:13" x14ac:dyDescent="0.2">
      <c r="A679" s="34">
        <f>ROWDATA!B684</f>
        <v>44106.71597222222</v>
      </c>
      <c r="B679" s="36">
        <f>ROWDATA!C684</f>
        <v>54.072479250000001</v>
      </c>
      <c r="C679" s="36">
        <f>ROWDATA!C684</f>
        <v>54.072479250000001</v>
      </c>
      <c r="D679" s="36">
        <f>ROWDATA!D684</f>
        <v>0</v>
      </c>
      <c r="E679" s="36">
        <f>ROWDATA!D684</f>
        <v>0</v>
      </c>
      <c r="F679" s="36">
        <f>ROWDATA!E684</f>
        <v>53.62282562</v>
      </c>
      <c r="G679" s="36">
        <f>ROWDATA!E684</f>
        <v>53.62282562</v>
      </c>
      <c r="H679" s="36">
        <f>ROWDATA!E684</f>
        <v>53.62282562</v>
      </c>
      <c r="I679" s="36">
        <f>ROWDATA!F684</f>
        <v>62.134639739999997</v>
      </c>
      <c r="J679" s="36">
        <f>ROWDATA!F684</f>
        <v>62.134639739999997</v>
      </c>
      <c r="K679" s="36">
        <f>ROWDATA!G684</f>
        <v>53.278457639999999</v>
      </c>
      <c r="L679" s="36">
        <f>ROWDATA!H684</f>
        <v>54.083389279999999</v>
      </c>
      <c r="M679" s="36">
        <f>ROWDATA!H684</f>
        <v>54.083389279999999</v>
      </c>
    </row>
    <row r="680" spans="1:13" x14ac:dyDescent="0.2">
      <c r="A680" s="34">
        <f>ROWDATA!B685</f>
        <v>44106.716666666667</v>
      </c>
      <c r="B680" s="36">
        <f>ROWDATA!C685</f>
        <v>53.024291990000002</v>
      </c>
      <c r="C680" s="36">
        <f>ROWDATA!C685</f>
        <v>53.024291990000002</v>
      </c>
      <c r="D680" s="36">
        <f>ROWDATA!D685</f>
        <v>0</v>
      </c>
      <c r="E680" s="36">
        <f>ROWDATA!D685</f>
        <v>0</v>
      </c>
      <c r="F680" s="36">
        <f>ROWDATA!E685</f>
        <v>51.939350130000001</v>
      </c>
      <c r="G680" s="36">
        <f>ROWDATA!E685</f>
        <v>51.939350130000001</v>
      </c>
      <c r="H680" s="36">
        <f>ROWDATA!E685</f>
        <v>51.939350130000001</v>
      </c>
      <c r="I680" s="36">
        <f>ROWDATA!F685</f>
        <v>56.232215879999998</v>
      </c>
      <c r="J680" s="36">
        <f>ROWDATA!F685</f>
        <v>56.232215879999998</v>
      </c>
      <c r="K680" s="36">
        <f>ROWDATA!G685</f>
        <v>52.037734989999997</v>
      </c>
      <c r="L680" s="36">
        <f>ROWDATA!H685</f>
        <v>53.002792360000001</v>
      </c>
      <c r="M680" s="36">
        <f>ROWDATA!H685</f>
        <v>53.002792360000001</v>
      </c>
    </row>
    <row r="681" spans="1:13" x14ac:dyDescent="0.2">
      <c r="A681" s="34">
        <f>ROWDATA!B686</f>
        <v>44106.717361111114</v>
      </c>
      <c r="B681" s="36">
        <f>ROWDATA!C686</f>
        <v>50.863021850000003</v>
      </c>
      <c r="C681" s="36">
        <f>ROWDATA!C686</f>
        <v>50.863021850000003</v>
      </c>
      <c r="D681" s="36">
        <f>ROWDATA!D686</f>
        <v>0</v>
      </c>
      <c r="E681" s="36">
        <f>ROWDATA!D686</f>
        <v>0</v>
      </c>
      <c r="F681" s="36">
        <f>ROWDATA!E686</f>
        <v>50.348480219999999</v>
      </c>
      <c r="G681" s="36">
        <f>ROWDATA!E686</f>
        <v>50.348480219999999</v>
      </c>
      <c r="H681" s="36">
        <f>ROWDATA!E686</f>
        <v>50.348480219999999</v>
      </c>
      <c r="I681" s="36">
        <f>ROWDATA!F686</f>
        <v>55.388973239999999</v>
      </c>
      <c r="J681" s="36">
        <f>ROWDATA!F686</f>
        <v>55.388973239999999</v>
      </c>
      <c r="K681" s="36">
        <f>ROWDATA!G686</f>
        <v>50.56990433</v>
      </c>
      <c r="L681" s="36">
        <f>ROWDATA!H686</f>
        <v>51.739086149999999</v>
      </c>
      <c r="M681" s="36">
        <f>ROWDATA!H686</f>
        <v>51.739086149999999</v>
      </c>
    </row>
    <row r="682" spans="1:13" x14ac:dyDescent="0.2">
      <c r="A682" s="34">
        <f>ROWDATA!B687</f>
        <v>44106.718055555553</v>
      </c>
      <c r="B682" s="36">
        <f>ROWDATA!C687</f>
        <v>49.830955510000003</v>
      </c>
      <c r="C682" s="36">
        <f>ROWDATA!C687</f>
        <v>49.830955510000003</v>
      </c>
      <c r="D682" s="36">
        <f>ROWDATA!D687</f>
        <v>0</v>
      </c>
      <c r="E682" s="36">
        <f>ROWDATA!D687</f>
        <v>0</v>
      </c>
      <c r="F682" s="36">
        <f>ROWDATA!E687</f>
        <v>48.88117218</v>
      </c>
      <c r="G682" s="36">
        <f>ROWDATA!E687</f>
        <v>48.88117218</v>
      </c>
      <c r="H682" s="36">
        <f>ROWDATA!E687</f>
        <v>48.88117218</v>
      </c>
      <c r="I682" s="36">
        <f>ROWDATA!F687</f>
        <v>51.124340060000002</v>
      </c>
      <c r="J682" s="36">
        <f>ROWDATA!F687</f>
        <v>51.124340060000002</v>
      </c>
      <c r="K682" s="36">
        <f>ROWDATA!G687</f>
        <v>49.224578860000001</v>
      </c>
      <c r="L682" s="36">
        <f>ROWDATA!H687</f>
        <v>49.943405149999997</v>
      </c>
      <c r="M682" s="36">
        <f>ROWDATA!H687</f>
        <v>49.943405149999997</v>
      </c>
    </row>
    <row r="683" spans="1:13" x14ac:dyDescent="0.2">
      <c r="A683" s="34">
        <f>ROWDATA!B688</f>
        <v>44106.71875</v>
      </c>
      <c r="B683" s="36">
        <f>ROWDATA!C688</f>
        <v>47.734313960000001</v>
      </c>
      <c r="C683" s="36">
        <f>ROWDATA!C688</f>
        <v>47.734313960000001</v>
      </c>
      <c r="D683" s="36">
        <f>ROWDATA!D688</f>
        <v>0</v>
      </c>
      <c r="E683" s="36">
        <f>ROWDATA!D688</f>
        <v>0</v>
      </c>
      <c r="F683" s="36">
        <f>ROWDATA!E688</f>
        <v>47.676395419999999</v>
      </c>
      <c r="G683" s="36">
        <f>ROWDATA!E688</f>
        <v>47.676395419999999</v>
      </c>
      <c r="H683" s="36">
        <f>ROWDATA!E688</f>
        <v>47.676395419999999</v>
      </c>
      <c r="I683" s="36">
        <f>ROWDATA!F688</f>
        <v>49.291915889999999</v>
      </c>
      <c r="J683" s="36">
        <f>ROWDATA!F688</f>
        <v>49.291915889999999</v>
      </c>
      <c r="K683" s="36">
        <f>ROWDATA!G688</f>
        <v>47.669311520000001</v>
      </c>
      <c r="L683" s="36">
        <f>ROWDATA!H688</f>
        <v>48.829513550000001</v>
      </c>
      <c r="M683" s="36">
        <f>ROWDATA!H688</f>
        <v>48.829513550000001</v>
      </c>
    </row>
    <row r="684" spans="1:13" x14ac:dyDescent="0.2">
      <c r="A684" s="34">
        <f>ROWDATA!B689</f>
        <v>44106.719444444447</v>
      </c>
      <c r="B684" s="36">
        <f>ROWDATA!C689</f>
        <v>46.718242650000001</v>
      </c>
      <c r="C684" s="36">
        <f>ROWDATA!C689</f>
        <v>46.718242650000001</v>
      </c>
      <c r="D684" s="36">
        <f>ROWDATA!D689</f>
        <v>0</v>
      </c>
      <c r="E684" s="36">
        <f>ROWDATA!D689</f>
        <v>0</v>
      </c>
      <c r="F684" s="36">
        <f>ROWDATA!E689</f>
        <v>46.069984439999999</v>
      </c>
      <c r="G684" s="36">
        <f>ROWDATA!E689</f>
        <v>46.069984439999999</v>
      </c>
      <c r="H684" s="36">
        <f>ROWDATA!E689</f>
        <v>46.069984439999999</v>
      </c>
      <c r="I684" s="36">
        <f>ROWDATA!F689</f>
        <v>48.205478669999998</v>
      </c>
      <c r="J684" s="36">
        <f>ROWDATA!F689</f>
        <v>48.205478669999998</v>
      </c>
      <c r="K684" s="36">
        <f>ROWDATA!G689</f>
        <v>45.88693619</v>
      </c>
      <c r="L684" s="36">
        <f>ROWDATA!H689</f>
        <v>47.283241269999998</v>
      </c>
      <c r="M684" s="36">
        <f>ROWDATA!H689</f>
        <v>47.283241269999998</v>
      </c>
    </row>
    <row r="685" spans="1:13" x14ac:dyDescent="0.2">
      <c r="A685" s="34">
        <f>ROWDATA!B690</f>
        <v>44106.720138888886</v>
      </c>
      <c r="B685" s="36">
        <f>ROWDATA!C690</f>
        <v>44.573226929999997</v>
      </c>
      <c r="C685" s="36">
        <f>ROWDATA!C690</f>
        <v>44.573226929999997</v>
      </c>
      <c r="D685" s="36">
        <f>ROWDATA!D690</f>
        <v>0</v>
      </c>
      <c r="E685" s="36">
        <f>ROWDATA!D690</f>
        <v>0</v>
      </c>
      <c r="F685" s="36">
        <f>ROWDATA!E690</f>
        <v>44.000156400000002</v>
      </c>
      <c r="G685" s="36">
        <f>ROWDATA!E690</f>
        <v>44.000156400000002</v>
      </c>
      <c r="H685" s="36">
        <f>ROWDATA!E690</f>
        <v>44.000156400000002</v>
      </c>
      <c r="I685" s="36">
        <f>ROWDATA!F690</f>
        <v>45.627059940000002</v>
      </c>
      <c r="J685" s="36">
        <f>ROWDATA!F690</f>
        <v>45.627059940000002</v>
      </c>
      <c r="K685" s="36">
        <f>ROWDATA!G690</f>
        <v>44.227062230000001</v>
      </c>
      <c r="L685" s="36">
        <f>ROWDATA!H690</f>
        <v>45.487560270000003</v>
      </c>
      <c r="M685" s="36">
        <f>ROWDATA!H690</f>
        <v>45.487560270000003</v>
      </c>
    </row>
    <row r="686" spans="1:13" x14ac:dyDescent="0.2">
      <c r="A686" s="34">
        <f>ROWDATA!B691</f>
        <v>44106.720833333333</v>
      </c>
      <c r="B686" s="36">
        <f>ROWDATA!C691</f>
        <v>42.476585389999997</v>
      </c>
      <c r="C686" s="36">
        <f>ROWDATA!C691</f>
        <v>42.476585389999997</v>
      </c>
      <c r="D686" s="36">
        <f>ROWDATA!D691</f>
        <v>0</v>
      </c>
      <c r="E686" s="36">
        <f>ROWDATA!D691</f>
        <v>0</v>
      </c>
      <c r="F686" s="36">
        <f>ROWDATA!E691</f>
        <v>42.254772189999997</v>
      </c>
      <c r="G686" s="36">
        <f>ROWDATA!E691</f>
        <v>42.254772189999997</v>
      </c>
      <c r="H686" s="36">
        <f>ROWDATA!E691</f>
        <v>42.254772189999997</v>
      </c>
      <c r="I686" s="36">
        <f>ROWDATA!F691</f>
        <v>45.659614560000001</v>
      </c>
      <c r="J686" s="36">
        <f>ROWDATA!F691</f>
        <v>45.659614560000001</v>
      </c>
      <c r="K686" s="36">
        <f>ROWDATA!G691</f>
        <v>42.147602079999999</v>
      </c>
      <c r="L686" s="36">
        <f>ROWDATA!H691</f>
        <v>43.475898739999998</v>
      </c>
      <c r="M686" s="36">
        <f>ROWDATA!H691</f>
        <v>43.475898739999998</v>
      </c>
    </row>
    <row r="687" spans="1:13" x14ac:dyDescent="0.2">
      <c r="A687" s="34">
        <f>ROWDATA!B692</f>
        <v>44106.72152777778</v>
      </c>
      <c r="B687" s="36">
        <f>ROWDATA!C692</f>
        <v>40.428318019999999</v>
      </c>
      <c r="C687" s="36">
        <f>ROWDATA!C692</f>
        <v>40.428318019999999</v>
      </c>
      <c r="D687" s="36">
        <f>ROWDATA!D692</f>
        <v>0</v>
      </c>
      <c r="E687" s="36">
        <f>ROWDATA!D692</f>
        <v>0</v>
      </c>
      <c r="F687" s="36">
        <f>ROWDATA!E692</f>
        <v>40.58670807</v>
      </c>
      <c r="G687" s="36">
        <f>ROWDATA!E692</f>
        <v>40.58670807</v>
      </c>
      <c r="H687" s="36">
        <f>ROWDATA!E692</f>
        <v>40.58670807</v>
      </c>
      <c r="I687" s="36">
        <f>ROWDATA!F692</f>
        <v>41.816535950000002</v>
      </c>
      <c r="J687" s="36">
        <f>ROWDATA!F692</f>
        <v>41.816535950000002</v>
      </c>
      <c r="K687" s="36">
        <f>ROWDATA!G692</f>
        <v>39.980846409999998</v>
      </c>
      <c r="L687" s="36">
        <f>ROWDATA!H692</f>
        <v>41.264480589999998</v>
      </c>
      <c r="M687" s="36">
        <f>ROWDATA!H692</f>
        <v>41.264480589999998</v>
      </c>
    </row>
    <row r="688" spans="1:13" x14ac:dyDescent="0.2">
      <c r="A688" s="34">
        <f>ROWDATA!B693</f>
        <v>44106.722222222219</v>
      </c>
      <c r="B688" s="36">
        <f>ROWDATA!C693</f>
        <v>38.251056669999997</v>
      </c>
      <c r="C688" s="36">
        <f>ROWDATA!C693</f>
        <v>38.251056669999997</v>
      </c>
      <c r="D688" s="36">
        <f>ROWDATA!D693</f>
        <v>0</v>
      </c>
      <c r="E688" s="36">
        <f>ROWDATA!D693</f>
        <v>0</v>
      </c>
      <c r="F688" s="36">
        <f>ROWDATA!E693</f>
        <v>38.563377379999999</v>
      </c>
      <c r="G688" s="36">
        <f>ROWDATA!E693</f>
        <v>38.563377379999999</v>
      </c>
      <c r="H688" s="36">
        <f>ROWDATA!E693</f>
        <v>38.563377379999999</v>
      </c>
      <c r="I688" s="36">
        <f>ROWDATA!F693</f>
        <v>40.14619064</v>
      </c>
      <c r="J688" s="36">
        <f>ROWDATA!F693</f>
        <v>40.14619064</v>
      </c>
      <c r="K688" s="36">
        <f>ROWDATA!G693</f>
        <v>38.967376710000003</v>
      </c>
      <c r="L688" s="36">
        <f>ROWDATA!H693</f>
        <v>39.269466399999999</v>
      </c>
      <c r="M688" s="36">
        <f>ROWDATA!H693</f>
        <v>39.269466399999999</v>
      </c>
    </row>
    <row r="689" spans="1:13" x14ac:dyDescent="0.2">
      <c r="A689" s="34">
        <f>ROWDATA!B694</f>
        <v>44106.722916666666</v>
      </c>
      <c r="B689" s="36">
        <f>ROWDATA!C694</f>
        <v>36.218910219999998</v>
      </c>
      <c r="C689" s="36">
        <f>ROWDATA!C694</f>
        <v>36.218910219999998</v>
      </c>
      <c r="D689" s="36">
        <f>ROWDATA!D694</f>
        <v>0</v>
      </c>
      <c r="E689" s="36">
        <f>ROWDATA!D694</f>
        <v>0</v>
      </c>
      <c r="F689" s="36">
        <f>ROWDATA!E694</f>
        <v>36.46259689</v>
      </c>
      <c r="G689" s="36">
        <f>ROWDATA!E694</f>
        <v>36.46259689</v>
      </c>
      <c r="H689" s="36">
        <f>ROWDATA!E694</f>
        <v>36.46259689</v>
      </c>
      <c r="I689" s="36">
        <f>ROWDATA!F694</f>
        <v>38.378597259999999</v>
      </c>
      <c r="J689" s="36">
        <f>ROWDATA!F694</f>
        <v>38.378597259999999</v>
      </c>
      <c r="K689" s="36">
        <f>ROWDATA!G694</f>
        <v>36.887916560000001</v>
      </c>
      <c r="L689" s="36">
        <f>ROWDATA!H694</f>
        <v>37.107986449999999</v>
      </c>
      <c r="M689" s="36">
        <f>ROWDATA!H694</f>
        <v>37.107986449999999</v>
      </c>
    </row>
    <row r="690" spans="1:13" x14ac:dyDescent="0.2">
      <c r="A690" s="34">
        <f>ROWDATA!B695</f>
        <v>44106.723611111112</v>
      </c>
      <c r="B690" s="36">
        <f>ROWDATA!C695</f>
        <v>34.057773589999996</v>
      </c>
      <c r="C690" s="36">
        <f>ROWDATA!C695</f>
        <v>34.057773589999996</v>
      </c>
      <c r="D690" s="36">
        <f>ROWDATA!D695</f>
        <v>0</v>
      </c>
      <c r="E690" s="36">
        <f>ROWDATA!D695</f>
        <v>0</v>
      </c>
      <c r="F690" s="36">
        <f>ROWDATA!E695</f>
        <v>34.31570816</v>
      </c>
      <c r="G690" s="36">
        <f>ROWDATA!E695</f>
        <v>34.31570816</v>
      </c>
      <c r="H690" s="36">
        <f>ROWDATA!E695</f>
        <v>34.31570816</v>
      </c>
      <c r="I690" s="36">
        <f>ROWDATA!F695</f>
        <v>36.627281189999998</v>
      </c>
      <c r="J690" s="36">
        <f>ROWDATA!F695</f>
        <v>36.627281189999998</v>
      </c>
      <c r="K690" s="36">
        <f>ROWDATA!G695</f>
        <v>34.686389920000003</v>
      </c>
      <c r="L690" s="36">
        <f>ROWDATA!H695</f>
        <v>34.946651459999998</v>
      </c>
      <c r="M690" s="36">
        <f>ROWDATA!H695</f>
        <v>34.946651459999998</v>
      </c>
    </row>
    <row r="691" spans="1:13" x14ac:dyDescent="0.2">
      <c r="A691" s="34">
        <f>ROWDATA!B696</f>
        <v>44106.724305555559</v>
      </c>
      <c r="B691" s="36">
        <f>ROWDATA!C696</f>
        <v>32.009502410000003</v>
      </c>
      <c r="C691" s="36">
        <f>ROWDATA!C696</f>
        <v>32.009502410000003</v>
      </c>
      <c r="D691" s="36">
        <f>ROWDATA!D696</f>
        <v>0</v>
      </c>
      <c r="E691" s="36">
        <f>ROWDATA!D696</f>
        <v>0</v>
      </c>
      <c r="F691" s="36">
        <f>ROWDATA!E696</f>
        <v>33.311683649999999</v>
      </c>
      <c r="G691" s="36">
        <f>ROWDATA!E696</f>
        <v>33.311683649999999</v>
      </c>
      <c r="H691" s="36">
        <f>ROWDATA!E696</f>
        <v>33.311683649999999</v>
      </c>
      <c r="I691" s="36">
        <f>ROWDATA!F696</f>
        <v>33.773387909999997</v>
      </c>
      <c r="J691" s="36">
        <f>ROWDATA!F696</f>
        <v>33.773387909999997</v>
      </c>
      <c r="K691" s="36">
        <f>ROWDATA!G696</f>
        <v>32.624244689999998</v>
      </c>
      <c r="L691" s="36">
        <f>ROWDATA!H696</f>
        <v>32.934986109999997</v>
      </c>
      <c r="M691" s="36">
        <f>ROWDATA!H696</f>
        <v>32.934986109999997</v>
      </c>
    </row>
    <row r="692" spans="1:13" x14ac:dyDescent="0.2">
      <c r="A692" s="34">
        <f>ROWDATA!B697</f>
        <v>44106.724999999999</v>
      </c>
      <c r="B692" s="36">
        <f>ROWDATA!C697</f>
        <v>29.88061523</v>
      </c>
      <c r="C692" s="36">
        <f>ROWDATA!C697</f>
        <v>29.88061523</v>
      </c>
      <c r="D692" s="36">
        <f>ROWDATA!D697</f>
        <v>0</v>
      </c>
      <c r="E692" s="36">
        <f>ROWDATA!D697</f>
        <v>0</v>
      </c>
      <c r="F692" s="36">
        <f>ROWDATA!E697</f>
        <v>31.118425370000001</v>
      </c>
      <c r="G692" s="36">
        <f>ROWDATA!E697</f>
        <v>31.118425370000001</v>
      </c>
      <c r="H692" s="36">
        <f>ROWDATA!E697</f>
        <v>31.118425370000001</v>
      </c>
      <c r="I692" s="36">
        <f>ROWDATA!F697</f>
        <v>32.638126370000002</v>
      </c>
      <c r="J692" s="36">
        <f>ROWDATA!F697</f>
        <v>32.638126370000002</v>
      </c>
      <c r="K692" s="36">
        <f>ROWDATA!G697</f>
        <v>30.474948879999999</v>
      </c>
      <c r="L692" s="36">
        <f>ROWDATA!H697</f>
        <v>30.856739040000001</v>
      </c>
      <c r="M692" s="36">
        <f>ROWDATA!H697</f>
        <v>30.856739040000001</v>
      </c>
    </row>
    <row r="693" spans="1:13" x14ac:dyDescent="0.2">
      <c r="A693" s="34">
        <f>ROWDATA!B698</f>
        <v>44106.725694444445</v>
      </c>
      <c r="B693" s="36">
        <f>ROWDATA!C698</f>
        <v>27.767848969999999</v>
      </c>
      <c r="C693" s="36">
        <f>ROWDATA!C698</f>
        <v>27.767848969999999</v>
      </c>
      <c r="D693" s="36">
        <f>ROWDATA!D698</f>
        <v>0</v>
      </c>
      <c r="E693" s="36">
        <f>ROWDATA!D698</f>
        <v>0</v>
      </c>
      <c r="F693" s="36">
        <f>ROWDATA!E698</f>
        <v>28.847845079999999</v>
      </c>
      <c r="G693" s="36">
        <f>ROWDATA!E698</f>
        <v>28.847845079999999</v>
      </c>
      <c r="H693" s="36">
        <f>ROWDATA!E698</f>
        <v>28.847845079999999</v>
      </c>
      <c r="I693" s="36">
        <f>ROWDATA!F698</f>
        <v>32.638126370000002</v>
      </c>
      <c r="J693" s="36">
        <f>ROWDATA!F698</f>
        <v>32.638126370000002</v>
      </c>
      <c r="K693" s="36">
        <f>ROWDATA!G698</f>
        <v>28.343112949999998</v>
      </c>
      <c r="L693" s="36">
        <f>ROWDATA!H698</f>
        <v>28.69526291</v>
      </c>
      <c r="M693" s="36">
        <f>ROWDATA!H698</f>
        <v>28.69526291</v>
      </c>
    </row>
    <row r="694" spans="1:13" x14ac:dyDescent="0.2">
      <c r="A694" s="34">
        <f>ROWDATA!B699</f>
        <v>44106.726388888892</v>
      </c>
      <c r="B694" s="36">
        <f>ROWDATA!C699</f>
        <v>26.719396589999999</v>
      </c>
      <c r="C694" s="36">
        <f>ROWDATA!C699</f>
        <v>26.719396589999999</v>
      </c>
      <c r="D694" s="36">
        <f>ROWDATA!D699</f>
        <v>0</v>
      </c>
      <c r="E694" s="36">
        <f>ROWDATA!D699</f>
        <v>0</v>
      </c>
      <c r="F694" s="36">
        <f>ROWDATA!E699</f>
        <v>26.59280777</v>
      </c>
      <c r="G694" s="36">
        <f>ROWDATA!E699</f>
        <v>26.59280777</v>
      </c>
      <c r="H694" s="36">
        <f>ROWDATA!E699</f>
        <v>26.59280777</v>
      </c>
      <c r="I694" s="36">
        <f>ROWDATA!F699</f>
        <v>28.0003624</v>
      </c>
      <c r="J694" s="36">
        <f>ROWDATA!F699</f>
        <v>28.0003624</v>
      </c>
      <c r="K694" s="36">
        <f>ROWDATA!G699</f>
        <v>26.158899309999999</v>
      </c>
      <c r="L694" s="36">
        <f>ROWDATA!H699</f>
        <v>26.999317170000001</v>
      </c>
      <c r="M694" s="36">
        <f>ROWDATA!H699</f>
        <v>26.999317170000001</v>
      </c>
    </row>
    <row r="695" spans="1:13" x14ac:dyDescent="0.2">
      <c r="A695" s="34">
        <f>ROWDATA!B700</f>
        <v>44106.727083333331</v>
      </c>
      <c r="B695" s="36">
        <f>ROWDATA!C700</f>
        <v>24.542266850000001</v>
      </c>
      <c r="C695" s="36">
        <f>ROWDATA!C700</f>
        <v>24.542266850000001</v>
      </c>
      <c r="D695" s="36">
        <f>ROWDATA!D700</f>
        <v>0</v>
      </c>
      <c r="E695" s="36">
        <f>ROWDATA!D700</f>
        <v>0</v>
      </c>
      <c r="F695" s="36">
        <f>ROWDATA!E700</f>
        <v>24.584888459999998</v>
      </c>
      <c r="G695" s="36">
        <f>ROWDATA!E700</f>
        <v>24.584888459999998</v>
      </c>
      <c r="H695" s="36">
        <f>ROWDATA!E700</f>
        <v>24.584888459999998</v>
      </c>
      <c r="I695" s="36">
        <f>ROWDATA!F700</f>
        <v>29.78423119</v>
      </c>
      <c r="J695" s="36">
        <f>ROWDATA!F700</f>
        <v>29.78423119</v>
      </c>
      <c r="K695" s="36">
        <f>ROWDATA!G700</f>
        <v>24.062126159999998</v>
      </c>
      <c r="L695" s="36">
        <f>ROWDATA!H700</f>
        <v>25.00430107</v>
      </c>
      <c r="M695" s="36">
        <f>ROWDATA!H700</f>
        <v>25.00430107</v>
      </c>
    </row>
    <row r="696" spans="1:13" x14ac:dyDescent="0.2">
      <c r="A696" s="34">
        <f>ROWDATA!B701</f>
        <v>44106.727777777778</v>
      </c>
      <c r="B696" s="36">
        <f>ROWDATA!C701</f>
        <v>22.413246149999999</v>
      </c>
      <c r="C696" s="36">
        <f>ROWDATA!C701</f>
        <v>22.413246149999999</v>
      </c>
      <c r="D696" s="36">
        <f>ROWDATA!D701</f>
        <v>0</v>
      </c>
      <c r="E696" s="36">
        <f>ROWDATA!D701</f>
        <v>0</v>
      </c>
      <c r="F696" s="36">
        <f>ROWDATA!E701</f>
        <v>22.56142998</v>
      </c>
      <c r="G696" s="36">
        <f>ROWDATA!E701</f>
        <v>22.56142998</v>
      </c>
      <c r="H696" s="36">
        <f>ROWDATA!E701</f>
        <v>22.56142998</v>
      </c>
      <c r="I696" s="36">
        <f>ROWDATA!F701</f>
        <v>29.78423119</v>
      </c>
      <c r="J696" s="36">
        <f>ROWDATA!F701</f>
        <v>29.78423119</v>
      </c>
      <c r="K696" s="36">
        <f>ROWDATA!G701</f>
        <v>23.031051640000001</v>
      </c>
      <c r="L696" s="36">
        <f>ROWDATA!H701</f>
        <v>22.942699430000001</v>
      </c>
      <c r="M696" s="36">
        <f>ROWDATA!H701</f>
        <v>22.942699430000001</v>
      </c>
    </row>
    <row r="697" spans="1:13" x14ac:dyDescent="0.2">
      <c r="A697" s="34">
        <f>ROWDATA!B702</f>
        <v>44106.728472222225</v>
      </c>
      <c r="B697" s="36">
        <f>ROWDATA!C702</f>
        <v>20.252109529999998</v>
      </c>
      <c r="C697" s="36">
        <f>ROWDATA!C702</f>
        <v>20.252109529999998</v>
      </c>
      <c r="D697" s="36">
        <f>ROWDATA!D702</f>
        <v>0</v>
      </c>
      <c r="E697" s="36">
        <f>ROWDATA!D702</f>
        <v>0</v>
      </c>
      <c r="F697" s="36">
        <f>ROWDATA!E702</f>
        <v>21.480085370000001</v>
      </c>
      <c r="G697" s="36">
        <f>ROWDATA!E702</f>
        <v>21.480085370000001</v>
      </c>
      <c r="H697" s="36">
        <f>ROWDATA!E702</f>
        <v>21.480085370000001</v>
      </c>
      <c r="I697" s="36">
        <f>ROWDATA!F702</f>
        <v>23.184240339999999</v>
      </c>
      <c r="J697" s="36">
        <f>ROWDATA!F702</f>
        <v>23.184240339999999</v>
      </c>
      <c r="K697" s="36">
        <f>ROWDATA!G702</f>
        <v>20.916818620000001</v>
      </c>
      <c r="L697" s="36">
        <f>ROWDATA!H702</f>
        <v>21.163801190000001</v>
      </c>
      <c r="M697" s="36">
        <f>ROWDATA!H702</f>
        <v>21.163801190000001</v>
      </c>
    </row>
    <row r="698" spans="1:13" x14ac:dyDescent="0.2">
      <c r="A698" s="34">
        <f>ROWDATA!B703</f>
        <v>44106.729166666664</v>
      </c>
      <c r="B698" s="36">
        <f>ROWDATA!C703</f>
        <v>19.187795640000001</v>
      </c>
      <c r="C698" s="36">
        <f>ROWDATA!C703</f>
        <v>19.187795640000001</v>
      </c>
      <c r="D698" s="36">
        <f>ROWDATA!D703</f>
        <v>0</v>
      </c>
      <c r="E698" s="36">
        <f>ROWDATA!D703</f>
        <v>0</v>
      </c>
      <c r="F698" s="36">
        <f>ROWDATA!E703</f>
        <v>19.333194729999999</v>
      </c>
      <c r="G698" s="36">
        <f>ROWDATA!E703</f>
        <v>19.333194729999999</v>
      </c>
      <c r="H698" s="36">
        <f>ROWDATA!E703</f>
        <v>19.333194729999999</v>
      </c>
      <c r="I698" s="36">
        <f>ROWDATA!F703</f>
        <v>20.13557625</v>
      </c>
      <c r="J698" s="36">
        <f>ROWDATA!F703</f>
        <v>20.13557625</v>
      </c>
      <c r="K698" s="36">
        <f>ROWDATA!G703</f>
        <v>19.798452380000001</v>
      </c>
      <c r="L698" s="36">
        <f>ROWDATA!H703</f>
        <v>19.584379200000001</v>
      </c>
      <c r="M698" s="36">
        <f>ROWDATA!H703</f>
        <v>19.584379200000001</v>
      </c>
    </row>
    <row r="699" spans="1:13" x14ac:dyDescent="0.2">
      <c r="A699" s="34">
        <f>ROWDATA!B704</f>
        <v>44106.729861111111</v>
      </c>
      <c r="B699" s="36">
        <f>ROWDATA!C704</f>
        <v>17.09102249</v>
      </c>
      <c r="C699" s="36">
        <f>ROWDATA!C704</f>
        <v>17.09102249</v>
      </c>
      <c r="D699" s="36">
        <f>ROWDATA!D704</f>
        <v>0</v>
      </c>
      <c r="E699" s="36">
        <f>ROWDATA!D704</f>
        <v>0</v>
      </c>
      <c r="F699" s="36">
        <f>ROWDATA!E704</f>
        <v>18.298345569999999</v>
      </c>
      <c r="G699" s="36">
        <f>ROWDATA!E704</f>
        <v>18.298345569999999</v>
      </c>
      <c r="H699" s="36">
        <f>ROWDATA!E704</f>
        <v>18.298345569999999</v>
      </c>
      <c r="I699" s="36">
        <f>ROWDATA!F704</f>
        <v>18.659868240000002</v>
      </c>
      <c r="J699" s="36">
        <f>ROWDATA!F704</f>
        <v>18.659868240000002</v>
      </c>
      <c r="K699" s="36">
        <f>ROWDATA!G704</f>
        <v>17.701532360000002</v>
      </c>
      <c r="L699" s="36">
        <f>ROWDATA!H704</f>
        <v>17.805480960000001</v>
      </c>
      <c r="M699" s="36">
        <f>ROWDATA!H704</f>
        <v>17.805480960000001</v>
      </c>
    </row>
    <row r="700" spans="1:13" x14ac:dyDescent="0.2">
      <c r="A700" s="34">
        <f>ROWDATA!B705</f>
        <v>44106.730555555558</v>
      </c>
      <c r="B700" s="36">
        <f>ROWDATA!C705</f>
        <v>16.01045418</v>
      </c>
      <c r="C700" s="36">
        <f>ROWDATA!C705</f>
        <v>16.01045418</v>
      </c>
      <c r="D700" s="36">
        <f>ROWDATA!D705</f>
        <v>0</v>
      </c>
      <c r="E700" s="36">
        <f>ROWDATA!D705</f>
        <v>0</v>
      </c>
      <c r="F700" s="36">
        <f>ROWDATA!E705</f>
        <v>16.089546200000001</v>
      </c>
      <c r="G700" s="36">
        <f>ROWDATA!E705</f>
        <v>16.089546200000001</v>
      </c>
      <c r="H700" s="36">
        <f>ROWDATA!E705</f>
        <v>16.089546200000001</v>
      </c>
      <c r="I700" s="36">
        <f>ROWDATA!F705</f>
        <v>18.011262890000001</v>
      </c>
      <c r="J700" s="36">
        <f>ROWDATA!F705</f>
        <v>18.011262890000001</v>
      </c>
      <c r="K700" s="36">
        <f>ROWDATA!G705</f>
        <v>16.635686870000001</v>
      </c>
      <c r="L700" s="36">
        <f>ROWDATA!H705</f>
        <v>16.159473420000001</v>
      </c>
      <c r="M700" s="36">
        <f>ROWDATA!H705</f>
        <v>16.159473420000001</v>
      </c>
    </row>
    <row r="701" spans="1:13" x14ac:dyDescent="0.2">
      <c r="A701" s="34">
        <f>ROWDATA!B706</f>
        <v>44106.731249999997</v>
      </c>
      <c r="B701" s="36">
        <f>ROWDATA!C706</f>
        <v>14.75239086</v>
      </c>
      <c r="C701" s="36">
        <f>ROWDATA!C706</f>
        <v>14.75239086</v>
      </c>
      <c r="D701" s="36">
        <f>ROWDATA!D706</f>
        <v>0</v>
      </c>
      <c r="E701" s="36">
        <f>ROWDATA!D706</f>
        <v>0</v>
      </c>
      <c r="F701" s="36">
        <f>ROWDATA!E706</f>
        <v>15.03915501</v>
      </c>
      <c r="G701" s="36">
        <f>ROWDATA!E706</f>
        <v>15.03915501</v>
      </c>
      <c r="H701" s="36">
        <f>ROWDATA!E706</f>
        <v>15.03915501</v>
      </c>
      <c r="I701" s="36">
        <f>ROWDATA!F706</f>
        <v>17.751792909999999</v>
      </c>
      <c r="J701" s="36">
        <f>ROWDATA!F706</f>
        <v>17.751792909999999</v>
      </c>
      <c r="K701" s="36">
        <f>ROWDATA!G706</f>
        <v>15.56969643</v>
      </c>
      <c r="L701" s="36">
        <f>ROWDATA!H706</f>
        <v>14.746232989999999</v>
      </c>
      <c r="M701" s="36">
        <f>ROWDATA!H706</f>
        <v>14.746232989999999</v>
      </c>
    </row>
    <row r="702" spans="1:13" x14ac:dyDescent="0.2">
      <c r="A702" s="34">
        <f>ROWDATA!B707</f>
        <v>44106.731944444444</v>
      </c>
      <c r="B702" s="36">
        <f>ROWDATA!C707</f>
        <v>12.94611168</v>
      </c>
      <c r="C702" s="36">
        <f>ROWDATA!C707</f>
        <v>12.94611168</v>
      </c>
      <c r="D702" s="36">
        <f>ROWDATA!D707</f>
        <v>0</v>
      </c>
      <c r="E702" s="36">
        <f>ROWDATA!D707</f>
        <v>0</v>
      </c>
      <c r="F702" s="36">
        <f>ROWDATA!E707</f>
        <v>14.01984787</v>
      </c>
      <c r="G702" s="36">
        <f>ROWDATA!E707</f>
        <v>14.01984787</v>
      </c>
      <c r="H702" s="36">
        <f>ROWDATA!E707</f>
        <v>14.01984787</v>
      </c>
      <c r="I702" s="36">
        <f>ROWDATA!F707</f>
        <v>15.23820877</v>
      </c>
      <c r="J702" s="36">
        <f>ROWDATA!F707</f>
        <v>15.23820877</v>
      </c>
      <c r="K702" s="36">
        <f>ROWDATA!G707</f>
        <v>13.507839199999999</v>
      </c>
      <c r="L702" s="36">
        <f>ROWDATA!H707</f>
        <v>14.13102627</v>
      </c>
      <c r="M702" s="36">
        <f>ROWDATA!H707</f>
        <v>14.13102627</v>
      </c>
    </row>
    <row r="703" spans="1:13" x14ac:dyDescent="0.2">
      <c r="A703" s="34">
        <f>ROWDATA!B708</f>
        <v>44106.732638888891</v>
      </c>
      <c r="B703" s="36">
        <f>ROWDATA!C708</f>
        <v>11.897790909999999</v>
      </c>
      <c r="C703" s="36">
        <f>ROWDATA!C708</f>
        <v>11.897790909999999</v>
      </c>
      <c r="D703" s="36">
        <f>ROWDATA!D708</f>
        <v>0</v>
      </c>
      <c r="E703" s="36">
        <f>ROWDATA!D708</f>
        <v>0</v>
      </c>
      <c r="F703" s="36">
        <f>ROWDATA!E708</f>
        <v>11.919195179999999</v>
      </c>
      <c r="G703" s="36">
        <f>ROWDATA!E708</f>
        <v>11.919195179999999</v>
      </c>
      <c r="H703" s="36">
        <f>ROWDATA!E708</f>
        <v>11.919195179999999</v>
      </c>
      <c r="I703" s="36">
        <f>ROWDATA!F708</f>
        <v>12.23810291</v>
      </c>
      <c r="J703" s="36">
        <f>ROWDATA!F708</f>
        <v>12.23810291</v>
      </c>
      <c r="K703" s="36">
        <f>ROWDATA!G708</f>
        <v>12.49436951</v>
      </c>
      <c r="L703" s="36">
        <f>ROWDATA!H708</f>
        <v>12.05291748</v>
      </c>
      <c r="M703" s="36">
        <f>ROWDATA!H708</f>
        <v>12.05291748</v>
      </c>
    </row>
    <row r="704" spans="1:13" x14ac:dyDescent="0.2">
      <c r="A704" s="34">
        <f>ROWDATA!B709</f>
        <v>44106.73333333333</v>
      </c>
      <c r="B704" s="36">
        <f>ROWDATA!C709</f>
        <v>10.591356279999999</v>
      </c>
      <c r="C704" s="36">
        <f>ROWDATA!C709</f>
        <v>10.591356279999999</v>
      </c>
      <c r="D704" s="36">
        <f>ROWDATA!D709</f>
        <v>0</v>
      </c>
      <c r="E704" s="36">
        <f>ROWDATA!D709</f>
        <v>0</v>
      </c>
      <c r="F704" s="36">
        <f>ROWDATA!E709</f>
        <v>10.91504383</v>
      </c>
      <c r="G704" s="36">
        <f>ROWDATA!E709</f>
        <v>10.91504383</v>
      </c>
      <c r="H704" s="36">
        <f>ROWDATA!E709</f>
        <v>10.91504383</v>
      </c>
      <c r="I704" s="36">
        <f>ROWDATA!F709</f>
        <v>11.232776640000001</v>
      </c>
      <c r="J704" s="36">
        <f>ROWDATA!F709</f>
        <v>11.232776640000001</v>
      </c>
      <c r="K704" s="36">
        <f>ROWDATA!G709</f>
        <v>11.428378110000001</v>
      </c>
      <c r="L704" s="36">
        <f>ROWDATA!H709</f>
        <v>11.02211666</v>
      </c>
      <c r="M704" s="36">
        <f>ROWDATA!H709</f>
        <v>11.02211666</v>
      </c>
    </row>
    <row r="705" spans="1:13" x14ac:dyDescent="0.2">
      <c r="A705" s="34">
        <f>ROWDATA!B710</f>
        <v>44106.734027777777</v>
      </c>
      <c r="B705" s="36">
        <f>ROWDATA!C710</f>
        <v>9.22042465</v>
      </c>
      <c r="C705" s="36">
        <f>ROWDATA!C710</f>
        <v>9.22042465</v>
      </c>
      <c r="D705" s="36">
        <f>ROWDATA!D710</f>
        <v>0</v>
      </c>
      <c r="E705" s="36">
        <f>ROWDATA!D710</f>
        <v>0</v>
      </c>
      <c r="F705" s="36">
        <f>ROWDATA!E710</f>
        <v>9.8957357399999992</v>
      </c>
      <c r="G705" s="36">
        <f>ROWDATA!E710</f>
        <v>9.8957357399999992</v>
      </c>
      <c r="H705" s="36">
        <f>ROWDATA!E710</f>
        <v>9.8957357399999992</v>
      </c>
      <c r="I705" s="36">
        <f>ROWDATA!F710</f>
        <v>9.22185612</v>
      </c>
      <c r="J705" s="36">
        <f>ROWDATA!F710</f>
        <v>9.22185612</v>
      </c>
      <c r="K705" s="36">
        <f>ROWDATA!G710</f>
        <v>10.11782169</v>
      </c>
      <c r="L705" s="36">
        <f>ROWDATA!H710</f>
        <v>9.94151688</v>
      </c>
      <c r="M705" s="36">
        <f>ROWDATA!H710</f>
        <v>9.94151688</v>
      </c>
    </row>
    <row r="706" spans="1:13" x14ac:dyDescent="0.2">
      <c r="A706" s="34">
        <f>ROWDATA!B711</f>
        <v>44106.734722222223</v>
      </c>
      <c r="B706" s="36">
        <f>ROWDATA!C711</f>
        <v>8.1237316100000001</v>
      </c>
      <c r="C706" s="36">
        <f>ROWDATA!C711</f>
        <v>8.1237316100000001</v>
      </c>
      <c r="D706" s="36">
        <f>ROWDATA!D711</f>
        <v>0</v>
      </c>
      <c r="E706" s="36">
        <f>ROWDATA!D711</f>
        <v>0</v>
      </c>
      <c r="F706" s="36">
        <f>ROWDATA!E711</f>
        <v>8.8607587799999994</v>
      </c>
      <c r="G706" s="36">
        <f>ROWDATA!E711</f>
        <v>8.8607587799999994</v>
      </c>
      <c r="H706" s="36">
        <f>ROWDATA!E711</f>
        <v>8.8607587799999994</v>
      </c>
      <c r="I706" s="36">
        <f>ROWDATA!F711</f>
        <v>8.8651361499999997</v>
      </c>
      <c r="J706" s="36">
        <f>ROWDATA!F711</f>
        <v>8.8651361499999997</v>
      </c>
      <c r="K706" s="36">
        <f>ROWDATA!G711</f>
        <v>8.3179893499999995</v>
      </c>
      <c r="L706" s="36">
        <f>ROWDATA!H711</f>
        <v>8.9107170100000008</v>
      </c>
      <c r="M706" s="36">
        <f>ROWDATA!H711</f>
        <v>8.9107170100000008</v>
      </c>
    </row>
    <row r="707" spans="1:13" x14ac:dyDescent="0.2">
      <c r="A707" s="34">
        <f>ROWDATA!B712</f>
        <v>44106.73541666667</v>
      </c>
      <c r="B707" s="36">
        <f>ROWDATA!C712</f>
        <v>7.2366509399999996</v>
      </c>
      <c r="C707" s="36">
        <f>ROWDATA!C712</f>
        <v>7.2366509399999996</v>
      </c>
      <c r="D707" s="36">
        <f>ROWDATA!D712</f>
        <v>0</v>
      </c>
      <c r="E707" s="36">
        <f>ROWDATA!D712</f>
        <v>0</v>
      </c>
      <c r="F707" s="36">
        <f>ROWDATA!E712</f>
        <v>7.8259091400000003</v>
      </c>
      <c r="G707" s="36">
        <f>ROWDATA!E712</f>
        <v>7.8259091400000003</v>
      </c>
      <c r="H707" s="36">
        <f>ROWDATA!E712</f>
        <v>7.8259091400000003</v>
      </c>
      <c r="I707" s="36">
        <f>ROWDATA!F712</f>
        <v>7.8598098800000002</v>
      </c>
      <c r="J707" s="36">
        <f>ROWDATA!F712</f>
        <v>7.8598098800000002</v>
      </c>
      <c r="K707" s="36">
        <f>ROWDATA!G712</f>
        <v>7.8986926100000003</v>
      </c>
      <c r="L707" s="36">
        <f>ROWDATA!H712</f>
        <v>7.8466243699999998</v>
      </c>
      <c r="M707" s="36">
        <f>ROWDATA!H712</f>
        <v>7.8466243699999998</v>
      </c>
    </row>
    <row r="708" spans="1:13" x14ac:dyDescent="0.2">
      <c r="A708" s="34">
        <f>ROWDATA!B713</f>
        <v>44106.736111111109</v>
      </c>
      <c r="B708" s="36">
        <f>ROWDATA!C713</f>
        <v>6.38194895</v>
      </c>
      <c r="C708" s="36">
        <f>ROWDATA!C713</f>
        <v>6.38194895</v>
      </c>
      <c r="D708" s="36">
        <f>ROWDATA!D713</f>
        <v>0</v>
      </c>
      <c r="E708" s="36">
        <f>ROWDATA!D713</f>
        <v>0</v>
      </c>
      <c r="F708" s="36">
        <f>ROWDATA!E713</f>
        <v>6.7909316999999998</v>
      </c>
      <c r="G708" s="36">
        <f>ROWDATA!E713</f>
        <v>6.7909316999999998</v>
      </c>
      <c r="H708" s="36">
        <f>ROWDATA!E713</f>
        <v>6.7909316999999998</v>
      </c>
      <c r="I708" s="36">
        <f>ROWDATA!F713</f>
        <v>6.9029073700000003</v>
      </c>
      <c r="J708" s="36">
        <f>ROWDATA!F713</f>
        <v>6.9029073700000003</v>
      </c>
      <c r="K708" s="36">
        <f>ROWDATA!G713</f>
        <v>7.0423498200000001</v>
      </c>
      <c r="L708" s="36">
        <f>ROWDATA!H713</f>
        <v>6.7991776499999999</v>
      </c>
      <c r="M708" s="36">
        <f>ROWDATA!H713</f>
        <v>6.7991776499999999</v>
      </c>
    </row>
    <row r="709" spans="1:13" x14ac:dyDescent="0.2">
      <c r="A709" s="34">
        <f>ROWDATA!B714</f>
        <v>44106.736805555556</v>
      </c>
      <c r="B709" s="36">
        <f>ROWDATA!C714</f>
        <v>5.5914807299999998</v>
      </c>
      <c r="C709" s="36">
        <f>ROWDATA!C714</f>
        <v>5.5914807299999998</v>
      </c>
      <c r="D709" s="36">
        <f>ROWDATA!D714</f>
        <v>0</v>
      </c>
      <c r="E709" s="36">
        <f>ROWDATA!D714</f>
        <v>0</v>
      </c>
      <c r="F709" s="36">
        <f>ROWDATA!E714</f>
        <v>6.2812781299999996</v>
      </c>
      <c r="G709" s="36">
        <f>ROWDATA!E714</f>
        <v>6.2812781299999996</v>
      </c>
      <c r="H709" s="36">
        <f>ROWDATA!E714</f>
        <v>6.2812781299999996</v>
      </c>
      <c r="I709" s="36">
        <f>ROWDATA!F714</f>
        <v>6.0759410899999997</v>
      </c>
      <c r="J709" s="36">
        <f>ROWDATA!F714</f>
        <v>6.0759410899999997</v>
      </c>
      <c r="K709" s="36">
        <f>ROWDATA!G714</f>
        <v>6.2559866900000003</v>
      </c>
      <c r="L709" s="36">
        <f>ROWDATA!H714</f>
        <v>6.4500289000000004</v>
      </c>
      <c r="M709" s="36">
        <f>ROWDATA!H714</f>
        <v>6.4500289000000004</v>
      </c>
    </row>
    <row r="710" spans="1:13" x14ac:dyDescent="0.2">
      <c r="A710" s="34">
        <f>ROWDATA!B715</f>
        <v>44106.737500000003</v>
      </c>
      <c r="B710" s="36">
        <f>ROWDATA!C715</f>
        <v>4.9948935499999996</v>
      </c>
      <c r="C710" s="36">
        <f>ROWDATA!C715</f>
        <v>4.9948935499999996</v>
      </c>
      <c r="D710" s="36">
        <f>ROWDATA!D715</f>
        <v>0</v>
      </c>
      <c r="E710" s="36">
        <f>ROWDATA!D715</f>
        <v>0</v>
      </c>
      <c r="F710" s="36">
        <f>ROWDATA!E715</f>
        <v>5.7870369000000004</v>
      </c>
      <c r="G710" s="36">
        <f>ROWDATA!E715</f>
        <v>5.7870369000000004</v>
      </c>
      <c r="H710" s="36">
        <f>ROWDATA!E715</f>
        <v>5.7870369000000004</v>
      </c>
      <c r="I710" s="36">
        <f>ROWDATA!F715</f>
        <v>5.4596171399999998</v>
      </c>
      <c r="J710" s="36">
        <f>ROWDATA!F715</f>
        <v>5.4596171399999998</v>
      </c>
      <c r="K710" s="36">
        <f>ROWDATA!G715</f>
        <v>5.7144804000000002</v>
      </c>
      <c r="L710" s="36">
        <f>ROWDATA!H715</f>
        <v>5.7185778599999999</v>
      </c>
      <c r="M710" s="36">
        <f>ROWDATA!H715</f>
        <v>5.7185778599999999</v>
      </c>
    </row>
    <row r="711" spans="1:13" x14ac:dyDescent="0.2">
      <c r="A711" s="34">
        <f>ROWDATA!B716</f>
        <v>44106.738194444442</v>
      </c>
      <c r="B711" s="36">
        <f>ROWDATA!C716</f>
        <v>4.4464163799999996</v>
      </c>
      <c r="C711" s="36">
        <f>ROWDATA!C716</f>
        <v>4.4464163799999996</v>
      </c>
      <c r="D711" s="36">
        <f>ROWDATA!D716</f>
        <v>0</v>
      </c>
      <c r="E711" s="36">
        <f>ROWDATA!D716</f>
        <v>0</v>
      </c>
      <c r="F711" s="36">
        <f>ROWDATA!E716</f>
        <v>5.1692357099999997</v>
      </c>
      <c r="G711" s="36">
        <f>ROWDATA!E716</f>
        <v>5.1692357099999997</v>
      </c>
      <c r="H711" s="36">
        <f>ROWDATA!E716</f>
        <v>5.1692357099999997</v>
      </c>
      <c r="I711" s="36">
        <f>ROWDATA!F716</f>
        <v>4.8434281300000004</v>
      </c>
      <c r="J711" s="36">
        <f>ROWDATA!F716</f>
        <v>4.8434281300000004</v>
      </c>
      <c r="K711" s="36">
        <f>ROWDATA!G716</f>
        <v>5.1376199700000003</v>
      </c>
      <c r="L711" s="36">
        <f>ROWDATA!H716</f>
        <v>4.7543611500000003</v>
      </c>
      <c r="M711" s="36">
        <f>ROWDATA!H716</f>
        <v>4.7543611500000003</v>
      </c>
    </row>
    <row r="712" spans="1:13" x14ac:dyDescent="0.2">
      <c r="A712" s="34">
        <f>ROWDATA!B717</f>
        <v>44106.738888888889</v>
      </c>
      <c r="B712" s="36">
        <f>ROWDATA!C717</f>
        <v>3.9786899099999999</v>
      </c>
      <c r="C712" s="36">
        <f>ROWDATA!C717</f>
        <v>3.9786899099999999</v>
      </c>
      <c r="D712" s="36">
        <f>ROWDATA!D717</f>
        <v>0</v>
      </c>
      <c r="E712" s="36">
        <f>ROWDATA!D717</f>
        <v>0</v>
      </c>
      <c r="F712" s="36">
        <f>ROWDATA!E717</f>
        <v>4.7676010099999999</v>
      </c>
      <c r="G712" s="36">
        <f>ROWDATA!E717</f>
        <v>4.7676010099999999</v>
      </c>
      <c r="H712" s="36">
        <f>ROWDATA!E717</f>
        <v>4.7676010099999999</v>
      </c>
      <c r="I712" s="36">
        <f>ROWDATA!F717</f>
        <v>4.4542913400000002</v>
      </c>
      <c r="J712" s="36">
        <f>ROWDATA!F717</f>
        <v>4.4542913400000002</v>
      </c>
      <c r="K712" s="36">
        <f>ROWDATA!G717</f>
        <v>4.6135721199999997</v>
      </c>
      <c r="L712" s="36">
        <f>ROWDATA!H717</f>
        <v>4.58804035</v>
      </c>
      <c r="M712" s="36">
        <f>ROWDATA!H717</f>
        <v>4.58804035</v>
      </c>
    </row>
    <row r="713" spans="1:13" x14ac:dyDescent="0.2">
      <c r="A713" s="34">
        <f>ROWDATA!B718</f>
        <v>44106.739583333336</v>
      </c>
      <c r="B713" s="36">
        <f>ROWDATA!C718</f>
        <v>3.65621018</v>
      </c>
      <c r="C713" s="36">
        <f>ROWDATA!C718</f>
        <v>3.65621018</v>
      </c>
      <c r="D713" s="36">
        <f>ROWDATA!D718</f>
        <v>0</v>
      </c>
      <c r="E713" s="36">
        <f>ROWDATA!D718</f>
        <v>0</v>
      </c>
      <c r="F713" s="36">
        <f>ROWDATA!E718</f>
        <v>4.3815074000000003</v>
      </c>
      <c r="G713" s="36">
        <f>ROWDATA!E718</f>
        <v>4.3815074000000003</v>
      </c>
      <c r="H713" s="36">
        <f>ROWDATA!E718</f>
        <v>4.3815074000000003</v>
      </c>
      <c r="I713" s="36">
        <f>ROWDATA!F718</f>
        <v>4.0326032600000001</v>
      </c>
      <c r="J713" s="36">
        <f>ROWDATA!F718</f>
        <v>4.0326032600000001</v>
      </c>
      <c r="K713" s="36">
        <f>ROWDATA!G718</f>
        <v>4.2290473000000004</v>
      </c>
      <c r="L713" s="36">
        <f>ROWDATA!H718</f>
        <v>4.1558008199999996</v>
      </c>
      <c r="M713" s="36">
        <f>ROWDATA!H718</f>
        <v>4.1558008199999996</v>
      </c>
    </row>
    <row r="714" spans="1:13" x14ac:dyDescent="0.2">
      <c r="A714" s="34">
        <f>ROWDATA!B719</f>
        <v>44106.740277777775</v>
      </c>
      <c r="B714" s="36">
        <f>ROWDATA!C719</f>
        <v>3.4304745200000002</v>
      </c>
      <c r="C714" s="36">
        <f>ROWDATA!C719</f>
        <v>3.4304745200000002</v>
      </c>
      <c r="D714" s="36">
        <f>ROWDATA!D719</f>
        <v>0</v>
      </c>
      <c r="E714" s="36">
        <f>ROWDATA!D719</f>
        <v>0</v>
      </c>
      <c r="F714" s="36">
        <f>ROWDATA!E719</f>
        <v>4.0880198500000002</v>
      </c>
      <c r="G714" s="36">
        <f>ROWDATA!E719</f>
        <v>4.0880198500000002</v>
      </c>
      <c r="H714" s="36">
        <f>ROWDATA!E719</f>
        <v>4.0880198500000002</v>
      </c>
      <c r="I714" s="36">
        <f>ROWDATA!F719</f>
        <v>3.7407169300000001</v>
      </c>
      <c r="J714" s="36">
        <f>ROWDATA!F719</f>
        <v>3.7407169300000001</v>
      </c>
      <c r="K714" s="36">
        <f>ROWDATA!G719</f>
        <v>4.0717744800000002</v>
      </c>
      <c r="L714" s="36">
        <f>ROWDATA!H719</f>
        <v>3.9728338700000001</v>
      </c>
      <c r="M714" s="36">
        <f>ROWDATA!H719</f>
        <v>3.9728338700000001</v>
      </c>
    </row>
    <row r="715" spans="1:13" x14ac:dyDescent="0.2">
      <c r="A715" s="34">
        <f>ROWDATA!B720</f>
        <v>44106.740972222222</v>
      </c>
      <c r="B715" s="36">
        <f>ROWDATA!C720</f>
        <v>3.1884837199999998</v>
      </c>
      <c r="C715" s="36">
        <f>ROWDATA!C720</f>
        <v>3.1884837199999998</v>
      </c>
      <c r="D715" s="36">
        <f>ROWDATA!D720</f>
        <v>0</v>
      </c>
      <c r="E715" s="36">
        <f>ROWDATA!D720</f>
        <v>0</v>
      </c>
      <c r="F715" s="36">
        <f>ROWDATA!E720</f>
        <v>3.7327518500000001</v>
      </c>
      <c r="G715" s="36">
        <f>ROWDATA!E720</f>
        <v>3.7327518500000001</v>
      </c>
      <c r="H715" s="36">
        <f>ROWDATA!E720</f>
        <v>3.7327518500000001</v>
      </c>
      <c r="I715" s="36">
        <f>ROWDATA!F720</f>
        <v>3.5135297799999998</v>
      </c>
      <c r="J715" s="36">
        <f>ROWDATA!F720</f>
        <v>3.5135297799999998</v>
      </c>
      <c r="K715" s="36">
        <f>ROWDATA!G720</f>
        <v>3.8097505599999999</v>
      </c>
      <c r="L715" s="36">
        <f>ROWDATA!H720</f>
        <v>3.7069146599999998</v>
      </c>
      <c r="M715" s="36">
        <f>ROWDATA!H720</f>
        <v>3.7069146599999998</v>
      </c>
    </row>
    <row r="716" spans="1:13" x14ac:dyDescent="0.2">
      <c r="A716" s="34">
        <f>ROWDATA!B721</f>
        <v>44106.741666666669</v>
      </c>
      <c r="B716" s="36">
        <f>ROWDATA!C721</f>
        <v>2.99499607</v>
      </c>
      <c r="C716" s="36">
        <f>ROWDATA!C721</f>
        <v>2.99499607</v>
      </c>
      <c r="D716" s="36">
        <f>ROWDATA!D721</f>
        <v>0</v>
      </c>
      <c r="E716" s="36">
        <f>ROWDATA!D721</f>
        <v>0</v>
      </c>
      <c r="F716" s="36">
        <f>ROWDATA!E721</f>
        <v>3.6863846800000002</v>
      </c>
      <c r="G716" s="36">
        <f>ROWDATA!E721</f>
        <v>3.6863846800000002</v>
      </c>
      <c r="H716" s="36">
        <f>ROWDATA!E721</f>
        <v>3.6863846800000002</v>
      </c>
      <c r="I716" s="36">
        <f>ROWDATA!F721</f>
        <v>3.4649717799999999</v>
      </c>
      <c r="J716" s="36">
        <f>ROWDATA!F721</f>
        <v>3.4649717799999999</v>
      </c>
      <c r="K716" s="36">
        <f>ROWDATA!G721</f>
        <v>3.6697909800000001</v>
      </c>
      <c r="L716" s="36">
        <f>ROWDATA!H721</f>
        <v>3.6238236399999999</v>
      </c>
      <c r="M716" s="36">
        <f>ROWDATA!H721</f>
        <v>3.6238236399999999</v>
      </c>
    </row>
    <row r="717" spans="1:13" x14ac:dyDescent="0.2">
      <c r="A717" s="34">
        <f>ROWDATA!B722</f>
        <v>44106.742361111108</v>
      </c>
      <c r="B717" s="36">
        <f>ROWDATA!C722</f>
        <v>2.8658731</v>
      </c>
      <c r="C717" s="36">
        <f>ROWDATA!C722</f>
        <v>2.8658731</v>
      </c>
      <c r="D717" s="36">
        <f>ROWDATA!D722</f>
        <v>0</v>
      </c>
      <c r="E717" s="36">
        <f>ROWDATA!D722</f>
        <v>0</v>
      </c>
      <c r="F717" s="36">
        <f>ROWDATA!E722</f>
        <v>3.5628244900000001</v>
      </c>
      <c r="G717" s="36">
        <f>ROWDATA!E722</f>
        <v>3.5628244900000001</v>
      </c>
      <c r="H717" s="36">
        <f>ROWDATA!E722</f>
        <v>3.5628244900000001</v>
      </c>
      <c r="I717" s="36">
        <f>ROWDATA!F722</f>
        <v>3.1568100499999998</v>
      </c>
      <c r="J717" s="36">
        <f>ROWDATA!F722</f>
        <v>3.1568100499999998</v>
      </c>
      <c r="K717" s="36">
        <f>ROWDATA!G722</f>
        <v>3.4777467299999998</v>
      </c>
      <c r="L717" s="36">
        <f>ROWDATA!H722</f>
        <v>3.5074408099999999</v>
      </c>
      <c r="M717" s="36">
        <f>ROWDATA!H722</f>
        <v>3.5074408099999999</v>
      </c>
    </row>
    <row r="718" spans="1:13" x14ac:dyDescent="0.2">
      <c r="A718" s="34">
        <f>ROWDATA!B723</f>
        <v>44106.743055555555</v>
      </c>
      <c r="B718" s="36">
        <f>ROWDATA!C723</f>
        <v>2.6885094600000001</v>
      </c>
      <c r="C718" s="36">
        <f>ROWDATA!C723</f>
        <v>2.6885094600000001</v>
      </c>
      <c r="D718" s="36">
        <f>ROWDATA!D723</f>
        <v>0</v>
      </c>
      <c r="E718" s="36">
        <f>ROWDATA!D723</f>
        <v>0</v>
      </c>
      <c r="F718" s="36">
        <f>ROWDATA!E723</f>
        <v>3.4546771000000001</v>
      </c>
      <c r="G718" s="36">
        <f>ROWDATA!E723</f>
        <v>3.4546771000000001</v>
      </c>
      <c r="H718" s="36">
        <f>ROWDATA!E723</f>
        <v>3.4546771000000001</v>
      </c>
      <c r="I718" s="36">
        <f>ROWDATA!F723</f>
        <v>3.01086688</v>
      </c>
      <c r="J718" s="36">
        <f>ROWDATA!F723</f>
        <v>3.01086688</v>
      </c>
      <c r="K718" s="36">
        <f>ROWDATA!G723</f>
        <v>3.39030838</v>
      </c>
      <c r="L718" s="36">
        <f>ROWDATA!H723</f>
        <v>3.27453613</v>
      </c>
      <c r="M718" s="36">
        <f>ROWDATA!H723</f>
        <v>3.27453613</v>
      </c>
    </row>
    <row r="719" spans="1:13" x14ac:dyDescent="0.2">
      <c r="A719" s="34">
        <f>ROWDATA!B724</f>
        <v>44106.743750000001</v>
      </c>
      <c r="B719" s="36">
        <f>ROWDATA!C724</f>
        <v>2.5756416299999998</v>
      </c>
      <c r="C719" s="36">
        <f>ROWDATA!C724</f>
        <v>2.5756416299999998</v>
      </c>
      <c r="D719" s="36">
        <f>ROWDATA!D724</f>
        <v>0</v>
      </c>
      <c r="E719" s="36">
        <f>ROWDATA!D724</f>
        <v>0</v>
      </c>
      <c r="F719" s="36">
        <f>ROWDATA!E724</f>
        <v>3.2693369400000001</v>
      </c>
      <c r="G719" s="36">
        <f>ROWDATA!E724</f>
        <v>3.2693369400000001</v>
      </c>
      <c r="H719" s="36">
        <f>ROWDATA!E724</f>
        <v>3.2693369400000001</v>
      </c>
      <c r="I719" s="36">
        <f>ROWDATA!F724</f>
        <v>2.8487825400000002</v>
      </c>
      <c r="J719" s="36">
        <f>ROWDATA!F724</f>
        <v>2.8487825400000002</v>
      </c>
      <c r="K719" s="36">
        <f>ROWDATA!G724</f>
        <v>3.1981186899999998</v>
      </c>
      <c r="L719" s="36">
        <f>ROWDATA!H724</f>
        <v>3.125</v>
      </c>
      <c r="M719" s="36">
        <f>ROWDATA!H724</f>
        <v>3.125</v>
      </c>
    </row>
    <row r="720" spans="1:13" x14ac:dyDescent="0.2">
      <c r="A720" s="34">
        <f>ROWDATA!B725</f>
        <v>44106.744444444441</v>
      </c>
      <c r="B720" s="36">
        <f>ROWDATA!C725</f>
        <v>2.5433936099999999</v>
      </c>
      <c r="C720" s="36">
        <f>ROWDATA!C725</f>
        <v>2.5433936099999999</v>
      </c>
      <c r="D720" s="36">
        <f>ROWDATA!D725</f>
        <v>0</v>
      </c>
      <c r="E720" s="36">
        <f>ROWDATA!D725</f>
        <v>0</v>
      </c>
      <c r="F720" s="36">
        <f>ROWDATA!E725</f>
        <v>3.006675</v>
      </c>
      <c r="G720" s="36">
        <f>ROWDATA!E725</f>
        <v>3.006675</v>
      </c>
      <c r="H720" s="36">
        <f>ROWDATA!E725</f>
        <v>3.006675</v>
      </c>
      <c r="I720" s="36">
        <f>ROWDATA!F725</f>
        <v>2.6704225500000001</v>
      </c>
      <c r="J720" s="36">
        <f>ROWDATA!F725</f>
        <v>2.6704225500000001</v>
      </c>
      <c r="K720" s="36">
        <f>ROWDATA!G725</f>
        <v>3.0233874300000001</v>
      </c>
      <c r="L720" s="36">
        <f>ROWDATA!H725</f>
        <v>2.9921097799999998</v>
      </c>
      <c r="M720" s="36">
        <f>ROWDATA!H725</f>
        <v>2.9921097799999998</v>
      </c>
    </row>
    <row r="721" spans="1:13" x14ac:dyDescent="0.2">
      <c r="A721" s="34">
        <f>ROWDATA!B726</f>
        <v>44106.745138888888</v>
      </c>
      <c r="B721" s="36">
        <f>ROWDATA!C726</f>
        <v>2.4626426700000001</v>
      </c>
      <c r="C721" s="36">
        <f>ROWDATA!C726</f>
        <v>2.4626426700000001</v>
      </c>
      <c r="D721" s="36">
        <f>ROWDATA!D726</f>
        <v>0</v>
      </c>
      <c r="E721" s="36">
        <f>ROWDATA!D726</f>
        <v>0</v>
      </c>
      <c r="F721" s="36">
        <f>ROWDATA!E726</f>
        <v>2.8214631099999998</v>
      </c>
      <c r="G721" s="36">
        <f>ROWDATA!E726</f>
        <v>2.8214631099999998</v>
      </c>
      <c r="H721" s="36">
        <f>ROWDATA!E726</f>
        <v>2.8214631099999998</v>
      </c>
      <c r="I721" s="36">
        <f>ROWDATA!F726</f>
        <v>2.5243449199999999</v>
      </c>
      <c r="J721" s="36">
        <f>ROWDATA!F726</f>
        <v>2.5243449199999999</v>
      </c>
      <c r="K721" s="36">
        <f>ROWDATA!G726</f>
        <v>2.8137392999999999</v>
      </c>
      <c r="L721" s="36">
        <f>ROWDATA!H726</f>
        <v>2.85894227</v>
      </c>
      <c r="M721" s="36">
        <f>ROWDATA!H726</f>
        <v>2.85894227</v>
      </c>
    </row>
    <row r="722" spans="1:13" x14ac:dyDescent="0.2">
      <c r="A722" s="34">
        <f>ROWDATA!B727</f>
        <v>44106.745833333334</v>
      </c>
      <c r="B722" s="36">
        <f>ROWDATA!C727</f>
        <v>2.36602998</v>
      </c>
      <c r="C722" s="36">
        <f>ROWDATA!C727</f>
        <v>2.36602998</v>
      </c>
      <c r="D722" s="36">
        <f>ROWDATA!D727</f>
        <v>0</v>
      </c>
      <c r="E722" s="36">
        <f>ROWDATA!D727</f>
        <v>0</v>
      </c>
      <c r="F722" s="36">
        <f>ROWDATA!E727</f>
        <v>2.7905087499999999</v>
      </c>
      <c r="G722" s="36">
        <f>ROWDATA!E727</f>
        <v>2.7905087499999999</v>
      </c>
      <c r="H722" s="36">
        <f>ROWDATA!E727</f>
        <v>2.7905087499999999</v>
      </c>
      <c r="I722" s="36">
        <f>ROWDATA!F727</f>
        <v>2.3946776399999998</v>
      </c>
      <c r="J722" s="36">
        <f>ROWDATA!F727</f>
        <v>2.3946776399999998</v>
      </c>
      <c r="K722" s="36">
        <f>ROWDATA!G727</f>
        <v>2.6913838399999999</v>
      </c>
      <c r="L722" s="36">
        <f>ROWDATA!H727</f>
        <v>2.70940614</v>
      </c>
      <c r="M722" s="36">
        <f>ROWDATA!H727</f>
        <v>2.70940614</v>
      </c>
    </row>
    <row r="723" spans="1:13" x14ac:dyDescent="0.2">
      <c r="A723" s="34">
        <f>ROWDATA!B728</f>
        <v>44106.746527777781</v>
      </c>
      <c r="B723" s="36">
        <f>ROWDATA!C728</f>
        <v>2.2369070099999999</v>
      </c>
      <c r="C723" s="36">
        <f>ROWDATA!C728</f>
        <v>2.2369070099999999</v>
      </c>
      <c r="D723" s="36">
        <f>ROWDATA!D728</f>
        <v>0</v>
      </c>
      <c r="E723" s="36">
        <f>ROWDATA!D728</f>
        <v>0</v>
      </c>
      <c r="F723" s="36">
        <f>ROWDATA!E728</f>
        <v>2.7750959399999999</v>
      </c>
      <c r="G723" s="36">
        <f>ROWDATA!E728</f>
        <v>2.7750959399999999</v>
      </c>
      <c r="H723" s="36">
        <f>ROWDATA!E728</f>
        <v>2.7750959399999999</v>
      </c>
      <c r="I723" s="36">
        <f>ROWDATA!F728</f>
        <v>2.2811512899999999</v>
      </c>
      <c r="J723" s="36">
        <f>ROWDATA!F728</f>
        <v>2.2811512899999999</v>
      </c>
      <c r="K723" s="36">
        <f>ROWDATA!G728</f>
        <v>2.6039454900000001</v>
      </c>
      <c r="L723" s="36">
        <f>ROWDATA!H728</f>
        <v>2.6428222699999999</v>
      </c>
      <c r="M723" s="36">
        <f>ROWDATA!H728</f>
        <v>2.6428222699999999</v>
      </c>
    </row>
    <row r="724" spans="1:13" x14ac:dyDescent="0.2">
      <c r="A724" s="34">
        <f>ROWDATA!B729</f>
        <v>44106.74722222222</v>
      </c>
      <c r="B724" s="36">
        <f>ROWDATA!C729</f>
        <v>2.1401631800000001</v>
      </c>
      <c r="C724" s="36">
        <f>ROWDATA!C729</f>
        <v>2.1401631800000001</v>
      </c>
      <c r="D724" s="36">
        <f>ROWDATA!D729</f>
        <v>0</v>
      </c>
      <c r="E724" s="36">
        <f>ROWDATA!D729</f>
        <v>0</v>
      </c>
      <c r="F724" s="36">
        <f>ROWDATA!E729</f>
        <v>2.6977744100000001</v>
      </c>
      <c r="G724" s="36">
        <f>ROWDATA!E729</f>
        <v>2.6977744100000001</v>
      </c>
      <c r="H724" s="36">
        <f>ROWDATA!E729</f>
        <v>2.6977744100000001</v>
      </c>
      <c r="I724" s="36">
        <f>ROWDATA!F729</f>
        <v>2.1839008299999998</v>
      </c>
      <c r="J724" s="36">
        <f>ROWDATA!F729</f>
        <v>2.1839008299999998</v>
      </c>
      <c r="K724" s="36">
        <f>ROWDATA!G729</f>
        <v>2.5515696999999999</v>
      </c>
      <c r="L724" s="36">
        <f>ROWDATA!H729</f>
        <v>2.5264394299999999</v>
      </c>
      <c r="M724" s="36">
        <f>ROWDATA!H729</f>
        <v>2.5264394299999999</v>
      </c>
    </row>
    <row r="725" spans="1:13" x14ac:dyDescent="0.2">
      <c r="A725" s="34">
        <f>ROWDATA!B730</f>
        <v>44106.747916666667</v>
      </c>
      <c r="B725" s="36">
        <f>ROWDATA!C730</f>
        <v>2.01104021</v>
      </c>
      <c r="C725" s="36">
        <f>ROWDATA!C730</f>
        <v>2.01104021</v>
      </c>
      <c r="D725" s="36">
        <f>ROWDATA!D730</f>
        <v>0</v>
      </c>
      <c r="E725" s="36">
        <f>ROWDATA!D730</f>
        <v>0</v>
      </c>
      <c r="F725" s="36">
        <f>ROWDATA!E730</f>
        <v>2.5897555400000001</v>
      </c>
      <c r="G725" s="36">
        <f>ROWDATA!E730</f>
        <v>2.5897555400000001</v>
      </c>
      <c r="H725" s="36">
        <f>ROWDATA!E730</f>
        <v>2.5897555400000001</v>
      </c>
      <c r="I725" s="36">
        <f>ROWDATA!F730</f>
        <v>1.98926508</v>
      </c>
      <c r="J725" s="36">
        <f>ROWDATA!F730</f>
        <v>1.98926508</v>
      </c>
      <c r="K725" s="36">
        <f>ROWDATA!G730</f>
        <v>2.44681835</v>
      </c>
      <c r="L725" s="36">
        <f>ROWDATA!H730</f>
        <v>2.4766402200000002</v>
      </c>
      <c r="M725" s="36">
        <f>ROWDATA!H730</f>
        <v>2.4766402200000002</v>
      </c>
    </row>
    <row r="726" spans="1:13" x14ac:dyDescent="0.2">
      <c r="A726" s="34">
        <f>ROWDATA!B731</f>
        <v>44106.748611111114</v>
      </c>
      <c r="B726" s="36">
        <f>ROWDATA!C731</f>
        <v>1.9144273999999999</v>
      </c>
      <c r="C726" s="36">
        <f>ROWDATA!C731</f>
        <v>1.9144273999999999</v>
      </c>
      <c r="D726" s="36">
        <f>ROWDATA!D731</f>
        <v>0</v>
      </c>
      <c r="E726" s="36">
        <f>ROWDATA!D731</f>
        <v>0</v>
      </c>
      <c r="F726" s="36">
        <f>ROWDATA!E731</f>
        <v>2.3888738200000001</v>
      </c>
      <c r="G726" s="36">
        <f>ROWDATA!E731</f>
        <v>2.3888738200000001</v>
      </c>
      <c r="H726" s="36">
        <f>ROWDATA!E731</f>
        <v>2.3888738200000001</v>
      </c>
      <c r="I726" s="36">
        <f>ROWDATA!F731</f>
        <v>1.9729894400000001</v>
      </c>
      <c r="J726" s="36">
        <f>ROWDATA!F731</f>
        <v>1.9729894400000001</v>
      </c>
      <c r="K726" s="36">
        <f>ROWDATA!G731</f>
        <v>2.27194166</v>
      </c>
      <c r="L726" s="36">
        <f>ROWDATA!H731</f>
        <v>2.3769032999999999</v>
      </c>
      <c r="M726" s="36">
        <f>ROWDATA!H731</f>
        <v>2.3769032999999999</v>
      </c>
    </row>
    <row r="727" spans="1:13" x14ac:dyDescent="0.2">
      <c r="A727" s="34">
        <f>ROWDATA!B732</f>
        <v>44106.749305555553</v>
      </c>
      <c r="B727" s="36">
        <f>ROWDATA!C732</f>
        <v>1.9144273999999999</v>
      </c>
      <c r="C727" s="36">
        <f>ROWDATA!C732</f>
        <v>1.9144273999999999</v>
      </c>
      <c r="D727" s="36">
        <f>ROWDATA!D732</f>
        <v>0</v>
      </c>
      <c r="E727" s="36">
        <f>ROWDATA!D732</f>
        <v>0</v>
      </c>
      <c r="F727" s="36">
        <f>ROWDATA!E732</f>
        <v>2.34263515</v>
      </c>
      <c r="G727" s="36">
        <f>ROWDATA!E732</f>
        <v>2.34263515</v>
      </c>
      <c r="H727" s="36">
        <f>ROWDATA!E732</f>
        <v>2.34263515</v>
      </c>
      <c r="I727" s="36">
        <f>ROWDATA!F732</f>
        <v>1.9405725</v>
      </c>
      <c r="J727" s="36">
        <f>ROWDATA!F732</f>
        <v>1.9405725</v>
      </c>
      <c r="K727" s="36">
        <f>ROWDATA!G732</f>
        <v>2.2021074299999999</v>
      </c>
      <c r="L727" s="36">
        <f>ROWDATA!H732</f>
        <v>2.2938122700000001</v>
      </c>
      <c r="M727" s="36">
        <f>ROWDATA!H732</f>
        <v>2.2938122700000001</v>
      </c>
    </row>
    <row r="728" spans="1:13" x14ac:dyDescent="0.2">
      <c r="A728" s="34">
        <f>ROWDATA!B733</f>
        <v>44106.75</v>
      </c>
      <c r="B728" s="36">
        <f>ROWDATA!C733</f>
        <v>1.8659243599999999</v>
      </c>
      <c r="C728" s="36">
        <f>ROWDATA!C733</f>
        <v>1.8659243599999999</v>
      </c>
      <c r="D728" s="36">
        <f>ROWDATA!D733</f>
        <v>0</v>
      </c>
      <c r="E728" s="36">
        <f>ROWDATA!D733</f>
        <v>0</v>
      </c>
      <c r="F728" s="36">
        <f>ROWDATA!E733</f>
        <v>2.15716624</v>
      </c>
      <c r="G728" s="36">
        <f>ROWDATA!E733</f>
        <v>2.15716624</v>
      </c>
      <c r="H728" s="36">
        <f>ROWDATA!E733</f>
        <v>2.15716624</v>
      </c>
      <c r="I728" s="36">
        <f>ROWDATA!F733</f>
        <v>1.8271808599999999</v>
      </c>
      <c r="J728" s="36">
        <f>ROWDATA!F733</f>
        <v>1.8271808599999999</v>
      </c>
      <c r="K728" s="36">
        <f>ROWDATA!G733</f>
        <v>2.2021074299999999</v>
      </c>
      <c r="L728" s="36">
        <f>ROWDATA!H733</f>
        <v>2.2605202200000001</v>
      </c>
      <c r="M728" s="36">
        <f>ROWDATA!H733</f>
        <v>2.2605202200000001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44107.04184027778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44106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44107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44106</v>
      </c>
      <c r="C13" s="50">
        <v>22.27975464</v>
      </c>
      <c r="D13" s="50">
        <v>1002.37548828</v>
      </c>
      <c r="E13" s="50">
        <v>98.671096800000001</v>
      </c>
      <c r="F13" s="50">
        <v>258.92657471000001</v>
      </c>
      <c r="G13" s="50">
        <v>0</v>
      </c>
      <c r="H13" s="50">
        <v>0</v>
      </c>
      <c r="I13" s="50">
        <v>6.3073329999999997E-2</v>
      </c>
      <c r="J13" s="10">
        <v>0</v>
      </c>
      <c r="K13" s="10">
        <v>0</v>
      </c>
      <c r="L13" s="10">
        <v>0.2</v>
      </c>
    </row>
    <row r="14" spans="1:18" x14ac:dyDescent="0.25">
      <c r="A14" s="16" t="s">
        <v>10</v>
      </c>
      <c r="B14" s="49">
        <v>44106.000694444447</v>
      </c>
      <c r="C14" s="50">
        <v>22.270324710000001</v>
      </c>
      <c r="D14" s="50">
        <v>1002.37548828</v>
      </c>
      <c r="E14" s="50">
        <v>98.663307189999998</v>
      </c>
      <c r="F14" s="50">
        <v>337.32220459000001</v>
      </c>
      <c r="G14" s="50">
        <v>0</v>
      </c>
      <c r="H14" s="50">
        <v>0</v>
      </c>
      <c r="I14" s="50">
        <v>6.3073329999999997E-2</v>
      </c>
      <c r="J14" s="51">
        <v>0</v>
      </c>
      <c r="K14" s="51">
        <v>0</v>
      </c>
      <c r="L14" s="51">
        <v>0.2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44106.001388888886</v>
      </c>
      <c r="C15" s="50">
        <v>22.260864260000002</v>
      </c>
      <c r="D15" s="50">
        <v>1002.18548584</v>
      </c>
      <c r="E15" s="50">
        <v>98.655494689999998</v>
      </c>
      <c r="F15" s="50">
        <v>315.82162476000002</v>
      </c>
      <c r="G15" s="50">
        <v>0</v>
      </c>
      <c r="H15" s="50">
        <v>0</v>
      </c>
      <c r="I15" s="50">
        <v>0.32803640000000001</v>
      </c>
      <c r="J15" s="51">
        <v>0</v>
      </c>
      <c r="K15" s="51">
        <v>0</v>
      </c>
      <c r="L15" s="51">
        <v>0.2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44106.002083333333</v>
      </c>
      <c r="C16" s="50">
        <v>22.270324710000001</v>
      </c>
      <c r="D16" s="50">
        <v>1002.2731933600001</v>
      </c>
      <c r="E16" s="50">
        <v>98.675003050000001</v>
      </c>
      <c r="F16" s="50">
        <v>300.65054321000002</v>
      </c>
      <c r="G16" s="50">
        <v>0</v>
      </c>
      <c r="H16" s="50">
        <v>0</v>
      </c>
      <c r="I16" s="50">
        <v>0.32803640000000001</v>
      </c>
      <c r="J16" s="51">
        <v>0</v>
      </c>
      <c r="K16" s="51">
        <v>0</v>
      </c>
      <c r="L16" s="51">
        <v>0.2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44106.00277777778</v>
      </c>
      <c r="C17" s="50">
        <v>22.216827389999999</v>
      </c>
      <c r="D17" s="50">
        <v>1002.18548584</v>
      </c>
      <c r="E17" s="50">
        <v>98.643798829999994</v>
      </c>
      <c r="F17" s="50">
        <v>345.98138427999999</v>
      </c>
      <c r="G17" s="50">
        <v>0.3832103</v>
      </c>
      <c r="H17" s="50">
        <v>0</v>
      </c>
      <c r="I17" s="50">
        <v>0.32803640000000001</v>
      </c>
      <c r="J17" s="51">
        <v>0</v>
      </c>
      <c r="K17" s="51">
        <v>0</v>
      </c>
      <c r="L17" s="51">
        <v>0.2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44106.003472222219</v>
      </c>
      <c r="C18" s="50">
        <v>22.163360600000001</v>
      </c>
      <c r="D18" s="50">
        <v>1002.2731933600001</v>
      </c>
      <c r="E18" s="50">
        <v>98.643798829999994</v>
      </c>
      <c r="F18" s="50">
        <v>226.60554504000001</v>
      </c>
      <c r="G18" s="50">
        <v>0</v>
      </c>
      <c r="H18" s="50">
        <v>0</v>
      </c>
      <c r="I18" s="50">
        <v>0.41617382000000003</v>
      </c>
      <c r="J18" s="51">
        <v>0.14827446999999999</v>
      </c>
      <c r="K18" s="51">
        <v>0.14081097000000001</v>
      </c>
      <c r="L18" s="51">
        <v>0.2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44106.004166666666</v>
      </c>
      <c r="C19" s="50">
        <v>22.160186769999999</v>
      </c>
      <c r="D19" s="50">
        <v>1002.18548584</v>
      </c>
      <c r="E19" s="50">
        <v>98.651611329999994</v>
      </c>
      <c r="F19" s="50">
        <v>283.19186401000002</v>
      </c>
      <c r="G19" s="50">
        <v>0</v>
      </c>
      <c r="H19" s="50">
        <v>0</v>
      </c>
      <c r="I19" s="50">
        <v>0</v>
      </c>
      <c r="J19" s="51">
        <v>0</v>
      </c>
      <c r="K19" s="51">
        <v>0.30491974999999999</v>
      </c>
      <c r="L19" s="51">
        <v>0.2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44106.004861111112</v>
      </c>
      <c r="C20" s="50">
        <v>22.210540770000001</v>
      </c>
      <c r="D20" s="50">
        <v>1002.18548584</v>
      </c>
      <c r="E20" s="50">
        <v>98.659400939999998</v>
      </c>
      <c r="F20" s="50">
        <v>317.50576782000002</v>
      </c>
      <c r="G20" s="50">
        <v>0</v>
      </c>
      <c r="H20" s="50">
        <v>0</v>
      </c>
      <c r="I20" s="50">
        <v>0.23962358</v>
      </c>
      <c r="J20" s="51">
        <v>0</v>
      </c>
      <c r="K20" s="51">
        <v>0</v>
      </c>
      <c r="L20" s="51">
        <v>0.2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44106.005555555559</v>
      </c>
      <c r="C21" s="50">
        <v>22.216827389999999</v>
      </c>
      <c r="D21" s="50">
        <v>1002.1708374</v>
      </c>
      <c r="E21" s="50">
        <v>98.671096800000001</v>
      </c>
      <c r="F21" s="50">
        <v>341.81317138999998</v>
      </c>
      <c r="G21" s="50">
        <v>0</v>
      </c>
      <c r="H21" s="50">
        <v>0</v>
      </c>
      <c r="I21" s="50">
        <v>0.59272402999999996</v>
      </c>
      <c r="J21" s="51">
        <v>0</v>
      </c>
      <c r="K21" s="51">
        <v>5.8628569999999998E-2</v>
      </c>
      <c r="L21" s="51">
        <v>0.2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44106.006249999999</v>
      </c>
      <c r="C22" s="50">
        <v>22.20736694</v>
      </c>
      <c r="D22" s="50">
        <v>1002.18548584</v>
      </c>
      <c r="E22" s="50">
        <v>98.694480900000002</v>
      </c>
      <c r="F22" s="50">
        <v>202.76126099000001</v>
      </c>
      <c r="G22" s="50">
        <v>0</v>
      </c>
      <c r="H22" s="50">
        <v>0</v>
      </c>
      <c r="I22" s="50">
        <v>0.23962358</v>
      </c>
      <c r="J22" s="51">
        <v>0</v>
      </c>
      <c r="K22" s="51">
        <v>0</v>
      </c>
      <c r="L22" s="51">
        <v>0.2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44106.006944444445</v>
      </c>
      <c r="C23" s="50">
        <v>22.245147710000001</v>
      </c>
      <c r="D23" s="50">
        <v>1002.08312988</v>
      </c>
      <c r="E23" s="50">
        <v>98.706176760000005</v>
      </c>
      <c r="F23" s="50">
        <v>212.02392578000001</v>
      </c>
      <c r="G23" s="50">
        <v>0.31540858999999999</v>
      </c>
      <c r="H23" s="50">
        <v>0</v>
      </c>
      <c r="I23" s="50">
        <v>6.3073329999999997E-2</v>
      </c>
      <c r="J23" s="51">
        <v>0</v>
      </c>
      <c r="K23" s="51">
        <v>0</v>
      </c>
      <c r="L23" s="51">
        <v>0.2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44106.007638888892</v>
      </c>
      <c r="C24" s="50">
        <v>22.22943115</v>
      </c>
      <c r="D24" s="50">
        <v>1002.08312988</v>
      </c>
      <c r="E24" s="50">
        <v>98.702293400000002</v>
      </c>
      <c r="F24" s="50">
        <v>206.35404968</v>
      </c>
      <c r="G24" s="50">
        <v>0</v>
      </c>
      <c r="H24" s="50">
        <v>0</v>
      </c>
      <c r="I24" s="50">
        <v>0.15148616000000001</v>
      </c>
      <c r="J24" s="51">
        <v>0</v>
      </c>
      <c r="K24" s="51">
        <v>0</v>
      </c>
      <c r="L24" s="51">
        <v>0.2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44106.008333333331</v>
      </c>
      <c r="C25" s="50">
        <v>22.216827389999999</v>
      </c>
      <c r="D25" s="50">
        <v>1002.09777832</v>
      </c>
      <c r="E25" s="50">
        <v>98.690605160000004</v>
      </c>
      <c r="F25" s="50">
        <v>218.39546204000001</v>
      </c>
      <c r="G25" s="50">
        <v>0</v>
      </c>
      <c r="H25" s="50">
        <v>0</v>
      </c>
      <c r="I25" s="50">
        <v>0.23962358</v>
      </c>
      <c r="J25" s="51">
        <v>0</v>
      </c>
      <c r="K25" s="51">
        <v>0.38684613000000001</v>
      </c>
      <c r="L25" s="51">
        <v>0.2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44106.009027777778</v>
      </c>
      <c r="C26" s="50">
        <v>22.128753660000001</v>
      </c>
      <c r="D26" s="50">
        <v>1002.08312988</v>
      </c>
      <c r="E26" s="50">
        <v>98.686698910000004</v>
      </c>
      <c r="F26" s="50">
        <v>228.31774902000001</v>
      </c>
      <c r="G26" s="50">
        <v>0.51881372999999997</v>
      </c>
      <c r="H26" s="50">
        <v>0</v>
      </c>
      <c r="I26" s="50">
        <v>0.50458663999999998</v>
      </c>
      <c r="J26" s="51">
        <v>0</v>
      </c>
      <c r="K26" s="51">
        <v>0</v>
      </c>
      <c r="L26" s="51">
        <v>0.2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44106.009722222225</v>
      </c>
      <c r="C27" s="50">
        <v>22.100433349999999</v>
      </c>
      <c r="D27" s="50">
        <v>1002.18548584</v>
      </c>
      <c r="E27" s="50">
        <v>98.682792660000004</v>
      </c>
      <c r="F27" s="50">
        <v>189.04975891000001</v>
      </c>
      <c r="G27" s="50">
        <v>0</v>
      </c>
      <c r="H27" s="50">
        <v>0</v>
      </c>
      <c r="I27" s="50">
        <v>6.3073329999999997E-2</v>
      </c>
      <c r="J27" s="51">
        <v>0</v>
      </c>
      <c r="K27" s="51">
        <v>5.8628569999999998E-2</v>
      </c>
      <c r="L27" s="51">
        <v>0.2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44106.010416666664</v>
      </c>
      <c r="C28" s="50">
        <v>22.12557983</v>
      </c>
      <c r="D28" s="50">
        <v>1002.18548584</v>
      </c>
      <c r="E28" s="50">
        <v>98.713989260000005</v>
      </c>
      <c r="F28" s="50">
        <v>197.27384949</v>
      </c>
      <c r="G28" s="50">
        <v>0</v>
      </c>
      <c r="H28" s="50">
        <v>0</v>
      </c>
      <c r="I28" s="50">
        <v>0.32803640000000001</v>
      </c>
      <c r="J28" s="51">
        <v>6.173609E-2</v>
      </c>
      <c r="K28" s="51">
        <v>5.8628569999999998E-2</v>
      </c>
      <c r="L28" s="51">
        <v>0.2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44106.011111111111</v>
      </c>
      <c r="C29" s="50">
        <v>22.17279053</v>
      </c>
      <c r="D29" s="50">
        <v>1002.09777832</v>
      </c>
      <c r="E29" s="50">
        <v>98.706176760000005</v>
      </c>
      <c r="F29" s="50">
        <v>193.51266479</v>
      </c>
      <c r="G29" s="50">
        <v>0</v>
      </c>
      <c r="H29" s="50">
        <v>0</v>
      </c>
      <c r="I29" s="50">
        <v>0</v>
      </c>
      <c r="J29" s="51">
        <v>0</v>
      </c>
      <c r="K29" s="51">
        <v>5.8628569999999998E-2</v>
      </c>
      <c r="L29" s="51">
        <v>0.2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44106.011805555558</v>
      </c>
      <c r="C30" s="50">
        <v>22.169616699999999</v>
      </c>
      <c r="D30" s="50">
        <v>1002.09777832</v>
      </c>
      <c r="E30" s="50">
        <v>98.706176760000005</v>
      </c>
      <c r="F30" s="50">
        <v>184.36228943</v>
      </c>
      <c r="G30" s="50">
        <v>0</v>
      </c>
      <c r="H30" s="50">
        <v>0</v>
      </c>
      <c r="I30" s="50">
        <v>0.50458663999999998</v>
      </c>
      <c r="J30" s="51">
        <v>0.14827446999999999</v>
      </c>
      <c r="K30" s="51">
        <v>0.14081097000000001</v>
      </c>
      <c r="L30" s="51">
        <v>0.2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44106.012499999997</v>
      </c>
      <c r="C31" s="50">
        <v>22.179046629999998</v>
      </c>
      <c r="D31" s="50">
        <v>1002.08312988</v>
      </c>
      <c r="E31" s="50">
        <v>98.706176760000005</v>
      </c>
      <c r="F31" s="50">
        <v>104.14217377</v>
      </c>
      <c r="G31" s="50">
        <v>0</v>
      </c>
      <c r="H31" s="50">
        <v>0</v>
      </c>
      <c r="I31" s="50">
        <v>0.23962358</v>
      </c>
      <c r="J31" s="51">
        <v>0</v>
      </c>
      <c r="K31" s="51">
        <v>0</v>
      </c>
      <c r="L31" s="51">
        <v>0.2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44106.013194444444</v>
      </c>
      <c r="C32" s="50">
        <v>22.17279053</v>
      </c>
      <c r="D32" s="50">
        <v>1002.08312988</v>
      </c>
      <c r="E32" s="50">
        <v>98.694480900000002</v>
      </c>
      <c r="F32" s="50">
        <v>152.77105713</v>
      </c>
      <c r="G32" s="50">
        <v>0</v>
      </c>
      <c r="H32" s="50">
        <v>0</v>
      </c>
      <c r="I32" s="50">
        <v>0.41617382000000003</v>
      </c>
      <c r="J32" s="51">
        <v>0</v>
      </c>
      <c r="K32" s="51">
        <v>0</v>
      </c>
      <c r="L32" s="51">
        <v>0.2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44106.013888888891</v>
      </c>
      <c r="C33" s="50">
        <v>22.094116209999999</v>
      </c>
      <c r="D33" s="50">
        <v>1002.09777832</v>
      </c>
      <c r="E33" s="50">
        <v>98.690605160000004</v>
      </c>
      <c r="F33" s="50">
        <v>212.99226379000001</v>
      </c>
      <c r="G33" s="50">
        <v>0</v>
      </c>
      <c r="H33" s="50">
        <v>0</v>
      </c>
      <c r="I33" s="50">
        <v>0.32803640000000001</v>
      </c>
      <c r="J33" s="51">
        <v>0</v>
      </c>
      <c r="K33" s="51">
        <v>0.30491974999999999</v>
      </c>
      <c r="L33" s="51">
        <v>0.2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44106.01458333333</v>
      </c>
      <c r="C34" s="50">
        <v>22.090972900000001</v>
      </c>
      <c r="D34" s="50">
        <v>1002.08312988</v>
      </c>
      <c r="E34" s="50">
        <v>98.686698910000004</v>
      </c>
      <c r="F34" s="50">
        <v>183.68864440999999</v>
      </c>
      <c r="G34" s="50">
        <v>0</v>
      </c>
      <c r="H34" s="50">
        <v>0</v>
      </c>
      <c r="I34" s="50">
        <v>0</v>
      </c>
      <c r="J34" s="51">
        <v>0</v>
      </c>
      <c r="K34" s="51">
        <v>0.22273734000000001</v>
      </c>
      <c r="L34" s="51">
        <v>0.2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44106.015277777777</v>
      </c>
      <c r="C35" s="50">
        <v>22.113006590000001</v>
      </c>
      <c r="D35" s="50">
        <v>1002.08312988</v>
      </c>
      <c r="E35" s="50">
        <v>98.729568479999998</v>
      </c>
      <c r="F35" s="50">
        <v>171.04373168999999</v>
      </c>
      <c r="G35" s="50">
        <v>0.72221886999999996</v>
      </c>
      <c r="H35" s="50">
        <v>0</v>
      </c>
      <c r="I35" s="50">
        <v>0</v>
      </c>
      <c r="J35" s="51">
        <v>6.173609E-2</v>
      </c>
      <c r="K35" s="51">
        <v>5.8628569999999998E-2</v>
      </c>
      <c r="L35" s="51">
        <v>0.2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44106.015972222223</v>
      </c>
      <c r="C36" s="50">
        <v>22.17279053</v>
      </c>
      <c r="D36" s="50">
        <v>1001.8931274399999</v>
      </c>
      <c r="E36" s="50">
        <v>98.729568479999998</v>
      </c>
      <c r="F36" s="50">
        <v>161.5144043</v>
      </c>
      <c r="G36" s="50">
        <v>0.31540858999999999</v>
      </c>
      <c r="H36" s="50">
        <v>0</v>
      </c>
      <c r="I36" s="50">
        <v>0</v>
      </c>
      <c r="J36" s="51">
        <v>0</v>
      </c>
      <c r="K36" s="51">
        <v>0</v>
      </c>
      <c r="L36" s="51">
        <v>0.2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44106.01666666667</v>
      </c>
      <c r="C37" s="50">
        <v>22.163360600000001</v>
      </c>
      <c r="D37" s="50">
        <v>1001.99542236</v>
      </c>
      <c r="E37" s="50">
        <v>98.717872619999994</v>
      </c>
      <c r="F37" s="50">
        <v>173.02255249000001</v>
      </c>
      <c r="G37" s="50">
        <v>0.72221886999999996</v>
      </c>
      <c r="H37" s="50">
        <v>0</v>
      </c>
      <c r="I37" s="50">
        <v>0</v>
      </c>
      <c r="J37" s="51">
        <v>0</v>
      </c>
      <c r="K37" s="51">
        <v>0</v>
      </c>
      <c r="L37" s="51">
        <v>0.2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44106.017361111109</v>
      </c>
      <c r="C38" s="50">
        <v>22.147613530000001</v>
      </c>
      <c r="D38" s="50">
        <v>1001.99542236</v>
      </c>
      <c r="E38" s="50">
        <v>98.768554690000002</v>
      </c>
      <c r="F38" s="50">
        <v>138.77886963</v>
      </c>
      <c r="G38" s="50">
        <v>0.65441722000000002</v>
      </c>
      <c r="H38" s="50">
        <v>0</v>
      </c>
      <c r="I38" s="50">
        <v>0</v>
      </c>
      <c r="J38" s="51">
        <v>0</v>
      </c>
      <c r="K38" s="51">
        <v>0</v>
      </c>
      <c r="L38" s="51">
        <v>0.2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44106.018055555556</v>
      </c>
      <c r="C39" s="50">
        <v>22.138183590000001</v>
      </c>
      <c r="D39" s="50">
        <v>1001.99542236</v>
      </c>
      <c r="E39" s="50">
        <v>98.741264340000001</v>
      </c>
      <c r="F39" s="50">
        <v>112.15578461</v>
      </c>
      <c r="G39" s="50">
        <v>0.65441722000000002</v>
      </c>
      <c r="H39" s="50">
        <v>0</v>
      </c>
      <c r="I39" s="50">
        <v>0.41617382000000003</v>
      </c>
      <c r="J39" s="51">
        <v>0</v>
      </c>
      <c r="K39" s="51">
        <v>0</v>
      </c>
      <c r="L39" s="51">
        <v>0.2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44106.018750000003</v>
      </c>
      <c r="C40" s="50">
        <v>22.131866460000001</v>
      </c>
      <c r="D40" s="50">
        <v>1002.08312988</v>
      </c>
      <c r="E40" s="50">
        <v>98.721778869999994</v>
      </c>
      <c r="F40" s="50">
        <v>99.819587709999993</v>
      </c>
      <c r="G40" s="50">
        <v>0.58661549999999996</v>
      </c>
      <c r="H40" s="50">
        <v>0</v>
      </c>
      <c r="I40" s="50">
        <v>0.41617382000000003</v>
      </c>
      <c r="J40" s="51">
        <v>0</v>
      </c>
      <c r="K40" s="51">
        <v>0</v>
      </c>
      <c r="L40" s="51">
        <v>0.2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44106.019444444442</v>
      </c>
      <c r="C41" s="50">
        <v>22.131866460000001</v>
      </c>
      <c r="D41" s="50">
        <v>1002.09777832</v>
      </c>
      <c r="E41" s="50">
        <v>98.760765079999999</v>
      </c>
      <c r="F41" s="50">
        <v>88.830749510000004</v>
      </c>
      <c r="G41" s="50">
        <v>0.3832103</v>
      </c>
      <c r="H41" s="50">
        <v>0</v>
      </c>
      <c r="I41" s="50">
        <v>0</v>
      </c>
      <c r="J41" s="51">
        <v>6.173609E-2</v>
      </c>
      <c r="K41" s="51">
        <v>5.8628569999999998E-2</v>
      </c>
      <c r="L41" s="51">
        <v>0.2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44106.020138888889</v>
      </c>
      <c r="C42" s="50">
        <v>22.163360600000001</v>
      </c>
      <c r="D42" s="50">
        <v>1002.08312988</v>
      </c>
      <c r="E42" s="50">
        <v>98.733474729999998</v>
      </c>
      <c r="F42" s="50">
        <v>102.73873901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0.2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44106.020833333336</v>
      </c>
      <c r="C43" s="50">
        <v>22.135040279999998</v>
      </c>
      <c r="D43" s="50">
        <v>1001.99542236</v>
      </c>
      <c r="E43" s="50">
        <v>98.725685119999994</v>
      </c>
      <c r="F43" s="50">
        <v>94.640937809999997</v>
      </c>
      <c r="G43" s="50">
        <v>0.58661549999999996</v>
      </c>
      <c r="H43" s="50">
        <v>0</v>
      </c>
      <c r="I43" s="50">
        <v>0.23962358</v>
      </c>
      <c r="J43" s="51">
        <v>0</v>
      </c>
      <c r="K43" s="51">
        <v>0</v>
      </c>
      <c r="L43" s="51">
        <v>0.2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44106.021527777775</v>
      </c>
      <c r="C44" s="50">
        <v>22.113006590000001</v>
      </c>
      <c r="D44" s="50">
        <v>1001.99542236</v>
      </c>
      <c r="E44" s="50">
        <v>98.737380979999998</v>
      </c>
      <c r="F44" s="50">
        <v>116.25376892</v>
      </c>
      <c r="G44" s="50">
        <v>0.65441722000000002</v>
      </c>
      <c r="H44" s="50">
        <v>0</v>
      </c>
      <c r="I44" s="50">
        <v>0.23962358</v>
      </c>
      <c r="J44" s="51">
        <v>0</v>
      </c>
      <c r="K44" s="51">
        <v>0</v>
      </c>
      <c r="L44" s="51">
        <v>0.2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44106.022222222222</v>
      </c>
      <c r="C45" s="50">
        <v>22.103576660000002</v>
      </c>
      <c r="D45" s="50">
        <v>1001.99542236</v>
      </c>
      <c r="E45" s="50">
        <v>98.756858829999999</v>
      </c>
      <c r="F45" s="50">
        <v>70.922950740000005</v>
      </c>
      <c r="G45" s="50">
        <v>0.79002059000000002</v>
      </c>
      <c r="H45" s="50">
        <v>0</v>
      </c>
      <c r="I45" s="50">
        <v>0.23962358</v>
      </c>
      <c r="J45" s="51">
        <v>0</v>
      </c>
      <c r="K45" s="51">
        <v>0.22273734000000001</v>
      </c>
      <c r="L45" s="51">
        <v>0.2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44106.022916666669</v>
      </c>
      <c r="C46" s="50">
        <v>22.109863279999999</v>
      </c>
      <c r="D46" s="50">
        <v>1001.99542236</v>
      </c>
      <c r="E46" s="50">
        <v>98.784156800000005</v>
      </c>
      <c r="F46" s="50">
        <v>97.096954350000004</v>
      </c>
      <c r="G46" s="50">
        <v>0.45101202000000001</v>
      </c>
      <c r="H46" s="50">
        <v>0</v>
      </c>
      <c r="I46" s="50">
        <v>0.23962358</v>
      </c>
      <c r="J46" s="51">
        <v>0.14827446999999999</v>
      </c>
      <c r="K46" s="51">
        <v>0</v>
      </c>
      <c r="L46" s="51">
        <v>0.2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44106.023611111108</v>
      </c>
      <c r="C47" s="50">
        <v>22.131866460000001</v>
      </c>
      <c r="D47" s="50">
        <v>1002.08312988</v>
      </c>
      <c r="E47" s="50">
        <v>98.776344300000005</v>
      </c>
      <c r="F47" s="50">
        <v>43.626228330000004</v>
      </c>
      <c r="G47" s="50">
        <v>0.31540858999999999</v>
      </c>
      <c r="H47" s="50">
        <v>0</v>
      </c>
      <c r="I47" s="50">
        <v>0</v>
      </c>
      <c r="J47" s="51">
        <v>0</v>
      </c>
      <c r="K47" s="51">
        <v>0.14081097000000001</v>
      </c>
      <c r="L47" s="51">
        <v>0.2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44106.024305555555</v>
      </c>
      <c r="C48" s="50">
        <v>22.166503909999999</v>
      </c>
      <c r="D48" s="50">
        <v>1001.99542236</v>
      </c>
      <c r="E48" s="50">
        <v>98.791946409999994</v>
      </c>
      <c r="F48" s="50">
        <v>26.518404010000001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0.2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44106.025000000001</v>
      </c>
      <c r="C49" s="50">
        <v>22.15393066</v>
      </c>
      <c r="D49" s="50">
        <v>1001.99542236</v>
      </c>
      <c r="E49" s="50">
        <v>98.784156800000005</v>
      </c>
      <c r="F49" s="50">
        <v>58.446475980000002</v>
      </c>
      <c r="G49" s="50">
        <v>0.51881372999999997</v>
      </c>
      <c r="H49" s="50">
        <v>0</v>
      </c>
      <c r="I49" s="50">
        <v>0.23962358</v>
      </c>
      <c r="J49" s="51">
        <v>0</v>
      </c>
      <c r="K49" s="51">
        <v>0</v>
      </c>
      <c r="L49" s="51">
        <v>0.2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44106.025694444441</v>
      </c>
      <c r="C50" s="50">
        <v>22.141296390000001</v>
      </c>
      <c r="D50" s="50">
        <v>1001.99542236</v>
      </c>
      <c r="E50" s="50">
        <v>98.772460940000002</v>
      </c>
      <c r="F50" s="50">
        <v>71.610649109999997</v>
      </c>
      <c r="G50" s="50">
        <v>0.85782230000000004</v>
      </c>
      <c r="H50" s="50">
        <v>0</v>
      </c>
      <c r="I50" s="50">
        <v>0.15148616000000001</v>
      </c>
      <c r="J50" s="51">
        <v>0</v>
      </c>
      <c r="K50" s="51">
        <v>0</v>
      </c>
      <c r="L50" s="51">
        <v>0.2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44106.026388888888</v>
      </c>
      <c r="C51" s="50">
        <v>22.15075684</v>
      </c>
      <c r="D51" s="50">
        <v>1001.99542236</v>
      </c>
      <c r="E51" s="50">
        <v>98.784156800000005</v>
      </c>
      <c r="F51" s="50">
        <v>48.931217189999998</v>
      </c>
      <c r="G51" s="50">
        <v>0</v>
      </c>
      <c r="H51" s="50">
        <v>0</v>
      </c>
      <c r="I51" s="50">
        <v>0.32803640000000001</v>
      </c>
      <c r="J51" s="51">
        <v>0</v>
      </c>
      <c r="K51" s="51">
        <v>5.8628569999999998E-2</v>
      </c>
      <c r="L51" s="51">
        <v>0.2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44106.027083333334</v>
      </c>
      <c r="C52" s="50">
        <v>22.157043460000001</v>
      </c>
      <c r="D52" s="50">
        <v>1001.98083496</v>
      </c>
      <c r="E52" s="50">
        <v>98.776344300000005</v>
      </c>
      <c r="F52" s="50">
        <v>25.802667620000001</v>
      </c>
      <c r="G52" s="50">
        <v>0.79002059000000002</v>
      </c>
      <c r="H52" s="50">
        <v>0</v>
      </c>
      <c r="I52" s="50">
        <v>0</v>
      </c>
      <c r="J52" s="51">
        <v>0</v>
      </c>
      <c r="K52" s="51">
        <v>0</v>
      </c>
      <c r="L52" s="51">
        <v>0.2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44106.027777777781</v>
      </c>
      <c r="C53" s="50">
        <v>22.175933839999999</v>
      </c>
      <c r="D53" s="50">
        <v>1001.99542236</v>
      </c>
      <c r="E53" s="50">
        <v>98.811454769999997</v>
      </c>
      <c r="F53" s="50">
        <v>43.752525329999997</v>
      </c>
      <c r="G53" s="50">
        <v>0.79002059000000002</v>
      </c>
      <c r="H53" s="50">
        <v>0</v>
      </c>
      <c r="I53" s="50">
        <v>6.3073329999999997E-2</v>
      </c>
      <c r="J53" s="51">
        <v>0</v>
      </c>
      <c r="K53" s="51">
        <v>0</v>
      </c>
      <c r="L53" s="51">
        <v>0.2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44106.02847222222</v>
      </c>
      <c r="C54" s="50">
        <v>22.194793700000002</v>
      </c>
      <c r="D54" s="50">
        <v>1001.98083496</v>
      </c>
      <c r="E54" s="50">
        <v>98.823143009999995</v>
      </c>
      <c r="F54" s="50">
        <v>40.257995610000002</v>
      </c>
      <c r="G54" s="50">
        <v>0.45101202000000001</v>
      </c>
      <c r="H54" s="50">
        <v>0</v>
      </c>
      <c r="I54" s="50">
        <v>0</v>
      </c>
      <c r="J54" s="51">
        <v>0</v>
      </c>
      <c r="K54" s="51">
        <v>0</v>
      </c>
      <c r="L54" s="51">
        <v>0.2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44106.029166666667</v>
      </c>
      <c r="C55" s="50">
        <v>22.204223630000001</v>
      </c>
      <c r="D55" s="50">
        <v>1001.99542236</v>
      </c>
      <c r="E55" s="50">
        <v>98.823143009999995</v>
      </c>
      <c r="F55" s="50">
        <v>37.409019469999997</v>
      </c>
      <c r="G55" s="50">
        <v>0.45101202000000001</v>
      </c>
      <c r="H55" s="50">
        <v>0</v>
      </c>
      <c r="I55" s="50">
        <v>6.3073329999999997E-2</v>
      </c>
      <c r="J55" s="51">
        <v>0</v>
      </c>
      <c r="K55" s="51">
        <v>0.14081097000000001</v>
      </c>
      <c r="L55" s="51">
        <v>0.2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44106.029861111114</v>
      </c>
      <c r="C56" s="50">
        <v>22.23254395</v>
      </c>
      <c r="D56" s="50">
        <v>1001.8931274399999</v>
      </c>
      <c r="E56" s="50">
        <v>98.815330509999995</v>
      </c>
      <c r="F56" s="50">
        <v>24.09046936</v>
      </c>
      <c r="G56" s="50">
        <v>0.31540858999999999</v>
      </c>
      <c r="H56" s="50">
        <v>0</v>
      </c>
      <c r="I56" s="50">
        <v>0</v>
      </c>
      <c r="J56" s="51">
        <v>0</v>
      </c>
      <c r="K56" s="51">
        <v>0</v>
      </c>
      <c r="L56" s="51">
        <v>0.2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44106.030555555553</v>
      </c>
      <c r="C57" s="50">
        <v>22.25772095</v>
      </c>
      <c r="D57" s="50">
        <v>1001.99542236</v>
      </c>
      <c r="E57" s="50">
        <v>98.811454769999997</v>
      </c>
      <c r="F57" s="50">
        <v>18.869722370000002</v>
      </c>
      <c r="G57" s="50">
        <v>0.3832103</v>
      </c>
      <c r="H57" s="50">
        <v>0</v>
      </c>
      <c r="I57" s="50">
        <v>6.3073329999999997E-2</v>
      </c>
      <c r="J57" s="51">
        <v>0</v>
      </c>
      <c r="K57" s="51">
        <v>0</v>
      </c>
      <c r="L57" s="51">
        <v>0.2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44106.03125</v>
      </c>
      <c r="C58" s="50">
        <v>22.235717770000001</v>
      </c>
      <c r="D58" s="50">
        <v>1001.99542236</v>
      </c>
      <c r="E58" s="50">
        <v>98.830932619999999</v>
      </c>
      <c r="F58" s="50">
        <v>29.381397249999999</v>
      </c>
      <c r="G58" s="50">
        <v>0.3832103</v>
      </c>
      <c r="H58" s="50">
        <v>0</v>
      </c>
      <c r="I58" s="50">
        <v>0</v>
      </c>
      <c r="J58" s="51">
        <v>0</v>
      </c>
      <c r="K58" s="51">
        <v>0</v>
      </c>
      <c r="L58" s="51">
        <v>0.2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44106.031944444447</v>
      </c>
      <c r="C59" s="50">
        <v>22.270324710000001</v>
      </c>
      <c r="D59" s="50">
        <v>1001.99542236</v>
      </c>
      <c r="E59" s="50">
        <v>98.827026369999999</v>
      </c>
      <c r="F59" s="50">
        <v>38.868618009999999</v>
      </c>
      <c r="G59" s="50">
        <v>0.31540858999999999</v>
      </c>
      <c r="H59" s="50">
        <v>0</v>
      </c>
      <c r="I59" s="50">
        <v>0</v>
      </c>
      <c r="J59" s="51">
        <v>0</v>
      </c>
      <c r="K59" s="51">
        <v>0</v>
      </c>
      <c r="L59" s="51">
        <v>0.2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44106.032638888886</v>
      </c>
      <c r="C60" s="50">
        <v>22.292327879999998</v>
      </c>
      <c r="D60" s="50">
        <v>1001.8931274399999</v>
      </c>
      <c r="E60" s="50">
        <v>98.869926449999994</v>
      </c>
      <c r="F60" s="50">
        <v>33.423267359999997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0.2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44106.033333333333</v>
      </c>
      <c r="C61" s="50">
        <v>22.29550171</v>
      </c>
      <c r="D61" s="50">
        <v>1001.99542236</v>
      </c>
      <c r="E61" s="50">
        <v>98.862113949999994</v>
      </c>
      <c r="F61" s="50">
        <v>20.96081543</v>
      </c>
      <c r="G61" s="50">
        <v>0</v>
      </c>
      <c r="H61" s="50">
        <v>0</v>
      </c>
      <c r="I61" s="50">
        <v>0</v>
      </c>
      <c r="J61" s="51">
        <v>0</v>
      </c>
      <c r="K61" s="51">
        <v>5.8628569999999998E-2</v>
      </c>
      <c r="L61" s="51">
        <v>0.2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44106.03402777778</v>
      </c>
      <c r="C62" s="50">
        <v>22.348968509999999</v>
      </c>
      <c r="D62" s="50">
        <v>1001.99542236</v>
      </c>
      <c r="E62" s="50">
        <v>98.873802190000006</v>
      </c>
      <c r="F62" s="50">
        <v>8.8913240400000007</v>
      </c>
      <c r="G62" s="50">
        <v>0</v>
      </c>
      <c r="H62" s="50">
        <v>0</v>
      </c>
      <c r="I62" s="50">
        <v>0</v>
      </c>
      <c r="J62" s="51">
        <v>0</v>
      </c>
      <c r="K62" s="51">
        <v>5.8628569999999998E-2</v>
      </c>
      <c r="L62" s="51">
        <v>0.2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44106.034722222219</v>
      </c>
      <c r="C63" s="50">
        <v>22.323822020000001</v>
      </c>
      <c r="D63" s="50">
        <v>1001.90771484</v>
      </c>
      <c r="E63" s="50">
        <v>98.901100159999999</v>
      </c>
      <c r="F63" s="50">
        <v>29.339298249999999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0.2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44106.035416666666</v>
      </c>
      <c r="C64" s="50">
        <v>22.36157227</v>
      </c>
      <c r="D64" s="50">
        <v>1001.90771484</v>
      </c>
      <c r="E64" s="50">
        <v>98.850418090000005</v>
      </c>
      <c r="F64" s="50">
        <v>10.19649982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0.2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44106.036111111112</v>
      </c>
      <c r="C65" s="50">
        <v>22.36157227</v>
      </c>
      <c r="D65" s="50">
        <v>1001.8931274399999</v>
      </c>
      <c r="E65" s="50">
        <v>98.877708440000006</v>
      </c>
      <c r="F65" s="50">
        <v>39.935214999999999</v>
      </c>
      <c r="G65" s="50">
        <v>0</v>
      </c>
      <c r="H65" s="50">
        <v>0</v>
      </c>
      <c r="I65" s="50">
        <v>0.15148616000000001</v>
      </c>
      <c r="J65" s="51">
        <v>0</v>
      </c>
      <c r="K65" s="51">
        <v>0</v>
      </c>
      <c r="L65" s="51">
        <v>0.2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44106.036805555559</v>
      </c>
      <c r="C66" s="50">
        <v>22.36157227</v>
      </c>
      <c r="D66" s="50">
        <v>1001.80535889</v>
      </c>
      <c r="E66" s="50">
        <v>98.881614690000006</v>
      </c>
      <c r="F66" s="50">
        <v>11.19295979</v>
      </c>
      <c r="G66" s="50">
        <v>0</v>
      </c>
      <c r="H66" s="50">
        <v>0</v>
      </c>
      <c r="I66" s="50">
        <v>6.3073329999999997E-2</v>
      </c>
      <c r="J66" s="51">
        <v>0</v>
      </c>
      <c r="K66" s="51">
        <v>0</v>
      </c>
      <c r="L66" s="51">
        <v>0.2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44106.037499999999</v>
      </c>
      <c r="C67" s="50">
        <v>22.345855709999999</v>
      </c>
      <c r="D67" s="50">
        <v>1001.79077148</v>
      </c>
      <c r="E67" s="50">
        <v>98.873802190000006</v>
      </c>
      <c r="F67" s="50">
        <v>43.794624329999998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0.2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44106.038194444445</v>
      </c>
      <c r="C68" s="50">
        <v>22.348968509999999</v>
      </c>
      <c r="D68" s="50">
        <v>1001.90771484</v>
      </c>
      <c r="E68" s="50">
        <v>98.908912659999999</v>
      </c>
      <c r="F68" s="50">
        <v>42.363151549999998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0.2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44106.038888888892</v>
      </c>
      <c r="C69" s="50">
        <v>22.35214233</v>
      </c>
      <c r="D69" s="50">
        <v>1001.80535889</v>
      </c>
      <c r="E69" s="50">
        <v>98.912796020000002</v>
      </c>
      <c r="F69" s="50">
        <v>358.05087279999998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0.2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44106.039583333331</v>
      </c>
      <c r="C70" s="50">
        <v>22.333251950000001</v>
      </c>
      <c r="D70" s="50">
        <v>1001.80535889</v>
      </c>
      <c r="E70" s="50">
        <v>98.901100159999999</v>
      </c>
      <c r="F70" s="50">
        <v>309.96932982999999</v>
      </c>
      <c r="G70" s="50">
        <v>0</v>
      </c>
      <c r="H70" s="50">
        <v>0</v>
      </c>
      <c r="I70" s="50">
        <v>0</v>
      </c>
      <c r="J70" s="51">
        <v>0</v>
      </c>
      <c r="K70" s="51">
        <v>5.8628569999999998E-2</v>
      </c>
      <c r="L70" s="51">
        <v>0.2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44106.040277777778</v>
      </c>
      <c r="C71" s="50">
        <v>22.39303589</v>
      </c>
      <c r="D71" s="50">
        <v>1001.8931274399999</v>
      </c>
      <c r="E71" s="50">
        <v>98.901100159999999</v>
      </c>
      <c r="F71" s="50">
        <v>273.05914307</v>
      </c>
      <c r="G71" s="50">
        <v>0</v>
      </c>
      <c r="H71" s="50">
        <v>0</v>
      </c>
      <c r="I71" s="50">
        <v>0.23962358</v>
      </c>
      <c r="J71" s="51">
        <v>0</v>
      </c>
      <c r="K71" s="51">
        <v>0</v>
      </c>
      <c r="L71" s="51">
        <v>0.2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44106.040972222225</v>
      </c>
      <c r="C72" s="50">
        <v>22.383605960000001</v>
      </c>
      <c r="D72" s="50">
        <v>1001.80535889</v>
      </c>
      <c r="E72" s="50">
        <v>98.889404299999995</v>
      </c>
      <c r="F72" s="50">
        <v>315.35852051000001</v>
      </c>
      <c r="G72" s="50">
        <v>0</v>
      </c>
      <c r="H72" s="50">
        <v>0</v>
      </c>
      <c r="I72" s="50">
        <v>0.23962358</v>
      </c>
      <c r="J72" s="51">
        <v>0</v>
      </c>
      <c r="K72" s="51">
        <v>0</v>
      </c>
      <c r="L72" s="51">
        <v>0.2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44106.041666666664</v>
      </c>
      <c r="C73" s="50">
        <v>22.35214233</v>
      </c>
      <c r="D73" s="50">
        <v>1001.70306396</v>
      </c>
      <c r="E73" s="50">
        <v>98.924491880000005</v>
      </c>
      <c r="F73" s="50">
        <v>164.71424866000001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0.2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44106.042361111111</v>
      </c>
      <c r="C74" s="50">
        <v>22.345855709999999</v>
      </c>
      <c r="D74" s="50">
        <v>1001.79077148</v>
      </c>
      <c r="E74" s="50">
        <v>98.908912659999999</v>
      </c>
      <c r="F74" s="50">
        <v>191.15486145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0.2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44106.043055555558</v>
      </c>
      <c r="C75" s="50">
        <v>22.389892580000001</v>
      </c>
      <c r="D75" s="50">
        <v>1001.80535889</v>
      </c>
      <c r="E75" s="50">
        <v>98.889404299999995</v>
      </c>
      <c r="F75" s="50">
        <v>67.554718019999996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0.2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44106.043749999997</v>
      </c>
      <c r="C76" s="50">
        <v>22.37728882</v>
      </c>
      <c r="D76" s="50">
        <v>1001.61535645</v>
      </c>
      <c r="E76" s="50">
        <v>98.889404299999995</v>
      </c>
      <c r="F76" s="50">
        <v>21.830932619999999</v>
      </c>
      <c r="G76" s="50">
        <v>0</v>
      </c>
      <c r="H76" s="50">
        <v>0</v>
      </c>
      <c r="I76" s="50">
        <v>0.41617382000000003</v>
      </c>
      <c r="J76" s="51">
        <v>0.23454322999999999</v>
      </c>
      <c r="K76" s="51">
        <v>0</v>
      </c>
      <c r="L76" s="51">
        <v>0.2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44106.044444444444</v>
      </c>
      <c r="C77" s="50">
        <v>22.169616699999999</v>
      </c>
      <c r="D77" s="50">
        <v>1001.70306396</v>
      </c>
      <c r="E77" s="50">
        <v>98.881614690000006</v>
      </c>
      <c r="F77" s="50">
        <v>130.79333496000001</v>
      </c>
      <c r="G77" s="50">
        <v>0</v>
      </c>
      <c r="H77" s="50">
        <v>0</v>
      </c>
      <c r="I77" s="50">
        <v>0.68113690999999998</v>
      </c>
      <c r="J77" s="51">
        <v>0.23454322999999999</v>
      </c>
      <c r="K77" s="51">
        <v>0.22273734000000001</v>
      </c>
      <c r="L77" s="51">
        <v>0.2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44106.045138888891</v>
      </c>
      <c r="C78" s="50">
        <v>22.147613530000001</v>
      </c>
      <c r="D78" s="50">
        <v>1001.61535645</v>
      </c>
      <c r="E78" s="50">
        <v>98.889404299999995</v>
      </c>
      <c r="F78" s="50">
        <v>169.82275390999999</v>
      </c>
      <c r="G78" s="50">
        <v>0</v>
      </c>
      <c r="H78" s="50">
        <v>0</v>
      </c>
      <c r="I78" s="50">
        <v>0.23962358</v>
      </c>
      <c r="J78" s="51">
        <v>0</v>
      </c>
      <c r="K78" s="51">
        <v>5.8628569999999998E-2</v>
      </c>
      <c r="L78" s="51">
        <v>0.2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44106.04583333333</v>
      </c>
      <c r="C79" s="50">
        <v>22.24829102</v>
      </c>
      <c r="D79" s="50">
        <v>1001.61535645</v>
      </c>
      <c r="E79" s="50">
        <v>98.889404299999995</v>
      </c>
      <c r="F79" s="50">
        <v>59.442893980000001</v>
      </c>
      <c r="G79" s="50">
        <v>0</v>
      </c>
      <c r="H79" s="50">
        <v>0</v>
      </c>
      <c r="I79" s="50">
        <v>0.15148616000000001</v>
      </c>
      <c r="J79" s="51">
        <v>0</v>
      </c>
      <c r="K79" s="51">
        <v>0</v>
      </c>
      <c r="L79" s="51">
        <v>0.2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44106.046527777777</v>
      </c>
      <c r="C80" s="50">
        <v>22.32064819</v>
      </c>
      <c r="D80" s="50">
        <v>1001.6007080099999</v>
      </c>
      <c r="E80" s="50">
        <v>98.889404299999995</v>
      </c>
      <c r="F80" s="50">
        <v>119.03256226000001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0.2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44106.047222222223</v>
      </c>
      <c r="C81" s="50">
        <v>22.339538569999998</v>
      </c>
      <c r="D81" s="50">
        <v>1001.51300049</v>
      </c>
      <c r="E81" s="50">
        <v>98.932304380000005</v>
      </c>
      <c r="F81" s="50">
        <v>121.5587616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0.2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44106.04791666667</v>
      </c>
      <c r="C82" s="50">
        <v>22.273468019999999</v>
      </c>
      <c r="D82" s="50">
        <v>1001.42529297</v>
      </c>
      <c r="E82" s="50">
        <v>98.889404299999995</v>
      </c>
      <c r="F82" s="50">
        <v>91.777946470000003</v>
      </c>
      <c r="G82" s="50">
        <v>0.31540858999999999</v>
      </c>
      <c r="H82" s="50">
        <v>0</v>
      </c>
      <c r="I82" s="50">
        <v>0.50458663999999998</v>
      </c>
      <c r="J82" s="51">
        <v>0</v>
      </c>
      <c r="K82" s="51">
        <v>0</v>
      </c>
      <c r="L82" s="51">
        <v>0.2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44106.048611111109</v>
      </c>
      <c r="C83" s="50">
        <v>22.216827389999999</v>
      </c>
      <c r="D83" s="50">
        <v>1001.42529297</v>
      </c>
      <c r="E83" s="50">
        <v>98.897216799999995</v>
      </c>
      <c r="F83" s="50">
        <v>106.24732971</v>
      </c>
      <c r="G83" s="50">
        <v>0.31540858999999999</v>
      </c>
      <c r="H83" s="50">
        <v>0</v>
      </c>
      <c r="I83" s="50">
        <v>0.23962358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44106.049305555556</v>
      </c>
      <c r="C84" s="50">
        <v>22.242004390000002</v>
      </c>
      <c r="D84" s="50">
        <v>1001.32299805</v>
      </c>
      <c r="E84" s="50">
        <v>98.920608520000002</v>
      </c>
      <c r="F84" s="50">
        <v>131.67747498</v>
      </c>
      <c r="G84" s="50">
        <v>0.31540858999999999</v>
      </c>
      <c r="H84" s="50">
        <v>0</v>
      </c>
      <c r="I84" s="50">
        <v>0.41617382000000003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44106.05</v>
      </c>
      <c r="C85" s="50">
        <v>22.23254395</v>
      </c>
      <c r="D85" s="50">
        <v>1001.32299805</v>
      </c>
      <c r="E85" s="50">
        <v>98.893310549999995</v>
      </c>
      <c r="F85" s="50">
        <v>128.58992004000001</v>
      </c>
      <c r="G85" s="50">
        <v>0.3832103</v>
      </c>
      <c r="H85" s="50">
        <v>0</v>
      </c>
      <c r="I85" s="50">
        <v>0.59272402999999996</v>
      </c>
      <c r="J85" s="51">
        <v>0.14827446999999999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44106.050694444442</v>
      </c>
      <c r="C86" s="50">
        <v>22.24829102</v>
      </c>
      <c r="D86" s="50">
        <v>1001.32299805</v>
      </c>
      <c r="E86" s="50">
        <v>98.924491880000005</v>
      </c>
      <c r="F86" s="50">
        <v>100.67568206999999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44106.051388888889</v>
      </c>
      <c r="C87" s="50">
        <v>22.260864260000002</v>
      </c>
      <c r="D87" s="50">
        <v>1001.32299805</v>
      </c>
      <c r="E87" s="50">
        <v>98.916702270000002</v>
      </c>
      <c r="F87" s="50">
        <v>113.54515839</v>
      </c>
      <c r="G87" s="50">
        <v>0</v>
      </c>
      <c r="H87" s="50">
        <v>0</v>
      </c>
      <c r="I87" s="50">
        <v>0.15148616000000001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44106.052083333336</v>
      </c>
      <c r="C88" s="50">
        <v>22.267181399999998</v>
      </c>
      <c r="D88" s="50">
        <v>1001.32299805</v>
      </c>
      <c r="E88" s="50">
        <v>98.916702270000002</v>
      </c>
      <c r="F88" s="50">
        <v>88.676368710000006</v>
      </c>
      <c r="G88" s="50">
        <v>0</v>
      </c>
      <c r="H88" s="50">
        <v>0</v>
      </c>
      <c r="I88" s="50">
        <v>0.15148616000000001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44106.052777777775</v>
      </c>
      <c r="C89" s="50">
        <v>22.254577640000001</v>
      </c>
      <c r="D89" s="50">
        <v>1001.32299805</v>
      </c>
      <c r="E89" s="50">
        <v>98.916702270000002</v>
      </c>
      <c r="F89" s="50">
        <v>104.52111816</v>
      </c>
      <c r="G89" s="50">
        <v>0</v>
      </c>
      <c r="H89" s="50">
        <v>0</v>
      </c>
      <c r="I89" s="50">
        <v>0.41617382000000003</v>
      </c>
      <c r="J89" s="51">
        <v>6.173609E-2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44106.053472222222</v>
      </c>
      <c r="C90" s="50">
        <v>22.25772095</v>
      </c>
      <c r="D90" s="50">
        <v>1001.32299805</v>
      </c>
      <c r="E90" s="50">
        <v>98.924491880000005</v>
      </c>
      <c r="F90" s="50">
        <v>99.524887079999999</v>
      </c>
      <c r="G90" s="50">
        <v>0</v>
      </c>
      <c r="H90" s="50">
        <v>0</v>
      </c>
      <c r="I90" s="50">
        <v>0</v>
      </c>
      <c r="J90" s="51">
        <v>0</v>
      </c>
      <c r="K90" s="51">
        <v>5.8628569999999998E-2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44106.054166666669</v>
      </c>
      <c r="C91" s="50">
        <v>22.276611330000001</v>
      </c>
      <c r="D91" s="50">
        <v>1001.32299805</v>
      </c>
      <c r="E91" s="50">
        <v>98.908912659999999</v>
      </c>
      <c r="F91" s="50">
        <v>99.145942689999998</v>
      </c>
      <c r="G91" s="50">
        <v>0.58661549999999996</v>
      </c>
      <c r="H91" s="50">
        <v>0</v>
      </c>
      <c r="I91" s="50">
        <v>6.3073329999999997E-2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44106.054861111108</v>
      </c>
      <c r="C92" s="50">
        <v>22.32696533</v>
      </c>
      <c r="D92" s="50">
        <v>1001.23529053</v>
      </c>
      <c r="E92" s="50">
        <v>98.912796020000002</v>
      </c>
      <c r="F92" s="50">
        <v>131.42488098000001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44106.055555555555</v>
      </c>
      <c r="C93" s="50">
        <v>22.298645019999999</v>
      </c>
      <c r="D93" s="50">
        <v>1001.23529053</v>
      </c>
      <c r="E93" s="50">
        <v>98.943992609999995</v>
      </c>
      <c r="F93" s="50">
        <v>160.92497252999999</v>
      </c>
      <c r="G93" s="50">
        <v>0.65441722000000002</v>
      </c>
      <c r="H93" s="50">
        <v>0</v>
      </c>
      <c r="I93" s="50">
        <v>0.23962358</v>
      </c>
      <c r="J93" s="51">
        <v>0.14827446999999999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44106.056250000001</v>
      </c>
      <c r="C94" s="50">
        <v>22.260864260000002</v>
      </c>
      <c r="D94" s="50">
        <v>1001.22064209</v>
      </c>
      <c r="E94" s="50">
        <v>98.932304380000005</v>
      </c>
      <c r="F94" s="50">
        <v>167.49304198999999</v>
      </c>
      <c r="G94" s="50">
        <v>0.79002059000000002</v>
      </c>
      <c r="H94" s="50">
        <v>0</v>
      </c>
      <c r="I94" s="50">
        <v>0.23962358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44106.056944444441</v>
      </c>
      <c r="C95" s="50">
        <v>22.22943115</v>
      </c>
      <c r="D95" s="50">
        <v>1001.22064209</v>
      </c>
      <c r="E95" s="50">
        <v>98.932304380000005</v>
      </c>
      <c r="F95" s="50">
        <v>145.50126648</v>
      </c>
      <c r="G95" s="50">
        <v>0.65441722000000002</v>
      </c>
      <c r="H95" s="50">
        <v>0</v>
      </c>
      <c r="I95" s="50">
        <v>0.23962358</v>
      </c>
      <c r="J95" s="51">
        <v>6.173609E-2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44106.057638888888</v>
      </c>
      <c r="C96" s="50">
        <v>22.21368408</v>
      </c>
      <c r="D96" s="50">
        <v>1001.13293457</v>
      </c>
      <c r="E96" s="50">
        <v>98.951782230000006</v>
      </c>
      <c r="F96" s="50">
        <v>219.02700805999999</v>
      </c>
      <c r="G96" s="50">
        <v>0.51881372999999997</v>
      </c>
      <c r="H96" s="50">
        <v>0</v>
      </c>
      <c r="I96" s="50">
        <v>0.32803640000000001</v>
      </c>
      <c r="J96" s="51">
        <v>0.14827446999999999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44106.058333333334</v>
      </c>
      <c r="C97" s="50">
        <v>22.292327879999998</v>
      </c>
      <c r="D97" s="50">
        <v>1001.13293457</v>
      </c>
      <c r="E97" s="50">
        <v>98.932304380000005</v>
      </c>
      <c r="F97" s="50">
        <v>143.29789733999999</v>
      </c>
      <c r="G97" s="50">
        <v>0</v>
      </c>
      <c r="H97" s="50">
        <v>0</v>
      </c>
      <c r="I97" s="50">
        <v>6.3073329999999997E-2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44106.059027777781</v>
      </c>
      <c r="C98" s="50">
        <v>22.301788330000001</v>
      </c>
      <c r="D98" s="50">
        <v>1001.13293457</v>
      </c>
      <c r="E98" s="50">
        <v>98.936180109999995</v>
      </c>
      <c r="F98" s="50">
        <v>171.99804688</v>
      </c>
      <c r="G98" s="50">
        <v>0</v>
      </c>
      <c r="H98" s="50">
        <v>0</v>
      </c>
      <c r="I98" s="50">
        <v>0.23962358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44106.05972222222</v>
      </c>
      <c r="C99" s="50">
        <v>22.29550171</v>
      </c>
      <c r="D99" s="50">
        <v>1001.04522705</v>
      </c>
      <c r="E99" s="50">
        <v>98.959571839999995</v>
      </c>
      <c r="F99" s="50">
        <v>127.22863006999999</v>
      </c>
      <c r="G99" s="50">
        <v>0</v>
      </c>
      <c r="H99" s="50">
        <v>0</v>
      </c>
      <c r="I99" s="50">
        <v>0</v>
      </c>
      <c r="J99" s="51">
        <v>0</v>
      </c>
      <c r="K99" s="51">
        <v>0.14081097000000001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44106.060416666667</v>
      </c>
      <c r="C100" s="50">
        <v>22.276611330000001</v>
      </c>
      <c r="D100" s="50">
        <v>1001.04522705</v>
      </c>
      <c r="E100" s="50">
        <v>98.936180109999995</v>
      </c>
      <c r="F100" s="50">
        <v>128.63201903999999</v>
      </c>
      <c r="G100" s="50">
        <v>0</v>
      </c>
      <c r="H100" s="50">
        <v>0</v>
      </c>
      <c r="I100" s="50">
        <v>0.15148616000000001</v>
      </c>
      <c r="J100" s="51">
        <v>0</v>
      </c>
      <c r="K100" s="51">
        <v>0.14081097000000001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44106.061111111114</v>
      </c>
      <c r="C101" s="50">
        <v>22.27975464</v>
      </c>
      <c r="D101" s="50">
        <v>1000.94287109</v>
      </c>
      <c r="E101" s="50">
        <v>98.928398130000005</v>
      </c>
      <c r="F101" s="50">
        <v>149.69755554</v>
      </c>
      <c r="G101" s="50">
        <v>0.24760683999999999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44106.061805555553</v>
      </c>
      <c r="C102" s="50">
        <v>22.282897949999999</v>
      </c>
      <c r="D102" s="50">
        <v>1000.84051514</v>
      </c>
      <c r="E102" s="50">
        <v>98.901100159999999</v>
      </c>
      <c r="F102" s="50">
        <v>208.89427185</v>
      </c>
      <c r="G102" s="50">
        <v>0</v>
      </c>
      <c r="H102" s="50">
        <v>0</v>
      </c>
      <c r="I102" s="50">
        <v>0.23962358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44106.0625</v>
      </c>
      <c r="C103" s="50">
        <v>22.276611330000001</v>
      </c>
      <c r="D103" s="50">
        <v>1000.94287109</v>
      </c>
      <c r="E103" s="50">
        <v>98.955688480000006</v>
      </c>
      <c r="F103" s="50">
        <v>163.21258545000001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44106.063194444447</v>
      </c>
      <c r="C104" s="50">
        <v>22.273468019999999</v>
      </c>
      <c r="D104" s="50">
        <v>1000.94287109</v>
      </c>
      <c r="E104" s="50">
        <v>98.955688480000006</v>
      </c>
      <c r="F104" s="50">
        <v>153.51486206000001</v>
      </c>
      <c r="G104" s="50">
        <v>0</v>
      </c>
      <c r="H104" s="50">
        <v>0</v>
      </c>
      <c r="I104" s="50">
        <v>0.23962358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44106.063888888886</v>
      </c>
      <c r="C105" s="50">
        <v>22.270324710000001</v>
      </c>
      <c r="D105" s="50">
        <v>1000.94287109</v>
      </c>
      <c r="E105" s="50">
        <v>98.912796020000002</v>
      </c>
      <c r="F105" s="50">
        <v>274.06958007999998</v>
      </c>
      <c r="G105" s="50">
        <v>0</v>
      </c>
      <c r="H105" s="50">
        <v>0</v>
      </c>
      <c r="I105" s="50">
        <v>0.15148616000000001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44106.064583333333</v>
      </c>
      <c r="C106" s="50">
        <v>22.355285640000002</v>
      </c>
      <c r="D106" s="50">
        <v>1001.04522705</v>
      </c>
      <c r="E106" s="50">
        <v>98.986869810000002</v>
      </c>
      <c r="F106" s="50">
        <v>274.81338500999999</v>
      </c>
      <c r="G106" s="50">
        <v>0</v>
      </c>
      <c r="H106" s="50">
        <v>0</v>
      </c>
      <c r="I106" s="50">
        <v>6.3073329999999997E-2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44106.06527777778</v>
      </c>
      <c r="C107" s="50">
        <v>22.27975464</v>
      </c>
      <c r="D107" s="50">
        <v>1001.04522705</v>
      </c>
      <c r="E107" s="50">
        <v>98.928398130000005</v>
      </c>
      <c r="F107" s="50">
        <v>272.24514771000003</v>
      </c>
      <c r="G107" s="50">
        <v>0</v>
      </c>
      <c r="H107" s="50">
        <v>0</v>
      </c>
      <c r="I107" s="50">
        <v>0.32803640000000001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44106.065972222219</v>
      </c>
      <c r="C108" s="50">
        <v>22.292327879999998</v>
      </c>
      <c r="D108" s="50">
        <v>1001.03057861</v>
      </c>
      <c r="E108" s="50">
        <v>98.932304380000005</v>
      </c>
      <c r="F108" s="50">
        <v>178.18717957000001</v>
      </c>
      <c r="G108" s="50">
        <v>0</v>
      </c>
      <c r="H108" s="50">
        <v>0</v>
      </c>
      <c r="I108" s="50">
        <v>0.15148616000000001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44106.066666666666</v>
      </c>
      <c r="C109" s="50">
        <v>22.364715579999999</v>
      </c>
      <c r="D109" s="50">
        <v>1000.94287109</v>
      </c>
      <c r="E109" s="50">
        <v>98.928398130000005</v>
      </c>
      <c r="F109" s="50">
        <v>194.11611937999999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44106.067361111112</v>
      </c>
      <c r="C110" s="50">
        <v>22.367828370000002</v>
      </c>
      <c r="D110" s="50">
        <v>1000.94287109</v>
      </c>
      <c r="E110" s="50">
        <v>98.963478089999995</v>
      </c>
      <c r="F110" s="50">
        <v>222.28300476000001</v>
      </c>
      <c r="G110" s="50">
        <v>0.3832103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44106.068055555559</v>
      </c>
      <c r="C111" s="50">
        <v>22.415039060000002</v>
      </c>
      <c r="D111" s="50">
        <v>1000.94287109</v>
      </c>
      <c r="E111" s="50">
        <v>98.979080199999999</v>
      </c>
      <c r="F111" s="50">
        <v>206.00318909000001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44106.068749999999</v>
      </c>
      <c r="C112" s="50">
        <v>22.374145510000002</v>
      </c>
      <c r="D112" s="50">
        <v>1001.04522705</v>
      </c>
      <c r="E112" s="50">
        <v>98.986869810000002</v>
      </c>
      <c r="F112" s="50">
        <v>210.94326781999999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44106.069444444445</v>
      </c>
      <c r="C113" s="50">
        <v>22.317535400000001</v>
      </c>
      <c r="D113" s="50">
        <v>1000.94287109</v>
      </c>
      <c r="E113" s="50">
        <v>98.982963560000002</v>
      </c>
      <c r="F113" s="50">
        <v>237.08918761999999</v>
      </c>
      <c r="G113" s="50">
        <v>0</v>
      </c>
      <c r="H113" s="50">
        <v>0</v>
      </c>
      <c r="I113" s="50">
        <v>0.15148616000000001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44106.070138888892</v>
      </c>
      <c r="C114" s="50">
        <v>22.33639526</v>
      </c>
      <c r="D114" s="50">
        <v>1000.95751953</v>
      </c>
      <c r="E114" s="50">
        <v>98.990776060000002</v>
      </c>
      <c r="F114" s="50">
        <v>322.58621216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0.2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44106.070833333331</v>
      </c>
      <c r="C115" s="50">
        <v>22.345855709999999</v>
      </c>
      <c r="D115" s="50">
        <v>1001.03057861</v>
      </c>
      <c r="E115" s="50">
        <v>98.959571839999995</v>
      </c>
      <c r="F115" s="50">
        <v>301.11373901000002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0.2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44106.071527777778</v>
      </c>
      <c r="C116" s="50">
        <v>22.3427124</v>
      </c>
      <c r="D116" s="50">
        <v>1000.94287109</v>
      </c>
      <c r="E116" s="50">
        <v>98.955688480000006</v>
      </c>
      <c r="F116" s="50">
        <v>295.40173340000001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0.2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44106.072222222225</v>
      </c>
      <c r="C117" s="50">
        <v>22.39303589</v>
      </c>
      <c r="D117" s="50">
        <v>1000.94287109</v>
      </c>
      <c r="E117" s="50">
        <v>98.959571839999995</v>
      </c>
      <c r="F117" s="50">
        <v>312.43939209000001</v>
      </c>
      <c r="G117" s="50">
        <v>0</v>
      </c>
      <c r="H117" s="50">
        <v>0</v>
      </c>
      <c r="I117" s="50">
        <v>0.23962358</v>
      </c>
      <c r="J117" s="51">
        <v>0</v>
      </c>
      <c r="K117" s="51">
        <v>0</v>
      </c>
      <c r="L117" s="51">
        <v>0.2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44106.072916666664</v>
      </c>
      <c r="C118" s="50">
        <v>22.389892580000001</v>
      </c>
      <c r="D118" s="50">
        <v>1001.03057861</v>
      </c>
      <c r="E118" s="50">
        <v>98.967384339999995</v>
      </c>
      <c r="F118" s="50">
        <v>297.28231812000001</v>
      </c>
      <c r="G118" s="50">
        <v>0</v>
      </c>
      <c r="H118" s="50">
        <v>0</v>
      </c>
      <c r="I118" s="50">
        <v>6.3073329999999997E-2</v>
      </c>
      <c r="J118" s="51">
        <v>0</v>
      </c>
      <c r="K118" s="51">
        <v>0</v>
      </c>
      <c r="L118" s="51">
        <v>0.2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44106.073611111111</v>
      </c>
      <c r="C119" s="50">
        <v>22.371032710000001</v>
      </c>
      <c r="D119" s="50">
        <v>1001.04522705</v>
      </c>
      <c r="E119" s="50">
        <v>99.018066410000003</v>
      </c>
      <c r="F119" s="50">
        <v>281.45162964000002</v>
      </c>
      <c r="G119" s="50">
        <v>0</v>
      </c>
      <c r="H119" s="50">
        <v>0</v>
      </c>
      <c r="I119" s="50">
        <v>0.15148616000000001</v>
      </c>
      <c r="J119" s="51">
        <v>0</v>
      </c>
      <c r="K119" s="51">
        <v>0</v>
      </c>
      <c r="L119" s="51">
        <v>0.2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44106.074305555558</v>
      </c>
      <c r="C120" s="50">
        <v>22.339538569999998</v>
      </c>
      <c r="D120" s="50">
        <v>1000.94287109</v>
      </c>
      <c r="E120" s="50">
        <v>98.971267699999999</v>
      </c>
      <c r="F120" s="50">
        <v>332.73300171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0.2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44106.074999999997</v>
      </c>
      <c r="C121" s="50">
        <v>22.273468019999999</v>
      </c>
      <c r="D121" s="50">
        <v>1000.94287109</v>
      </c>
      <c r="E121" s="50">
        <v>99.014160160000003</v>
      </c>
      <c r="F121" s="50">
        <v>327.94726563</v>
      </c>
      <c r="G121" s="50">
        <v>0.58661549999999996</v>
      </c>
      <c r="H121" s="50">
        <v>0</v>
      </c>
      <c r="I121" s="50">
        <v>0.23962358</v>
      </c>
      <c r="J121" s="51">
        <v>0</v>
      </c>
      <c r="K121" s="51">
        <v>0</v>
      </c>
      <c r="L121" s="51">
        <v>0.2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44106.075694444444</v>
      </c>
      <c r="C122" s="50">
        <v>22.27975464</v>
      </c>
      <c r="D122" s="50">
        <v>1000.94287109</v>
      </c>
      <c r="E122" s="50">
        <v>99.014160160000003</v>
      </c>
      <c r="F122" s="50">
        <v>289.75991821000002</v>
      </c>
      <c r="G122" s="50">
        <v>0</v>
      </c>
      <c r="H122" s="50">
        <v>0</v>
      </c>
      <c r="I122" s="50">
        <v>0</v>
      </c>
      <c r="J122" s="51">
        <v>0</v>
      </c>
      <c r="K122" s="51">
        <v>5.8628569999999998E-2</v>
      </c>
      <c r="L122" s="51">
        <v>0.2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44106.076388888891</v>
      </c>
      <c r="C123" s="50">
        <v>22.251434329999999</v>
      </c>
      <c r="D123" s="50">
        <v>1001.03057861</v>
      </c>
      <c r="E123" s="50">
        <v>98.971267699999999</v>
      </c>
      <c r="F123" s="50">
        <v>325.07025146000001</v>
      </c>
      <c r="G123" s="50">
        <v>0</v>
      </c>
      <c r="H123" s="50">
        <v>0</v>
      </c>
      <c r="I123" s="50">
        <v>6.3073329999999997E-2</v>
      </c>
      <c r="J123" s="51">
        <v>0</v>
      </c>
      <c r="K123" s="51">
        <v>0</v>
      </c>
      <c r="L123" s="51">
        <v>0.2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44106.07708333333</v>
      </c>
      <c r="C124" s="50">
        <v>22.24829102</v>
      </c>
      <c r="D124" s="50">
        <v>1001.04522705</v>
      </c>
      <c r="E124" s="50">
        <v>98.975173949999999</v>
      </c>
      <c r="F124" s="50">
        <v>278.32202147999999</v>
      </c>
      <c r="G124" s="50">
        <v>0.31540858999999999</v>
      </c>
      <c r="H124" s="50">
        <v>0</v>
      </c>
      <c r="I124" s="50">
        <v>6.3073329999999997E-2</v>
      </c>
      <c r="J124" s="51">
        <v>6.173609E-2</v>
      </c>
      <c r="K124" s="51">
        <v>0</v>
      </c>
      <c r="L124" s="51">
        <v>0.2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44106.077777777777</v>
      </c>
      <c r="C125" s="50">
        <v>22.24829102</v>
      </c>
      <c r="D125" s="50">
        <v>1001.03057861</v>
      </c>
      <c r="E125" s="50">
        <v>98.986869810000002</v>
      </c>
      <c r="F125" s="50">
        <v>0</v>
      </c>
      <c r="G125" s="50">
        <v>0.31540858999999999</v>
      </c>
      <c r="H125" s="50">
        <v>0</v>
      </c>
      <c r="I125" s="50">
        <v>6.3073329999999997E-2</v>
      </c>
      <c r="J125" s="51">
        <v>6.173609E-2</v>
      </c>
      <c r="K125" s="51">
        <v>0</v>
      </c>
      <c r="L125" s="51">
        <v>0.2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44106.078472222223</v>
      </c>
      <c r="C126" s="50">
        <v>22.298645019999999</v>
      </c>
      <c r="D126" s="50">
        <v>1001.13293457</v>
      </c>
      <c r="E126" s="50">
        <v>98.967384339999995</v>
      </c>
      <c r="F126" s="50">
        <v>265.94372558999999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0.2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44106.07916666667</v>
      </c>
      <c r="C127" s="50">
        <v>22.30493164</v>
      </c>
      <c r="D127" s="50">
        <v>1001.04522705</v>
      </c>
      <c r="E127" s="50">
        <v>99.025856020000006</v>
      </c>
      <c r="F127" s="50">
        <v>253.55140685999999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0.2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44106.079861111109</v>
      </c>
      <c r="C128" s="50">
        <v>22.270324710000001</v>
      </c>
      <c r="D128" s="50">
        <v>1001.04522705</v>
      </c>
      <c r="E128" s="50">
        <v>99.041458129999995</v>
      </c>
      <c r="F128" s="50">
        <v>218.73231505999999</v>
      </c>
      <c r="G128" s="50">
        <v>0.3832103</v>
      </c>
      <c r="H128" s="50">
        <v>0</v>
      </c>
      <c r="I128" s="50">
        <v>0.32803640000000001</v>
      </c>
      <c r="J128" s="51">
        <v>0</v>
      </c>
      <c r="K128" s="51">
        <v>5.8628569999999998E-2</v>
      </c>
      <c r="L128" s="51">
        <v>0.2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44106.080555555556</v>
      </c>
      <c r="C129" s="50">
        <v>22.267181399999998</v>
      </c>
      <c r="D129" s="50">
        <v>1001.03057861</v>
      </c>
      <c r="E129" s="50">
        <v>99.010253910000003</v>
      </c>
      <c r="F129" s="50">
        <v>276.35717772999999</v>
      </c>
      <c r="G129" s="50">
        <v>0.51881372999999997</v>
      </c>
      <c r="H129" s="50">
        <v>0</v>
      </c>
      <c r="I129" s="50">
        <v>0.15148616000000001</v>
      </c>
      <c r="J129" s="51">
        <v>0</v>
      </c>
      <c r="K129" s="51">
        <v>0</v>
      </c>
      <c r="L129" s="51">
        <v>0.2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44106.081250000003</v>
      </c>
      <c r="C130" s="50">
        <v>22.245147710000001</v>
      </c>
      <c r="D130" s="50">
        <v>1000.94287109</v>
      </c>
      <c r="E130" s="50">
        <v>99.002464290000006</v>
      </c>
      <c r="F130" s="50">
        <v>291.68261718999997</v>
      </c>
      <c r="G130" s="50">
        <v>0.3832103</v>
      </c>
      <c r="H130" s="50">
        <v>0</v>
      </c>
      <c r="I130" s="50">
        <v>0.23962358</v>
      </c>
      <c r="J130" s="51">
        <v>0</v>
      </c>
      <c r="K130" s="51">
        <v>0</v>
      </c>
      <c r="L130" s="51">
        <v>0.2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44106.081944444442</v>
      </c>
      <c r="C131" s="50">
        <v>22.22943115</v>
      </c>
      <c r="D131" s="50">
        <v>1001.03057861</v>
      </c>
      <c r="E131" s="50">
        <v>99.018066410000003</v>
      </c>
      <c r="F131" s="50">
        <v>297.33847046</v>
      </c>
      <c r="G131" s="50">
        <v>0.65441722000000002</v>
      </c>
      <c r="H131" s="50">
        <v>0</v>
      </c>
      <c r="I131" s="50">
        <v>0</v>
      </c>
      <c r="J131" s="51">
        <v>0</v>
      </c>
      <c r="K131" s="51">
        <v>0.14081097000000001</v>
      </c>
      <c r="L131" s="51">
        <v>0.2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44106.082638888889</v>
      </c>
      <c r="C132" s="50">
        <v>22.251434329999999</v>
      </c>
      <c r="D132" s="50">
        <v>1000.94287109</v>
      </c>
      <c r="E132" s="50">
        <v>99.021949770000006</v>
      </c>
      <c r="F132" s="50">
        <v>291.05114745999998</v>
      </c>
      <c r="G132" s="50">
        <v>0</v>
      </c>
      <c r="H132" s="50">
        <v>0</v>
      </c>
      <c r="I132" s="50">
        <v>0.15148616000000001</v>
      </c>
      <c r="J132" s="51">
        <v>0</v>
      </c>
      <c r="K132" s="51">
        <v>0</v>
      </c>
      <c r="L132" s="51">
        <v>0.2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44106.083333333336</v>
      </c>
      <c r="C133" s="50">
        <v>22.188507080000001</v>
      </c>
      <c r="D133" s="50">
        <v>1000.94287109</v>
      </c>
      <c r="E133" s="50">
        <v>99.014160160000003</v>
      </c>
      <c r="F133" s="50">
        <v>266.67352295000001</v>
      </c>
      <c r="G133" s="50">
        <v>0.45101202000000001</v>
      </c>
      <c r="H133" s="50">
        <v>0</v>
      </c>
      <c r="I133" s="50">
        <v>0.50458663999999998</v>
      </c>
      <c r="J133" s="51">
        <v>0</v>
      </c>
      <c r="K133" s="51">
        <v>0</v>
      </c>
      <c r="L133" s="51">
        <v>0.2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44106.084027777775</v>
      </c>
      <c r="C134" s="50">
        <v>22.166503909999999</v>
      </c>
      <c r="D134" s="50">
        <v>1000.8551635699999</v>
      </c>
      <c r="E134" s="50">
        <v>98.986869810000002</v>
      </c>
      <c r="F134" s="50">
        <v>319.90563965000001</v>
      </c>
      <c r="G134" s="50">
        <v>1.0612275600000001</v>
      </c>
      <c r="H134" s="50">
        <v>0</v>
      </c>
      <c r="I134" s="50">
        <v>0.15148616000000001</v>
      </c>
      <c r="J134" s="51">
        <v>0.14827446999999999</v>
      </c>
      <c r="K134" s="51">
        <v>0</v>
      </c>
      <c r="L134" s="51">
        <v>0.2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44106.084722222222</v>
      </c>
      <c r="C135" s="50">
        <v>22.182250979999999</v>
      </c>
      <c r="D135" s="50">
        <v>1000.8551635699999</v>
      </c>
      <c r="E135" s="50">
        <v>99.037551879999995</v>
      </c>
      <c r="F135" s="50">
        <v>303.94863892000001</v>
      </c>
      <c r="G135" s="50">
        <v>0.72221886999999996</v>
      </c>
      <c r="H135" s="50">
        <v>0</v>
      </c>
      <c r="I135" s="50">
        <v>0.15148616000000001</v>
      </c>
      <c r="J135" s="51">
        <v>0</v>
      </c>
      <c r="K135" s="51">
        <v>0</v>
      </c>
      <c r="L135" s="51">
        <v>0.2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44106.085416666669</v>
      </c>
      <c r="C136" s="50">
        <v>22.179046629999998</v>
      </c>
      <c r="D136" s="50">
        <v>1000.94287109</v>
      </c>
      <c r="E136" s="50">
        <v>99.033645629999995</v>
      </c>
      <c r="F136" s="50">
        <v>302.37680053999998</v>
      </c>
      <c r="G136" s="50">
        <v>0</v>
      </c>
      <c r="H136" s="50">
        <v>0</v>
      </c>
      <c r="I136" s="50">
        <v>0.15148616000000001</v>
      </c>
      <c r="J136" s="51">
        <v>0</v>
      </c>
      <c r="K136" s="51">
        <v>0</v>
      </c>
      <c r="L136" s="51">
        <v>0.2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44106.086111111108</v>
      </c>
      <c r="C137" s="50">
        <v>22.175933839999999</v>
      </c>
      <c r="D137" s="50">
        <v>1000.94287109</v>
      </c>
      <c r="E137" s="50">
        <v>99.025856020000006</v>
      </c>
      <c r="F137" s="50">
        <v>314.26385498000002</v>
      </c>
      <c r="G137" s="50">
        <v>1.40023601</v>
      </c>
      <c r="H137" s="50">
        <v>0</v>
      </c>
      <c r="I137" s="50">
        <v>0.23962358</v>
      </c>
      <c r="J137" s="51">
        <v>0</v>
      </c>
      <c r="K137" s="51">
        <v>5.8628569999999998E-2</v>
      </c>
      <c r="L137" s="51">
        <v>0.2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44106.086805555555</v>
      </c>
      <c r="C138" s="50">
        <v>22.179046629999998</v>
      </c>
      <c r="D138" s="50">
        <v>1000.94287109</v>
      </c>
      <c r="E138" s="50">
        <v>99.033645629999995</v>
      </c>
      <c r="F138" s="50">
        <v>303.97668456999997</v>
      </c>
      <c r="G138" s="50">
        <v>0.3832103</v>
      </c>
      <c r="H138" s="50">
        <v>0</v>
      </c>
      <c r="I138" s="50">
        <v>6.3073329999999997E-2</v>
      </c>
      <c r="J138" s="51">
        <v>0</v>
      </c>
      <c r="K138" s="51">
        <v>5.8628569999999998E-2</v>
      </c>
      <c r="L138" s="51">
        <v>0.2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44106.087500000001</v>
      </c>
      <c r="C139" s="50">
        <v>22.17279053</v>
      </c>
      <c r="D139" s="50">
        <v>1000.8551635699999</v>
      </c>
      <c r="E139" s="50">
        <v>98.979080199999999</v>
      </c>
      <c r="F139" s="50">
        <v>331.73657227000001</v>
      </c>
      <c r="G139" s="50">
        <v>1.40023601</v>
      </c>
      <c r="H139" s="50">
        <v>0</v>
      </c>
      <c r="I139" s="50">
        <v>0.41617382000000003</v>
      </c>
      <c r="J139" s="51">
        <v>0</v>
      </c>
      <c r="K139" s="51">
        <v>0.14081097000000001</v>
      </c>
      <c r="L139" s="51">
        <v>0.2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44106.088194444441</v>
      </c>
      <c r="C140" s="50">
        <v>22.157043460000001</v>
      </c>
      <c r="D140" s="50">
        <v>1000.84051514</v>
      </c>
      <c r="E140" s="50">
        <v>99.049247739999998</v>
      </c>
      <c r="F140" s="50">
        <v>332.55053710999999</v>
      </c>
      <c r="G140" s="50">
        <v>0</v>
      </c>
      <c r="H140" s="50">
        <v>0</v>
      </c>
      <c r="I140" s="50">
        <v>0.15148616000000001</v>
      </c>
      <c r="J140" s="51">
        <v>0</v>
      </c>
      <c r="K140" s="51">
        <v>0</v>
      </c>
      <c r="L140" s="51">
        <v>0.2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44106.088888888888</v>
      </c>
      <c r="C141" s="50">
        <v>22.19793701</v>
      </c>
      <c r="D141" s="50">
        <v>1000.94287109</v>
      </c>
      <c r="E141" s="50">
        <v>99.010253910000003</v>
      </c>
      <c r="F141" s="50">
        <v>283.90765381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0.2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44106.089583333334</v>
      </c>
      <c r="C142" s="50">
        <v>22.21368408</v>
      </c>
      <c r="D142" s="50">
        <v>1000.95751953</v>
      </c>
      <c r="E142" s="50">
        <v>99.045341489999998</v>
      </c>
      <c r="F142" s="50">
        <v>207.51887511999999</v>
      </c>
      <c r="G142" s="50">
        <v>0</v>
      </c>
      <c r="H142" s="50">
        <v>0</v>
      </c>
      <c r="I142" s="50">
        <v>0</v>
      </c>
      <c r="J142" s="51">
        <v>6.173609E-2</v>
      </c>
      <c r="K142" s="51">
        <v>0</v>
      </c>
      <c r="L142" s="51">
        <v>0.2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44106.090277777781</v>
      </c>
      <c r="C143" s="50">
        <v>22.254577640000001</v>
      </c>
      <c r="D143" s="50">
        <v>1001.04522705</v>
      </c>
      <c r="E143" s="50">
        <v>99.021949770000006</v>
      </c>
      <c r="F143" s="50">
        <v>256.84951782000002</v>
      </c>
      <c r="G143" s="50">
        <v>0.24760683999999999</v>
      </c>
      <c r="H143" s="50">
        <v>0</v>
      </c>
      <c r="I143" s="50">
        <v>6.3073329999999997E-2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44106.09097222222</v>
      </c>
      <c r="C144" s="50">
        <v>22.19793701</v>
      </c>
      <c r="D144" s="50">
        <v>1001.04522705</v>
      </c>
      <c r="E144" s="50">
        <v>99.049247739999998</v>
      </c>
      <c r="F144" s="50">
        <v>182.28520202999999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44106.091666666667</v>
      </c>
      <c r="C145" s="50">
        <v>22.20736694</v>
      </c>
      <c r="D145" s="50">
        <v>1001.04522705</v>
      </c>
      <c r="E145" s="50">
        <v>99.049247739999998</v>
      </c>
      <c r="F145" s="50">
        <v>296.13146972999999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44106.092361111114</v>
      </c>
      <c r="C146" s="50">
        <v>22.23254395</v>
      </c>
      <c r="D146" s="50">
        <v>1001.03057861</v>
      </c>
      <c r="E146" s="50">
        <v>99.049247739999998</v>
      </c>
      <c r="F146" s="50">
        <v>248.54116821</v>
      </c>
      <c r="G146" s="50">
        <v>0.24760683999999999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44106.093055555553</v>
      </c>
      <c r="C147" s="50">
        <v>22.188507080000001</v>
      </c>
      <c r="D147" s="50">
        <v>1001.04522705</v>
      </c>
      <c r="E147" s="50">
        <v>99.014160160000003</v>
      </c>
      <c r="F147" s="50">
        <v>210.05908203000001</v>
      </c>
      <c r="G147" s="50">
        <v>0.58661549999999996</v>
      </c>
      <c r="H147" s="50">
        <v>0</v>
      </c>
      <c r="I147" s="50">
        <v>0.15148616000000001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44106.09375</v>
      </c>
      <c r="C148" s="50">
        <v>22.191680909999999</v>
      </c>
      <c r="D148" s="50">
        <v>1001.04522705</v>
      </c>
      <c r="E148" s="50">
        <v>99.049247739999998</v>
      </c>
      <c r="F148" s="50">
        <v>274.11172484999997</v>
      </c>
      <c r="G148" s="50">
        <v>0.65441722000000002</v>
      </c>
      <c r="H148" s="50">
        <v>0</v>
      </c>
      <c r="I148" s="50">
        <v>0.23962358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44106.094444444447</v>
      </c>
      <c r="C149" s="50">
        <v>22.182250979999999</v>
      </c>
      <c r="D149" s="50">
        <v>1001.13293457</v>
      </c>
      <c r="E149" s="50">
        <v>99.018066410000003</v>
      </c>
      <c r="F149" s="50">
        <v>251.82519531</v>
      </c>
      <c r="G149" s="50">
        <v>0.24760683999999999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44106.095138888886</v>
      </c>
      <c r="C150" s="50">
        <v>22.191680909999999</v>
      </c>
      <c r="D150" s="50">
        <v>1001.13293457</v>
      </c>
      <c r="E150" s="50">
        <v>99.025856020000006</v>
      </c>
      <c r="F150" s="50">
        <v>256.82141113</v>
      </c>
      <c r="G150" s="50">
        <v>0.45101202000000001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44106.095833333333</v>
      </c>
      <c r="C151" s="50">
        <v>22.182250979999999</v>
      </c>
      <c r="D151" s="50">
        <v>1001.13293457</v>
      </c>
      <c r="E151" s="50">
        <v>99.041458129999995</v>
      </c>
      <c r="F151" s="50">
        <v>313.19720459000001</v>
      </c>
      <c r="G151" s="50">
        <v>0.99342578999999998</v>
      </c>
      <c r="H151" s="50">
        <v>0</v>
      </c>
      <c r="I151" s="50">
        <v>6.3073329999999997E-2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44106.09652777778</v>
      </c>
      <c r="C152" s="50">
        <v>22.204223630000001</v>
      </c>
      <c r="D152" s="50">
        <v>1001.13293457</v>
      </c>
      <c r="E152" s="50">
        <v>99.041458129999995</v>
      </c>
      <c r="F152" s="50">
        <v>262.51931762999999</v>
      </c>
      <c r="G152" s="50">
        <v>0</v>
      </c>
      <c r="H152" s="50">
        <v>0</v>
      </c>
      <c r="I152" s="50">
        <v>6.3073329999999997E-2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44106.097222222219</v>
      </c>
      <c r="C153" s="50">
        <v>22.185363769999999</v>
      </c>
      <c r="D153" s="50">
        <v>1001.13293457</v>
      </c>
      <c r="E153" s="50">
        <v>99.064842220000003</v>
      </c>
      <c r="F153" s="50">
        <v>231.57369994999999</v>
      </c>
      <c r="G153" s="50">
        <v>0.92562401000000005</v>
      </c>
      <c r="H153" s="50">
        <v>0</v>
      </c>
      <c r="I153" s="50">
        <v>0.23962358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44106.097916666666</v>
      </c>
      <c r="C154" s="50">
        <v>22.191680909999999</v>
      </c>
      <c r="D154" s="50">
        <v>1001.13293457</v>
      </c>
      <c r="E154" s="50">
        <v>99.053153989999998</v>
      </c>
      <c r="F154" s="50">
        <v>207.93991088999999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44106.098611111112</v>
      </c>
      <c r="C155" s="50">
        <v>22.23886108</v>
      </c>
      <c r="D155" s="50">
        <v>1001.13293457</v>
      </c>
      <c r="E155" s="50">
        <v>99.07653809</v>
      </c>
      <c r="F155" s="50">
        <v>212.27651978</v>
      </c>
      <c r="G155" s="50">
        <v>0.58661549999999996</v>
      </c>
      <c r="H155" s="50">
        <v>0</v>
      </c>
      <c r="I155" s="50">
        <v>0.15148616000000001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44106.099305555559</v>
      </c>
      <c r="C156" s="50">
        <v>22.26403809</v>
      </c>
      <c r="D156" s="50">
        <v>1001.13293457</v>
      </c>
      <c r="E156" s="50">
        <v>99.037551879999995</v>
      </c>
      <c r="F156" s="50">
        <v>206.57856749999999</v>
      </c>
      <c r="G156" s="50">
        <v>1.3324343000000001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44106.1</v>
      </c>
      <c r="C157" s="50">
        <v>22.298645019999999</v>
      </c>
      <c r="D157" s="50">
        <v>1001.14752197</v>
      </c>
      <c r="E157" s="50">
        <v>99.06872559</v>
      </c>
      <c r="F157" s="50">
        <v>206.10140991</v>
      </c>
      <c r="G157" s="50">
        <v>1.1968308700000001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44106.100694444445</v>
      </c>
      <c r="C158" s="50">
        <v>22.380462649999998</v>
      </c>
      <c r="D158" s="50">
        <v>1001.04522705</v>
      </c>
      <c r="E158" s="50">
        <v>99.049247739999998</v>
      </c>
      <c r="F158" s="50">
        <v>210.85906982</v>
      </c>
      <c r="G158" s="50">
        <v>1.12902927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44106.101388888892</v>
      </c>
      <c r="C159" s="50">
        <v>22.383605960000001</v>
      </c>
      <c r="D159" s="50">
        <v>1001.04522705</v>
      </c>
      <c r="E159" s="50">
        <v>99.06872559</v>
      </c>
      <c r="F159" s="50">
        <v>295.14910888999998</v>
      </c>
      <c r="G159" s="50">
        <v>0.65441722000000002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44106.102083333331</v>
      </c>
      <c r="C160" s="50">
        <v>22.36157227</v>
      </c>
      <c r="D160" s="50">
        <v>1001.13293457</v>
      </c>
      <c r="E160" s="50">
        <v>99.06872559</v>
      </c>
      <c r="F160" s="50">
        <v>249.74812317000001</v>
      </c>
      <c r="G160" s="50">
        <v>0.31540858999999999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44106.102777777778</v>
      </c>
      <c r="C161" s="50">
        <v>22.367828370000002</v>
      </c>
      <c r="D161" s="50">
        <v>1001.04522705</v>
      </c>
      <c r="E161" s="50">
        <v>99.06872559</v>
      </c>
      <c r="F161" s="50">
        <v>221.01988220000001</v>
      </c>
      <c r="G161" s="50">
        <v>0.92562401000000005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44106.103472222225</v>
      </c>
      <c r="C162" s="50">
        <v>22.40246582</v>
      </c>
      <c r="D162" s="50">
        <v>1000.94287109</v>
      </c>
      <c r="E162" s="50">
        <v>99.127220149999999</v>
      </c>
      <c r="F162" s="50">
        <v>219.89717102</v>
      </c>
      <c r="G162" s="50">
        <v>0.99342578999999998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44106.104166666664</v>
      </c>
      <c r="C163" s="50">
        <v>22.37728882</v>
      </c>
      <c r="D163" s="50">
        <v>1000.94287109</v>
      </c>
      <c r="E163" s="50">
        <v>99.119407649999999</v>
      </c>
      <c r="F163" s="50">
        <v>204.34712218999999</v>
      </c>
      <c r="G163" s="50">
        <v>1.5358394399999999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44106.104861111111</v>
      </c>
      <c r="C164" s="50">
        <v>22.40878296</v>
      </c>
      <c r="D164" s="50">
        <v>1000.94287109</v>
      </c>
      <c r="E164" s="50">
        <v>99.127220149999999</v>
      </c>
      <c r="F164" s="50">
        <v>199.46321105999999</v>
      </c>
      <c r="G164" s="50">
        <v>1.5358394399999999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44106.105555555558</v>
      </c>
      <c r="C165" s="50">
        <v>22.380462649999998</v>
      </c>
      <c r="D165" s="50">
        <v>1000.94287109</v>
      </c>
      <c r="E165" s="50">
        <v>99.096023560000006</v>
      </c>
      <c r="F165" s="50">
        <v>213.06243896000001</v>
      </c>
      <c r="G165" s="50">
        <v>1.5358394399999999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44106.106249999997</v>
      </c>
      <c r="C166" s="50">
        <v>22.348968509999999</v>
      </c>
      <c r="D166" s="50">
        <v>1001.04522705</v>
      </c>
      <c r="E166" s="50">
        <v>99.15061188</v>
      </c>
      <c r="F166" s="50">
        <v>289.45117188</v>
      </c>
      <c r="G166" s="50">
        <v>0.3832103</v>
      </c>
      <c r="H166" s="50">
        <v>0</v>
      </c>
      <c r="I166" s="50">
        <v>0.23962358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44106.106944444444</v>
      </c>
      <c r="C167" s="50">
        <v>22.333251950000001</v>
      </c>
      <c r="D167" s="50">
        <v>1001.04522705</v>
      </c>
      <c r="E167" s="50">
        <v>99.092117310000006</v>
      </c>
      <c r="F167" s="50">
        <v>257.45297240999997</v>
      </c>
      <c r="G167" s="50">
        <v>0.24760683999999999</v>
      </c>
      <c r="H167" s="50">
        <v>0</v>
      </c>
      <c r="I167" s="50">
        <v>0.23962358</v>
      </c>
      <c r="J167" s="51">
        <v>0</v>
      </c>
      <c r="K167" s="51">
        <v>0.30491974999999999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44106.107638888891</v>
      </c>
      <c r="C168" s="50">
        <v>22.32696533</v>
      </c>
      <c r="D168" s="50">
        <v>1001.13293457</v>
      </c>
      <c r="E168" s="50">
        <v>99.123313899999999</v>
      </c>
      <c r="F168" s="50">
        <v>281.92880249000001</v>
      </c>
      <c r="G168" s="50">
        <v>0.3832103</v>
      </c>
      <c r="H168" s="50">
        <v>0</v>
      </c>
      <c r="I168" s="50">
        <v>0.15148616000000001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44106.10833333333</v>
      </c>
      <c r="C169" s="50">
        <v>22.31121826</v>
      </c>
      <c r="D169" s="50">
        <v>1001.13293457</v>
      </c>
      <c r="E169" s="50">
        <v>99.099929810000006</v>
      </c>
      <c r="F169" s="50">
        <v>290.70028687000001</v>
      </c>
      <c r="G169" s="50">
        <v>0.92562401000000005</v>
      </c>
      <c r="H169" s="50">
        <v>0</v>
      </c>
      <c r="I169" s="50">
        <v>0.23962358</v>
      </c>
      <c r="J169" s="51">
        <v>0.14827446999999999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44106.109027777777</v>
      </c>
      <c r="C170" s="50">
        <v>22.32064819</v>
      </c>
      <c r="D170" s="50">
        <v>1001.13293457</v>
      </c>
      <c r="E170" s="50">
        <v>99.123313899999999</v>
      </c>
      <c r="F170" s="50">
        <v>267.03839111000002</v>
      </c>
      <c r="G170" s="50">
        <v>0.31540858999999999</v>
      </c>
      <c r="H170" s="50">
        <v>0</v>
      </c>
      <c r="I170" s="50">
        <v>0.41617382000000003</v>
      </c>
      <c r="J170" s="51">
        <v>0</v>
      </c>
      <c r="K170" s="51">
        <v>5.8628569999999998E-2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44106.109722222223</v>
      </c>
      <c r="C171" s="50">
        <v>22.301788330000001</v>
      </c>
      <c r="D171" s="50">
        <v>1001.13293457</v>
      </c>
      <c r="E171" s="50">
        <v>99.115531919999995</v>
      </c>
      <c r="F171" s="50">
        <v>223.81274414000001</v>
      </c>
      <c r="G171" s="50">
        <v>0.31540858999999999</v>
      </c>
      <c r="H171" s="50">
        <v>0</v>
      </c>
      <c r="I171" s="50">
        <v>0.41617382000000003</v>
      </c>
      <c r="J171" s="51">
        <v>0.14827446999999999</v>
      </c>
      <c r="K171" s="51">
        <v>0.22273734000000001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44106.11041666667</v>
      </c>
      <c r="C172" s="50">
        <v>22.286041260000001</v>
      </c>
      <c r="D172" s="50">
        <v>1001.13293457</v>
      </c>
      <c r="E172" s="50">
        <v>99.115531919999995</v>
      </c>
      <c r="F172" s="50">
        <v>271.45922852000001</v>
      </c>
      <c r="G172" s="50">
        <v>0.65441722000000002</v>
      </c>
      <c r="H172" s="50">
        <v>0</v>
      </c>
      <c r="I172" s="50">
        <v>6.3073329999999997E-2</v>
      </c>
      <c r="J172" s="51">
        <v>0.14827446999999999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44106.111111111109</v>
      </c>
      <c r="C173" s="50">
        <v>22.29550171</v>
      </c>
      <c r="D173" s="50">
        <v>1001.13293457</v>
      </c>
      <c r="E173" s="50">
        <v>99.107719419999995</v>
      </c>
      <c r="F173" s="50">
        <v>271.17852783000001</v>
      </c>
      <c r="G173" s="50">
        <v>0</v>
      </c>
      <c r="H173" s="50">
        <v>0</v>
      </c>
      <c r="I173" s="50">
        <v>0.23962358</v>
      </c>
      <c r="J173" s="51">
        <v>0</v>
      </c>
      <c r="K173" s="51">
        <v>0.14081097000000001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44106.111805555556</v>
      </c>
      <c r="C174" s="50">
        <v>22.301788330000001</v>
      </c>
      <c r="D174" s="50">
        <v>1001.13293457</v>
      </c>
      <c r="E174" s="50">
        <v>99.119407649999999</v>
      </c>
      <c r="F174" s="50">
        <v>308.83255005000001</v>
      </c>
      <c r="G174" s="50">
        <v>0</v>
      </c>
      <c r="H174" s="50">
        <v>0</v>
      </c>
      <c r="I174" s="50">
        <v>0.41617382000000003</v>
      </c>
      <c r="J174" s="51">
        <v>0</v>
      </c>
      <c r="K174" s="51">
        <v>0.22273734000000001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44106.112500000003</v>
      </c>
      <c r="C175" s="50">
        <v>22.301788330000001</v>
      </c>
      <c r="D175" s="50">
        <v>1001.13293457</v>
      </c>
      <c r="E175" s="50">
        <v>99.123313899999999</v>
      </c>
      <c r="F175" s="50">
        <v>217.93232727</v>
      </c>
      <c r="G175" s="50">
        <v>0</v>
      </c>
      <c r="H175" s="50">
        <v>0</v>
      </c>
      <c r="I175" s="50">
        <v>0.23962358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44106.113194444442</v>
      </c>
      <c r="C176" s="50">
        <v>22.267181399999998</v>
      </c>
      <c r="D176" s="50">
        <v>1001.13293457</v>
      </c>
      <c r="E176" s="50">
        <v>99.092117310000006</v>
      </c>
      <c r="F176" s="50">
        <v>209.93278502999999</v>
      </c>
      <c r="G176" s="50">
        <v>0.31540858999999999</v>
      </c>
      <c r="H176" s="50">
        <v>0</v>
      </c>
      <c r="I176" s="50">
        <v>0.15148616000000001</v>
      </c>
      <c r="J176" s="51">
        <v>6.173609E-2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44106.113888888889</v>
      </c>
      <c r="C177" s="50">
        <v>22.282897949999999</v>
      </c>
      <c r="D177" s="50">
        <v>1001.13293457</v>
      </c>
      <c r="E177" s="50">
        <v>99.099929810000006</v>
      </c>
      <c r="F177" s="50">
        <v>202.00343323000001</v>
      </c>
      <c r="G177" s="50">
        <v>1.26463258</v>
      </c>
      <c r="H177" s="50">
        <v>0</v>
      </c>
      <c r="I177" s="50">
        <v>6.3073329999999997E-2</v>
      </c>
      <c r="J177" s="51">
        <v>0</v>
      </c>
      <c r="K177" s="51">
        <v>5.8628569999999998E-2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44106.114583333336</v>
      </c>
      <c r="C178" s="50">
        <v>22.270324710000001</v>
      </c>
      <c r="D178" s="50">
        <v>1001.13293457</v>
      </c>
      <c r="E178" s="50">
        <v>99.084327700000003</v>
      </c>
      <c r="F178" s="50">
        <v>197.55453491</v>
      </c>
      <c r="G178" s="50">
        <v>0.85782230000000004</v>
      </c>
      <c r="H178" s="50">
        <v>0</v>
      </c>
      <c r="I178" s="50">
        <v>0.15148616000000001</v>
      </c>
      <c r="J178" s="51">
        <v>0.14827446999999999</v>
      </c>
      <c r="K178" s="51">
        <v>0.14081097000000001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44106.115277777775</v>
      </c>
      <c r="C179" s="50">
        <v>22.282897949999999</v>
      </c>
      <c r="D179" s="50">
        <v>1001.13293457</v>
      </c>
      <c r="E179" s="50">
        <v>99.099929810000006</v>
      </c>
      <c r="F179" s="50">
        <v>206.22775268999999</v>
      </c>
      <c r="G179" s="50">
        <v>0.79002059000000002</v>
      </c>
      <c r="H179" s="50">
        <v>0</v>
      </c>
      <c r="I179" s="50">
        <v>0.15148616000000001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44106.115972222222</v>
      </c>
      <c r="C180" s="50">
        <v>22.26403809</v>
      </c>
      <c r="D180" s="50">
        <v>1001.13293457</v>
      </c>
      <c r="E180" s="50">
        <v>99.115531919999995</v>
      </c>
      <c r="F180" s="50">
        <v>230.66148376000001</v>
      </c>
      <c r="G180" s="50">
        <v>0.58661549999999996</v>
      </c>
      <c r="H180" s="50">
        <v>0</v>
      </c>
      <c r="I180" s="50">
        <v>0.32803640000000001</v>
      </c>
      <c r="J180" s="51">
        <v>0</v>
      </c>
      <c r="K180" s="51">
        <v>0.30491974999999999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44106.116666666669</v>
      </c>
      <c r="C181" s="50">
        <v>22.276611330000001</v>
      </c>
      <c r="D181" s="50">
        <v>1001.13293457</v>
      </c>
      <c r="E181" s="50">
        <v>99.119407649999999</v>
      </c>
      <c r="F181" s="50">
        <v>229.01947021000001</v>
      </c>
      <c r="G181" s="50">
        <v>0.31540858999999999</v>
      </c>
      <c r="H181" s="50">
        <v>0</v>
      </c>
      <c r="I181" s="50">
        <v>6.3073329999999997E-2</v>
      </c>
      <c r="J181" s="51">
        <v>6.173609E-2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44106.117361111108</v>
      </c>
      <c r="C182" s="50">
        <v>22.276611330000001</v>
      </c>
      <c r="D182" s="50">
        <v>1001.23529053</v>
      </c>
      <c r="E182" s="50">
        <v>99.131103519999996</v>
      </c>
      <c r="F182" s="50">
        <v>183.28161621000001</v>
      </c>
      <c r="G182" s="50">
        <v>0.31540858999999999</v>
      </c>
      <c r="H182" s="50">
        <v>0</v>
      </c>
      <c r="I182" s="50">
        <v>0.15148616000000001</v>
      </c>
      <c r="J182" s="51">
        <v>0.14827446999999999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44106.118055555555</v>
      </c>
      <c r="C183" s="50">
        <v>22.25772095</v>
      </c>
      <c r="D183" s="50">
        <v>1001.23529053</v>
      </c>
      <c r="E183" s="50">
        <v>99.080421450000003</v>
      </c>
      <c r="F183" s="50">
        <v>197.58261107999999</v>
      </c>
      <c r="G183" s="50">
        <v>0.65441722000000002</v>
      </c>
      <c r="H183" s="50">
        <v>0</v>
      </c>
      <c r="I183" s="50">
        <v>0.50458663999999998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44106.118750000001</v>
      </c>
      <c r="C184" s="50">
        <v>22.22943115</v>
      </c>
      <c r="D184" s="50">
        <v>1001.23529053</v>
      </c>
      <c r="E184" s="50">
        <v>99.127220149999999</v>
      </c>
      <c r="F184" s="50">
        <v>202.99984741</v>
      </c>
      <c r="G184" s="50">
        <v>0.85782230000000004</v>
      </c>
      <c r="H184" s="50">
        <v>0</v>
      </c>
      <c r="I184" s="50">
        <v>0.41617382000000003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44106.119444444441</v>
      </c>
      <c r="C185" s="50">
        <v>22.286041260000001</v>
      </c>
      <c r="D185" s="50">
        <v>1001.22064209</v>
      </c>
      <c r="E185" s="50">
        <v>99.099929810000006</v>
      </c>
      <c r="F185" s="50">
        <v>240.62582397</v>
      </c>
      <c r="G185" s="50">
        <v>0.24760683999999999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44106.120138888888</v>
      </c>
      <c r="C186" s="50">
        <v>22.3427124</v>
      </c>
      <c r="D186" s="50">
        <v>1001.32299805</v>
      </c>
      <c r="E186" s="50">
        <v>99.099929810000006</v>
      </c>
      <c r="F186" s="50">
        <v>219.30772400000001</v>
      </c>
      <c r="G186" s="50">
        <v>0</v>
      </c>
      <c r="H186" s="50">
        <v>0</v>
      </c>
      <c r="I186" s="50">
        <v>6.3073329999999997E-2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44106.120833333334</v>
      </c>
      <c r="C187" s="50">
        <v>22.32696533</v>
      </c>
      <c r="D187" s="50">
        <v>1001.23529053</v>
      </c>
      <c r="E187" s="50">
        <v>99.103836060000006</v>
      </c>
      <c r="F187" s="50">
        <v>195.67393494000001</v>
      </c>
      <c r="G187" s="50">
        <v>0</v>
      </c>
      <c r="H187" s="50">
        <v>0</v>
      </c>
      <c r="I187" s="50">
        <v>0</v>
      </c>
      <c r="J187" s="51">
        <v>6.173609E-2</v>
      </c>
      <c r="K187" s="51">
        <v>5.8628569999999998E-2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44106.121527777781</v>
      </c>
      <c r="C188" s="50">
        <v>22.270324710000001</v>
      </c>
      <c r="D188" s="50">
        <v>1001.41070557</v>
      </c>
      <c r="E188" s="50">
        <v>99.088233950000003</v>
      </c>
      <c r="F188" s="50">
        <v>152.09741210999999</v>
      </c>
      <c r="G188" s="50">
        <v>0</v>
      </c>
      <c r="H188" s="50">
        <v>0</v>
      </c>
      <c r="I188" s="50">
        <v>0.32803640000000001</v>
      </c>
      <c r="J188" s="51">
        <v>0.14827446999999999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44106.12222222222</v>
      </c>
      <c r="C189" s="50">
        <v>22.22943115</v>
      </c>
      <c r="D189" s="50">
        <v>1001.32299805</v>
      </c>
      <c r="E189" s="50">
        <v>99.111625669999995</v>
      </c>
      <c r="F189" s="50">
        <v>164.99491882000001</v>
      </c>
      <c r="G189" s="50">
        <v>0</v>
      </c>
      <c r="H189" s="50">
        <v>0</v>
      </c>
      <c r="I189" s="50">
        <v>0.23962358</v>
      </c>
      <c r="J189" s="51">
        <v>0.14827446999999999</v>
      </c>
      <c r="K189" s="51">
        <v>0.14081097000000001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44106.122916666667</v>
      </c>
      <c r="C190" s="50">
        <v>22.191680909999999</v>
      </c>
      <c r="D190" s="50">
        <v>1001.32299805</v>
      </c>
      <c r="E190" s="50">
        <v>99.103836060000006</v>
      </c>
      <c r="F190" s="50">
        <v>182.73428344999999</v>
      </c>
      <c r="G190" s="50">
        <v>0</v>
      </c>
      <c r="H190" s="50">
        <v>0</v>
      </c>
      <c r="I190" s="50">
        <v>0.41617382000000003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44106.123611111114</v>
      </c>
      <c r="C191" s="50">
        <v>22.20736694</v>
      </c>
      <c r="D191" s="50">
        <v>1001.23529053</v>
      </c>
      <c r="E191" s="50">
        <v>99.096023560000006</v>
      </c>
      <c r="F191" s="50">
        <v>162.25822449</v>
      </c>
      <c r="G191" s="50">
        <v>0.24760683999999999</v>
      </c>
      <c r="H191" s="50">
        <v>0</v>
      </c>
      <c r="I191" s="50">
        <v>0.41617382000000003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44106.124305555553</v>
      </c>
      <c r="C192" s="50">
        <v>22.260864260000002</v>
      </c>
      <c r="D192" s="50">
        <v>1001.13293457</v>
      </c>
      <c r="E192" s="50">
        <v>99.127220149999999</v>
      </c>
      <c r="F192" s="50">
        <v>215.01321411000001</v>
      </c>
      <c r="G192" s="50">
        <v>0</v>
      </c>
      <c r="H192" s="50">
        <v>0</v>
      </c>
      <c r="I192" s="50">
        <v>6.3073329999999997E-2</v>
      </c>
      <c r="J192" s="51">
        <v>0</v>
      </c>
      <c r="K192" s="51">
        <v>0.14081097000000001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44106.125</v>
      </c>
      <c r="C193" s="50">
        <v>22.242004390000002</v>
      </c>
      <c r="D193" s="50">
        <v>1001.13293457</v>
      </c>
      <c r="E193" s="50">
        <v>99.092117310000006</v>
      </c>
      <c r="F193" s="50">
        <v>262.68777466</v>
      </c>
      <c r="G193" s="50">
        <v>0.31540858999999999</v>
      </c>
      <c r="H193" s="50">
        <v>0</v>
      </c>
      <c r="I193" s="50">
        <v>6.3073329999999997E-2</v>
      </c>
      <c r="J193" s="51">
        <v>0</v>
      </c>
      <c r="K193" s="51">
        <v>5.8628569999999998E-2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44106.125694444447</v>
      </c>
      <c r="C194" s="50">
        <v>22.23254395</v>
      </c>
      <c r="D194" s="50">
        <v>1001.13293457</v>
      </c>
      <c r="E194" s="50">
        <v>99.088233950000003</v>
      </c>
      <c r="F194" s="50">
        <v>302.57324218999997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44106.126388888886</v>
      </c>
      <c r="C195" s="50">
        <v>22.22311401</v>
      </c>
      <c r="D195" s="50">
        <v>1001.13293457</v>
      </c>
      <c r="E195" s="50">
        <v>99.07653809</v>
      </c>
      <c r="F195" s="50">
        <v>305.75900268999999</v>
      </c>
      <c r="G195" s="50">
        <v>0</v>
      </c>
      <c r="H195" s="50">
        <v>0</v>
      </c>
      <c r="I195" s="50">
        <v>0</v>
      </c>
      <c r="J195" s="51">
        <v>0</v>
      </c>
      <c r="K195" s="51">
        <v>0.14081097000000001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44106.127083333333</v>
      </c>
      <c r="C196" s="50">
        <v>22.267181399999998</v>
      </c>
      <c r="D196" s="50">
        <v>1001.13293457</v>
      </c>
      <c r="E196" s="50">
        <v>99.099929810000006</v>
      </c>
      <c r="F196" s="50">
        <v>289.57748413000002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44106.12777777778</v>
      </c>
      <c r="C197" s="50">
        <v>22.22311401</v>
      </c>
      <c r="D197" s="50">
        <v>1001.04522705</v>
      </c>
      <c r="E197" s="50">
        <v>99.107719419999995</v>
      </c>
      <c r="F197" s="50">
        <v>294.84036255000001</v>
      </c>
      <c r="G197" s="50">
        <v>0</v>
      </c>
      <c r="H197" s="50">
        <v>0</v>
      </c>
      <c r="I197" s="50">
        <v>0.41617382000000003</v>
      </c>
      <c r="J197" s="51">
        <v>0.14827446999999999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44106.128472222219</v>
      </c>
      <c r="C198" s="50">
        <v>22.245147710000001</v>
      </c>
      <c r="D198" s="50">
        <v>1001.04522705</v>
      </c>
      <c r="E198" s="50">
        <v>99.127220149999999</v>
      </c>
      <c r="F198" s="50">
        <v>306.83972168000003</v>
      </c>
      <c r="G198" s="50">
        <v>0</v>
      </c>
      <c r="H198" s="50">
        <v>0</v>
      </c>
      <c r="I198" s="50">
        <v>6.3073329999999997E-2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44106.129166666666</v>
      </c>
      <c r="C199" s="50">
        <v>22.22311401</v>
      </c>
      <c r="D199" s="50">
        <v>1000.94287109</v>
      </c>
      <c r="E199" s="50">
        <v>99.084327700000003</v>
      </c>
      <c r="F199" s="50">
        <v>297.28231812000001</v>
      </c>
      <c r="G199" s="50">
        <v>0</v>
      </c>
      <c r="H199" s="50">
        <v>0</v>
      </c>
      <c r="I199" s="50">
        <v>6.3073329999999997E-2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44106.129861111112</v>
      </c>
      <c r="C200" s="50">
        <v>22.260864260000002</v>
      </c>
      <c r="D200" s="50">
        <v>1001.04522705</v>
      </c>
      <c r="E200" s="50">
        <v>99.07263184</v>
      </c>
      <c r="F200" s="50">
        <v>296.17367553999998</v>
      </c>
      <c r="G200" s="50">
        <v>0</v>
      </c>
      <c r="H200" s="50">
        <v>0</v>
      </c>
      <c r="I200" s="50">
        <v>6.3073329999999997E-2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44106.130555555559</v>
      </c>
      <c r="C201" s="50">
        <v>22.204223630000001</v>
      </c>
      <c r="D201" s="50">
        <v>1001.13293457</v>
      </c>
      <c r="E201" s="50">
        <v>99.096023560000006</v>
      </c>
      <c r="F201" s="50">
        <v>286.04083251999998</v>
      </c>
      <c r="G201" s="50">
        <v>0</v>
      </c>
      <c r="H201" s="50">
        <v>0</v>
      </c>
      <c r="I201" s="50">
        <v>0.23962358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44106.131249999999</v>
      </c>
      <c r="C202" s="50">
        <v>22.201110839999998</v>
      </c>
      <c r="D202" s="50">
        <v>1001.04522705</v>
      </c>
      <c r="E202" s="50">
        <v>99.06872559</v>
      </c>
      <c r="F202" s="50">
        <v>270.19610596000001</v>
      </c>
      <c r="G202" s="50">
        <v>0</v>
      </c>
      <c r="H202" s="50">
        <v>0</v>
      </c>
      <c r="I202" s="50">
        <v>0.23962358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44106.131944444445</v>
      </c>
      <c r="C203" s="50">
        <v>22.157043460000001</v>
      </c>
      <c r="D203" s="50">
        <v>1001.04522705</v>
      </c>
      <c r="E203" s="50">
        <v>99.064842220000003</v>
      </c>
      <c r="F203" s="50">
        <v>272.56790160999998</v>
      </c>
      <c r="G203" s="50">
        <v>0</v>
      </c>
      <c r="H203" s="50">
        <v>0</v>
      </c>
      <c r="I203" s="50">
        <v>0</v>
      </c>
      <c r="J203" s="51">
        <v>0</v>
      </c>
      <c r="K203" s="51">
        <v>0.14081097000000001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44106.132638888892</v>
      </c>
      <c r="C204" s="50">
        <v>22.144470210000001</v>
      </c>
      <c r="D204" s="50">
        <v>1001.13293457</v>
      </c>
      <c r="E204" s="50">
        <v>99.096023560000006</v>
      </c>
      <c r="F204" s="50">
        <v>258.21081543000003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44106.133333333331</v>
      </c>
      <c r="C205" s="50">
        <v>22.157043460000001</v>
      </c>
      <c r="D205" s="50">
        <v>1001.13293457</v>
      </c>
      <c r="E205" s="50">
        <v>99.096023560000006</v>
      </c>
      <c r="F205" s="50">
        <v>238.49262999999999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44106.134027777778</v>
      </c>
      <c r="C206" s="50">
        <v>22.166503909999999</v>
      </c>
      <c r="D206" s="50">
        <v>1001.13293457</v>
      </c>
      <c r="E206" s="50">
        <v>99.099929810000006</v>
      </c>
      <c r="F206" s="50">
        <v>198.46675110000001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44106.134722222225</v>
      </c>
      <c r="C207" s="50">
        <v>22.175933839999999</v>
      </c>
      <c r="D207" s="50">
        <v>1001.13293457</v>
      </c>
      <c r="E207" s="50">
        <v>99.115531919999995</v>
      </c>
      <c r="F207" s="50">
        <v>194.70556640999999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44106.135416666664</v>
      </c>
      <c r="C208" s="50">
        <v>22.20736694</v>
      </c>
      <c r="D208" s="50">
        <v>1001.23529053</v>
      </c>
      <c r="E208" s="50">
        <v>99.119407649999999</v>
      </c>
      <c r="F208" s="50">
        <v>171.85772704999999</v>
      </c>
      <c r="G208" s="50">
        <v>0.24760683999999999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44106.136111111111</v>
      </c>
      <c r="C209" s="50">
        <v>22.24829102</v>
      </c>
      <c r="D209" s="50">
        <v>1001.32299805</v>
      </c>
      <c r="E209" s="50">
        <v>99.096023560000006</v>
      </c>
      <c r="F209" s="50">
        <v>159.22683716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44106.136805555558</v>
      </c>
      <c r="C210" s="50">
        <v>22.194793700000002</v>
      </c>
      <c r="D210" s="50">
        <v>1001.33758545</v>
      </c>
      <c r="E210" s="50">
        <v>99.096023560000006</v>
      </c>
      <c r="F210" s="50">
        <v>158.72160339000001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44106.137499999997</v>
      </c>
      <c r="C211" s="50">
        <v>22.166503909999999</v>
      </c>
      <c r="D211" s="50">
        <v>1001.42529297</v>
      </c>
      <c r="E211" s="50">
        <v>99.092117310000006</v>
      </c>
      <c r="F211" s="50">
        <v>153.94992065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44106.138194444444</v>
      </c>
      <c r="C212" s="50">
        <v>22.15075684</v>
      </c>
      <c r="D212" s="50">
        <v>1001.32299805</v>
      </c>
      <c r="E212" s="50">
        <v>99.07653809</v>
      </c>
      <c r="F212" s="50">
        <v>200.97888184000001</v>
      </c>
      <c r="G212" s="50">
        <v>0</v>
      </c>
      <c r="H212" s="50">
        <v>0</v>
      </c>
      <c r="I212" s="50">
        <v>6.3073329999999997E-2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44106.138888888891</v>
      </c>
      <c r="C213" s="50">
        <v>22.188507080000001</v>
      </c>
      <c r="D213" s="50">
        <v>1001.32299805</v>
      </c>
      <c r="E213" s="50">
        <v>99.084327700000003</v>
      </c>
      <c r="F213" s="50">
        <v>226.98449707</v>
      </c>
      <c r="G213" s="50">
        <v>0</v>
      </c>
      <c r="H213" s="50">
        <v>0</v>
      </c>
      <c r="I213" s="50">
        <v>0.15148616000000001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44106.13958333333</v>
      </c>
      <c r="C214" s="50">
        <v>22.185363769999999</v>
      </c>
      <c r="D214" s="50">
        <v>1001.32299805</v>
      </c>
      <c r="E214" s="50">
        <v>99.111625669999995</v>
      </c>
      <c r="F214" s="50">
        <v>206.12950133999999</v>
      </c>
      <c r="G214" s="50">
        <v>0</v>
      </c>
      <c r="H214" s="50">
        <v>0</v>
      </c>
      <c r="I214" s="50">
        <v>6.3073329999999997E-2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44106.140277777777</v>
      </c>
      <c r="C215" s="50">
        <v>22.166503909999999</v>
      </c>
      <c r="D215" s="50">
        <v>1001.32299805</v>
      </c>
      <c r="E215" s="50">
        <v>99.131103519999996</v>
      </c>
      <c r="F215" s="50">
        <v>239.27854919000001</v>
      </c>
      <c r="G215" s="50">
        <v>0</v>
      </c>
      <c r="H215" s="50">
        <v>0</v>
      </c>
      <c r="I215" s="50">
        <v>6.3073329999999997E-2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44106.140972222223</v>
      </c>
      <c r="C216" s="50">
        <v>22.201110839999998</v>
      </c>
      <c r="D216" s="50">
        <v>1001.33758545</v>
      </c>
      <c r="E216" s="50">
        <v>99.135009769999996</v>
      </c>
      <c r="F216" s="50">
        <v>249.28497314000001</v>
      </c>
      <c r="G216" s="50">
        <v>0.24760683999999999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44106.14166666667</v>
      </c>
      <c r="C217" s="50">
        <v>22.188507080000001</v>
      </c>
      <c r="D217" s="50">
        <v>1001.33758545</v>
      </c>
      <c r="E217" s="50">
        <v>99.107719419999995</v>
      </c>
      <c r="F217" s="50">
        <v>265.14373778999999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44106.142361111109</v>
      </c>
      <c r="C218" s="50">
        <v>22.15075684</v>
      </c>
      <c r="D218" s="50">
        <v>1001.23529053</v>
      </c>
      <c r="E218" s="50">
        <v>99.088233950000003</v>
      </c>
      <c r="F218" s="50">
        <v>302.20840454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44106.143055555556</v>
      </c>
      <c r="C219" s="50">
        <v>22.157043460000001</v>
      </c>
      <c r="D219" s="50">
        <v>1001.23529053</v>
      </c>
      <c r="E219" s="50">
        <v>99.119407649999999</v>
      </c>
      <c r="F219" s="50">
        <v>282.29370117000002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44106.143750000003</v>
      </c>
      <c r="C220" s="50">
        <v>22.147613530000001</v>
      </c>
      <c r="D220" s="50">
        <v>1001.13293457</v>
      </c>
      <c r="E220" s="50">
        <v>99.115531919999995</v>
      </c>
      <c r="F220" s="50">
        <v>304.69247437000001</v>
      </c>
      <c r="G220" s="50">
        <v>0</v>
      </c>
      <c r="H220" s="50">
        <v>0</v>
      </c>
      <c r="I220" s="50">
        <v>6.3073329999999997E-2</v>
      </c>
      <c r="J220" s="51">
        <v>0</v>
      </c>
      <c r="K220" s="51">
        <v>5.8628569999999998E-2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44106.144444444442</v>
      </c>
      <c r="C221" s="50">
        <v>22.135040279999998</v>
      </c>
      <c r="D221" s="50">
        <v>1001.13293457</v>
      </c>
      <c r="E221" s="50">
        <v>99.099929810000006</v>
      </c>
      <c r="F221" s="50">
        <v>326.09478760000002</v>
      </c>
      <c r="G221" s="50">
        <v>0</v>
      </c>
      <c r="H221" s="50">
        <v>0</v>
      </c>
      <c r="I221" s="50">
        <v>6.3073329999999997E-2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44106.145138888889</v>
      </c>
      <c r="C222" s="50">
        <v>22.1161499</v>
      </c>
      <c r="D222" s="50">
        <v>1001.14752197</v>
      </c>
      <c r="E222" s="50">
        <v>99.135009769999996</v>
      </c>
      <c r="F222" s="50">
        <v>304.69247437000001</v>
      </c>
      <c r="G222" s="50">
        <v>0</v>
      </c>
      <c r="H222" s="50">
        <v>0</v>
      </c>
      <c r="I222" s="50">
        <v>0.15148616000000001</v>
      </c>
      <c r="J222" s="51">
        <v>0</v>
      </c>
      <c r="K222" s="51">
        <v>5.8628569999999998E-2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44106.145833333336</v>
      </c>
      <c r="C223" s="50">
        <v>22.135040279999998</v>
      </c>
      <c r="D223" s="50">
        <v>1001.13293457</v>
      </c>
      <c r="E223" s="50">
        <v>99.14670563</v>
      </c>
      <c r="F223" s="50">
        <v>287.13552856000001</v>
      </c>
      <c r="G223" s="50">
        <v>0</v>
      </c>
      <c r="H223" s="50">
        <v>0</v>
      </c>
      <c r="I223" s="50">
        <v>0.15148616000000001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44106.146527777775</v>
      </c>
      <c r="C224" s="50">
        <v>22.109863279999999</v>
      </c>
      <c r="D224" s="50">
        <v>1001.04522705</v>
      </c>
      <c r="E224" s="50">
        <v>99.135009769999996</v>
      </c>
      <c r="F224" s="50">
        <v>312.39730835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44106.147222222222</v>
      </c>
      <c r="C225" s="50">
        <v>22.109863279999999</v>
      </c>
      <c r="D225" s="50">
        <v>1001.04522705</v>
      </c>
      <c r="E225" s="50">
        <v>99.123313899999999</v>
      </c>
      <c r="F225" s="50">
        <v>330.22082519999998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44106.147916666669</v>
      </c>
      <c r="C226" s="50">
        <v>22.109863279999999</v>
      </c>
      <c r="D226" s="50">
        <v>1001.13293457</v>
      </c>
      <c r="E226" s="50">
        <v>99.135009769999996</v>
      </c>
      <c r="F226" s="50">
        <v>188.31994628999999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44106.148611111108</v>
      </c>
      <c r="C227" s="50">
        <v>22.131866460000001</v>
      </c>
      <c r="D227" s="50">
        <v>1001.04522705</v>
      </c>
      <c r="E227" s="50">
        <v>99.115531919999995</v>
      </c>
      <c r="F227" s="50">
        <v>309.78686522999999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44106.149305555555</v>
      </c>
      <c r="C228" s="50">
        <v>22.160186769999999</v>
      </c>
      <c r="D228" s="50">
        <v>1001.14752197</v>
      </c>
      <c r="E228" s="50">
        <v>99.107719419999995</v>
      </c>
      <c r="F228" s="50">
        <v>287.23379517000001</v>
      </c>
      <c r="G228" s="50">
        <v>0</v>
      </c>
      <c r="H228" s="50">
        <v>0</v>
      </c>
      <c r="I228" s="50">
        <v>0</v>
      </c>
      <c r="J228" s="51">
        <v>0</v>
      </c>
      <c r="K228" s="51">
        <v>5.8628569999999998E-2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44106.15</v>
      </c>
      <c r="C229" s="50">
        <v>22.144470210000001</v>
      </c>
      <c r="D229" s="50">
        <v>1001.13293457</v>
      </c>
      <c r="E229" s="50">
        <v>99.14279938</v>
      </c>
      <c r="F229" s="50">
        <v>356.17025756999999</v>
      </c>
      <c r="G229" s="50">
        <v>0</v>
      </c>
      <c r="H229" s="50">
        <v>0</v>
      </c>
      <c r="I229" s="50">
        <v>0.15148616000000001</v>
      </c>
      <c r="J229" s="51">
        <v>0</v>
      </c>
      <c r="K229" s="51">
        <v>5.8628569999999998E-2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44106.150694444441</v>
      </c>
      <c r="C230" s="50">
        <v>22.138183590000001</v>
      </c>
      <c r="D230" s="50">
        <v>1001.04522705</v>
      </c>
      <c r="E230" s="50">
        <v>99.14670563</v>
      </c>
      <c r="F230" s="50">
        <v>294.27899170000001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44106.151388888888</v>
      </c>
      <c r="C231" s="50">
        <v>22.15075684</v>
      </c>
      <c r="D231" s="50">
        <v>1001.04522705</v>
      </c>
      <c r="E231" s="50">
        <v>99.138916019999996</v>
      </c>
      <c r="F231" s="50">
        <v>340.45190430000002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44106.152083333334</v>
      </c>
      <c r="C232" s="50">
        <v>22.194793700000002</v>
      </c>
      <c r="D232" s="50">
        <v>1001.13293457</v>
      </c>
      <c r="E232" s="50">
        <v>99.158401490000003</v>
      </c>
      <c r="F232" s="50">
        <v>339.03439330999998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44106.152777777781</v>
      </c>
      <c r="C233" s="50">
        <v>22.179046629999998</v>
      </c>
      <c r="D233" s="50">
        <v>1001.13293457</v>
      </c>
      <c r="E233" s="50">
        <v>99.185691829999996</v>
      </c>
      <c r="F233" s="50">
        <v>4.5547123000000003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44106.15347222222</v>
      </c>
      <c r="C234" s="50">
        <v>22.160186769999999</v>
      </c>
      <c r="D234" s="50">
        <v>1001.14752197</v>
      </c>
      <c r="E234" s="50">
        <v>99.154495240000003</v>
      </c>
      <c r="F234" s="50">
        <v>0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44106.154166666667</v>
      </c>
      <c r="C235" s="50">
        <v>22.179046629999998</v>
      </c>
      <c r="D235" s="50">
        <v>1001.14752197</v>
      </c>
      <c r="E235" s="50">
        <v>99.111625669999995</v>
      </c>
      <c r="F235" s="50">
        <v>4.8915529299999996</v>
      </c>
      <c r="G235" s="50">
        <v>0</v>
      </c>
      <c r="H235" s="50">
        <v>0</v>
      </c>
      <c r="I235" s="50">
        <v>0.15148616000000001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44106.154861111114</v>
      </c>
      <c r="C236" s="50">
        <v>22.204223630000001</v>
      </c>
      <c r="D236" s="50">
        <v>1001.14752197</v>
      </c>
      <c r="E236" s="50">
        <v>99.135009769999996</v>
      </c>
      <c r="F236" s="50">
        <v>6.6177687599999997</v>
      </c>
      <c r="G236" s="50">
        <v>0</v>
      </c>
      <c r="H236" s="50">
        <v>0</v>
      </c>
      <c r="I236" s="50">
        <v>6.3073329999999997E-2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44106.155555555553</v>
      </c>
      <c r="C237" s="50">
        <v>22.194793700000002</v>
      </c>
      <c r="D237" s="50">
        <v>1001.14752197</v>
      </c>
      <c r="E237" s="50">
        <v>99.154495240000003</v>
      </c>
      <c r="F237" s="50">
        <v>22.70109558</v>
      </c>
      <c r="G237" s="50">
        <v>0</v>
      </c>
      <c r="H237" s="50">
        <v>0</v>
      </c>
      <c r="I237" s="50">
        <v>6.3073329999999997E-2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44106.15625</v>
      </c>
      <c r="C238" s="50">
        <v>22.175933839999999</v>
      </c>
      <c r="D238" s="50">
        <v>1001.14752197</v>
      </c>
      <c r="E238" s="50">
        <v>99.158401490000003</v>
      </c>
      <c r="F238" s="50">
        <v>24.38521004</v>
      </c>
      <c r="G238" s="50">
        <v>0</v>
      </c>
      <c r="H238" s="50">
        <v>0</v>
      </c>
      <c r="I238" s="50">
        <v>0.23962358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44106.156944444447</v>
      </c>
      <c r="C239" s="50">
        <v>22.175933839999999</v>
      </c>
      <c r="D239" s="50">
        <v>1001.13293457</v>
      </c>
      <c r="E239" s="50">
        <v>99.166191100000006</v>
      </c>
      <c r="F239" s="50">
        <v>80.171592709999999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44106.157638888886</v>
      </c>
      <c r="C240" s="50">
        <v>22.147613530000001</v>
      </c>
      <c r="D240" s="50">
        <v>1001.14752197</v>
      </c>
      <c r="E240" s="50">
        <v>99.119407649999999</v>
      </c>
      <c r="F240" s="50">
        <v>74.221046450000003</v>
      </c>
      <c r="G240" s="50">
        <v>0</v>
      </c>
      <c r="H240" s="50">
        <v>0</v>
      </c>
      <c r="I240" s="50">
        <v>0</v>
      </c>
      <c r="J240" s="51">
        <v>0</v>
      </c>
      <c r="K240" s="51">
        <v>5.8628569999999998E-2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44106.158333333333</v>
      </c>
      <c r="C241" s="50">
        <v>22.138183590000001</v>
      </c>
      <c r="D241" s="50">
        <v>1001.23529053</v>
      </c>
      <c r="E241" s="50">
        <v>99.158401490000003</v>
      </c>
      <c r="F241" s="50">
        <v>59.162212369999999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44106.15902777778</v>
      </c>
      <c r="C242" s="50">
        <v>22.138183590000001</v>
      </c>
      <c r="D242" s="50">
        <v>1001.23529053</v>
      </c>
      <c r="E242" s="50">
        <v>99.135009769999996</v>
      </c>
      <c r="F242" s="50">
        <v>56.90267944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44106.159722222219</v>
      </c>
      <c r="C243" s="50">
        <v>22.087829589999998</v>
      </c>
      <c r="D243" s="50">
        <v>1001.22064209</v>
      </c>
      <c r="E243" s="50">
        <v>99.123313899999999</v>
      </c>
      <c r="F243" s="50">
        <v>60.22880936</v>
      </c>
      <c r="G243" s="50">
        <v>0</v>
      </c>
      <c r="H243" s="50">
        <v>0</v>
      </c>
      <c r="I243" s="50">
        <v>0</v>
      </c>
      <c r="J243" s="51">
        <v>0</v>
      </c>
      <c r="K243" s="51">
        <v>5.8628569999999998E-2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44106.160416666666</v>
      </c>
      <c r="C244" s="50">
        <v>22.050079350000001</v>
      </c>
      <c r="D244" s="50">
        <v>1001.23529053</v>
      </c>
      <c r="E244" s="50">
        <v>99.119407649999999</v>
      </c>
      <c r="F244" s="50">
        <v>53.141487120000001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44106.161111111112</v>
      </c>
      <c r="C245" s="50">
        <v>22.034332280000001</v>
      </c>
      <c r="D245" s="50">
        <v>1001.23529053</v>
      </c>
      <c r="E245" s="50">
        <v>99.138916019999996</v>
      </c>
      <c r="F245" s="50">
        <v>43.064868930000003</v>
      </c>
      <c r="G245" s="50">
        <v>0.3832103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44106.161805555559</v>
      </c>
      <c r="C246" s="50">
        <v>22.002899169999999</v>
      </c>
      <c r="D246" s="50">
        <v>1001.32299805</v>
      </c>
      <c r="E246" s="50">
        <v>99.119407649999999</v>
      </c>
      <c r="F246" s="50">
        <v>54.194065090000002</v>
      </c>
      <c r="G246" s="50">
        <v>0.51881372999999997</v>
      </c>
      <c r="H246" s="50">
        <v>0</v>
      </c>
      <c r="I246" s="50">
        <v>0.23962358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44106.162499999999</v>
      </c>
      <c r="C247" s="50">
        <v>22.002899169999999</v>
      </c>
      <c r="D247" s="50">
        <v>1001.23529053</v>
      </c>
      <c r="E247" s="50">
        <v>99.135009769999996</v>
      </c>
      <c r="F247" s="50">
        <v>60.172691350000001</v>
      </c>
      <c r="G247" s="50">
        <v>0.58661549999999996</v>
      </c>
      <c r="H247" s="50">
        <v>0</v>
      </c>
      <c r="I247" s="50">
        <v>0.32803640000000001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44106.163194444445</v>
      </c>
      <c r="C248" s="50">
        <v>22.002899169999999</v>
      </c>
      <c r="D248" s="50">
        <v>1001.23529053</v>
      </c>
      <c r="E248" s="50">
        <v>99.111625669999995</v>
      </c>
      <c r="F248" s="50">
        <v>55.65362167</v>
      </c>
      <c r="G248" s="50">
        <v>0</v>
      </c>
      <c r="H248" s="50">
        <v>0</v>
      </c>
      <c r="I248" s="50">
        <v>0.15148616000000001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44106.163888888892</v>
      </c>
      <c r="C249" s="50">
        <v>22.002899169999999</v>
      </c>
      <c r="D249" s="50">
        <v>1001.23529053</v>
      </c>
      <c r="E249" s="50">
        <v>99.096023560000006</v>
      </c>
      <c r="F249" s="50">
        <v>69.912467960000001</v>
      </c>
      <c r="G249" s="50">
        <v>0.31540858999999999</v>
      </c>
      <c r="H249" s="50">
        <v>0</v>
      </c>
      <c r="I249" s="50">
        <v>0.23962358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44106.164583333331</v>
      </c>
      <c r="C250" s="50">
        <v>21.999725340000001</v>
      </c>
      <c r="D250" s="50">
        <v>1001.23529053</v>
      </c>
      <c r="E250" s="50">
        <v>99.099929810000006</v>
      </c>
      <c r="F250" s="50">
        <v>76.522636410000004</v>
      </c>
      <c r="G250" s="50">
        <v>0.51881372999999997</v>
      </c>
      <c r="H250" s="50">
        <v>0</v>
      </c>
      <c r="I250" s="50">
        <v>0.15148616000000001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44106.165277777778</v>
      </c>
      <c r="C251" s="50">
        <v>21.987152099999999</v>
      </c>
      <c r="D251" s="50">
        <v>1001.23529053</v>
      </c>
      <c r="E251" s="50">
        <v>99.103836060000006</v>
      </c>
      <c r="F251" s="50">
        <v>93.981315609999996</v>
      </c>
      <c r="G251" s="50">
        <v>0.65441722000000002</v>
      </c>
      <c r="H251" s="50">
        <v>0</v>
      </c>
      <c r="I251" s="50">
        <v>0</v>
      </c>
      <c r="J251" s="51">
        <v>0</v>
      </c>
      <c r="K251" s="51">
        <v>5.8628569999999998E-2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44106.165972222225</v>
      </c>
      <c r="C252" s="50">
        <v>21.9619751</v>
      </c>
      <c r="D252" s="50">
        <v>1001.23529053</v>
      </c>
      <c r="E252" s="50">
        <v>99.138916019999996</v>
      </c>
      <c r="F252" s="50">
        <v>71.161529540000004</v>
      </c>
      <c r="G252" s="50">
        <v>0.58661549999999996</v>
      </c>
      <c r="H252" s="50">
        <v>0</v>
      </c>
      <c r="I252" s="50">
        <v>6.3073329999999997E-2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44106.166666666664</v>
      </c>
      <c r="C253" s="50">
        <v>21.95254517</v>
      </c>
      <c r="D253" s="50">
        <v>1001.23529053</v>
      </c>
      <c r="E253" s="50">
        <v>99.138916019999996</v>
      </c>
      <c r="F253" s="50">
        <v>59.134132389999998</v>
      </c>
      <c r="G253" s="50">
        <v>0.3832103</v>
      </c>
      <c r="H253" s="50">
        <v>0</v>
      </c>
      <c r="I253" s="50">
        <v>6.3073329999999997E-2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44106.167361111111</v>
      </c>
      <c r="C254" s="50">
        <v>21.939971920000001</v>
      </c>
      <c r="D254" s="50">
        <v>1001.33758545</v>
      </c>
      <c r="E254" s="50">
        <v>99.131103519999996</v>
      </c>
      <c r="F254" s="50">
        <v>85.869499210000001</v>
      </c>
      <c r="G254" s="50">
        <v>0.3832103</v>
      </c>
      <c r="H254" s="50">
        <v>0</v>
      </c>
      <c r="I254" s="50">
        <v>0.15148616000000001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44106.168055555558</v>
      </c>
      <c r="C255" s="50">
        <v>21.924224850000002</v>
      </c>
      <c r="D255" s="50">
        <v>1001.23529053</v>
      </c>
      <c r="E255" s="50">
        <v>99.111625669999995</v>
      </c>
      <c r="F255" s="50">
        <v>22.855430599999998</v>
      </c>
      <c r="G255" s="50">
        <v>0</v>
      </c>
      <c r="H255" s="50">
        <v>0</v>
      </c>
      <c r="I255" s="50">
        <v>0.50458663999999998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44106.168749999997</v>
      </c>
      <c r="C256" s="50">
        <v>21.91165161</v>
      </c>
      <c r="D256" s="50">
        <v>1001.23529053</v>
      </c>
      <c r="E256" s="50">
        <v>99.092117310000006</v>
      </c>
      <c r="F256" s="50">
        <v>347.51110840000001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44106.169444444444</v>
      </c>
      <c r="C257" s="50">
        <v>21.94311523</v>
      </c>
      <c r="D257" s="50">
        <v>1001.23529053</v>
      </c>
      <c r="E257" s="50">
        <v>99.111625669999995</v>
      </c>
      <c r="F257" s="50">
        <v>17.438203810000001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44106.170138888891</v>
      </c>
      <c r="C258" s="50">
        <v>21.949401859999998</v>
      </c>
      <c r="D258" s="50">
        <v>1001.23529053</v>
      </c>
      <c r="E258" s="50">
        <v>99.119407649999999</v>
      </c>
      <c r="F258" s="50">
        <v>10.757857319999999</v>
      </c>
      <c r="G258" s="50">
        <v>0</v>
      </c>
      <c r="H258" s="50">
        <v>0</v>
      </c>
      <c r="I258" s="50">
        <v>6.3073329999999997E-2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44106.17083333333</v>
      </c>
      <c r="C259" s="50">
        <v>21.95254517</v>
      </c>
      <c r="D259" s="50">
        <v>1001.23529053</v>
      </c>
      <c r="E259" s="50">
        <v>99.158401490000003</v>
      </c>
      <c r="F259" s="50">
        <v>352.61956787000003</v>
      </c>
      <c r="G259" s="50">
        <v>0.24760683999999999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44106.171527777777</v>
      </c>
      <c r="C260" s="50">
        <v>21.958831790000001</v>
      </c>
      <c r="D260" s="50">
        <v>1001.23529053</v>
      </c>
      <c r="E260" s="50">
        <v>99.131103519999996</v>
      </c>
      <c r="F260" s="50">
        <v>350.28994750999999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44106.172222222223</v>
      </c>
      <c r="C261" s="50">
        <v>21.97140503</v>
      </c>
      <c r="D261" s="50">
        <v>1001.13293457</v>
      </c>
      <c r="E261" s="50">
        <v>99.123313899999999</v>
      </c>
      <c r="F261" s="50">
        <v>346.00949097</v>
      </c>
      <c r="G261" s="50">
        <v>0</v>
      </c>
      <c r="H261" s="50">
        <v>0</v>
      </c>
      <c r="I261" s="50">
        <v>6.3073329999999997E-2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44106.17291666667</v>
      </c>
      <c r="C262" s="50">
        <v>21.949401859999998</v>
      </c>
      <c r="D262" s="50">
        <v>1001.13293457</v>
      </c>
      <c r="E262" s="50">
        <v>99.127220149999999</v>
      </c>
      <c r="F262" s="50">
        <v>313.37966919000002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44106.173611111109</v>
      </c>
      <c r="C263" s="50">
        <v>21.96829224</v>
      </c>
      <c r="D263" s="50">
        <v>1001.13293457</v>
      </c>
      <c r="E263" s="50">
        <v>99.123313899999999</v>
      </c>
      <c r="F263" s="50">
        <v>326.96490478999999</v>
      </c>
      <c r="G263" s="50">
        <v>0</v>
      </c>
      <c r="H263" s="50">
        <v>0</v>
      </c>
      <c r="I263" s="50">
        <v>6.3073329999999997E-2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44106.174305555556</v>
      </c>
      <c r="C264" s="50">
        <v>21.990295410000002</v>
      </c>
      <c r="D264" s="50">
        <v>1001.13293457</v>
      </c>
      <c r="E264" s="50">
        <v>99.123313899999999</v>
      </c>
      <c r="F264" s="50">
        <v>322.93707275000003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44106.175000000003</v>
      </c>
      <c r="C265" s="50">
        <v>21.999725340000001</v>
      </c>
      <c r="D265" s="50">
        <v>1001.14752197</v>
      </c>
      <c r="E265" s="50">
        <v>99.162307740000003</v>
      </c>
      <c r="F265" s="50">
        <v>322.58621216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44106.175694444442</v>
      </c>
      <c r="C266" s="50">
        <v>22.012329099999999</v>
      </c>
      <c r="D266" s="50">
        <v>1001.14752197</v>
      </c>
      <c r="E266" s="50">
        <v>99.174003600000006</v>
      </c>
      <c r="F266" s="50">
        <v>324.35446166999998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44106.176388888889</v>
      </c>
      <c r="C267" s="50">
        <v>22.015472410000001</v>
      </c>
      <c r="D267" s="50">
        <v>1001.14752197</v>
      </c>
      <c r="E267" s="50">
        <v>99.174003600000006</v>
      </c>
      <c r="F267" s="50">
        <v>15.76810646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44106.177083333336</v>
      </c>
      <c r="C268" s="50">
        <v>22.012329099999999</v>
      </c>
      <c r="D268" s="50">
        <v>1001.14752197</v>
      </c>
      <c r="E268" s="50">
        <v>99.135009769999996</v>
      </c>
      <c r="F268" s="50">
        <v>355.52471924000002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44106.177777777775</v>
      </c>
      <c r="C269" s="50">
        <v>22.009155270000001</v>
      </c>
      <c r="D269" s="50">
        <v>1001.14752197</v>
      </c>
      <c r="E269" s="50">
        <v>99.15061188</v>
      </c>
      <c r="F269" s="50">
        <v>16.806665420000002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44106.178472222222</v>
      </c>
      <c r="C270" s="50">
        <v>22.031219480000001</v>
      </c>
      <c r="D270" s="50">
        <v>1001.13293457</v>
      </c>
      <c r="E270" s="50">
        <v>99.14670563</v>
      </c>
      <c r="F270" s="50">
        <v>16.00672913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44106.179166666669</v>
      </c>
      <c r="C271" s="50">
        <v>22.015472410000001</v>
      </c>
      <c r="D271" s="50">
        <v>1001.14752197</v>
      </c>
      <c r="E271" s="50">
        <v>99.15061188</v>
      </c>
      <c r="F271" s="50">
        <v>29.619976040000001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44106.179861111108</v>
      </c>
      <c r="C272" s="50">
        <v>21.99346924</v>
      </c>
      <c r="D272" s="50">
        <v>1001.13293457</v>
      </c>
      <c r="E272" s="50">
        <v>99.174003600000006</v>
      </c>
      <c r="F272" s="50">
        <v>47.233039859999998</v>
      </c>
      <c r="G272" s="50">
        <v>0.3832103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44106.180555555555</v>
      </c>
      <c r="C273" s="50">
        <v>21.965118409999999</v>
      </c>
      <c r="D273" s="50">
        <v>1001.14752197</v>
      </c>
      <c r="E273" s="50">
        <v>99.170097350000006</v>
      </c>
      <c r="F273" s="50">
        <v>64.691719059999997</v>
      </c>
      <c r="G273" s="50">
        <v>0.31540858999999999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44106.181250000001</v>
      </c>
      <c r="C274" s="50">
        <v>21.936828609999999</v>
      </c>
      <c r="D274" s="50">
        <v>1001.23529053</v>
      </c>
      <c r="E274" s="50">
        <v>99.162307740000003</v>
      </c>
      <c r="F274" s="50">
        <v>75.273574830000001</v>
      </c>
      <c r="G274" s="50">
        <v>0.3832103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44106.181944444441</v>
      </c>
      <c r="C275" s="50">
        <v>21.91796875</v>
      </c>
      <c r="D275" s="50">
        <v>1001.23529053</v>
      </c>
      <c r="E275" s="50">
        <v>99.14279938</v>
      </c>
      <c r="F275" s="50">
        <v>79.147048949999999</v>
      </c>
      <c r="G275" s="50">
        <v>0.58661549999999996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44106.182638888888</v>
      </c>
      <c r="C276" s="50">
        <v>21.908508300000001</v>
      </c>
      <c r="D276" s="50">
        <v>1001.23529053</v>
      </c>
      <c r="E276" s="50">
        <v>99.14670563</v>
      </c>
      <c r="F276" s="50">
        <v>90.753448489999997</v>
      </c>
      <c r="G276" s="50">
        <v>0.65441722000000002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44106.183333333334</v>
      </c>
      <c r="C277" s="50">
        <v>21.892761230000001</v>
      </c>
      <c r="D277" s="50">
        <v>1001.33758545</v>
      </c>
      <c r="E277" s="50">
        <v>99.170097350000006</v>
      </c>
      <c r="F277" s="50">
        <v>82.655639649999998</v>
      </c>
      <c r="G277" s="50">
        <v>0.65441722000000002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44106.184027777781</v>
      </c>
      <c r="C278" s="50">
        <v>21.88647461</v>
      </c>
      <c r="D278" s="50">
        <v>1001.42529297</v>
      </c>
      <c r="E278" s="50">
        <v>99.170097350000006</v>
      </c>
      <c r="F278" s="50">
        <v>102.26158142</v>
      </c>
      <c r="G278" s="50">
        <v>0.58661549999999996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44106.18472222222</v>
      </c>
      <c r="C279" s="50">
        <v>21.883331299999998</v>
      </c>
      <c r="D279" s="50">
        <v>1001.5276489300001</v>
      </c>
      <c r="E279" s="50">
        <v>99.166191100000006</v>
      </c>
      <c r="F279" s="50">
        <v>93.518180849999993</v>
      </c>
      <c r="G279" s="50">
        <v>0.99342578999999998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44106.185416666667</v>
      </c>
      <c r="C280" s="50">
        <v>21.883331299999998</v>
      </c>
      <c r="D280" s="50">
        <v>1001.5276489300001</v>
      </c>
      <c r="E280" s="50">
        <v>99.177879329999996</v>
      </c>
      <c r="F280" s="50">
        <v>126.2040863</v>
      </c>
      <c r="G280" s="50">
        <v>0.72221886999999996</v>
      </c>
      <c r="H280" s="50">
        <v>0</v>
      </c>
      <c r="I280" s="50">
        <v>0.15148616000000001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44106.186111111114</v>
      </c>
      <c r="C281" s="50">
        <v>21.877014160000002</v>
      </c>
      <c r="D281" s="50">
        <v>1001.5276489300001</v>
      </c>
      <c r="E281" s="50">
        <v>99.14670563</v>
      </c>
      <c r="F281" s="50">
        <v>115.74852753</v>
      </c>
      <c r="G281" s="50">
        <v>0.58661549999999996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44106.186805555553</v>
      </c>
      <c r="C282" s="50">
        <v>21.88647461</v>
      </c>
      <c r="D282" s="50">
        <v>1001.42529297</v>
      </c>
      <c r="E282" s="50">
        <v>99.14279938</v>
      </c>
      <c r="F282" s="50">
        <v>101.57388306</v>
      </c>
      <c r="G282" s="50">
        <v>0.45101202000000001</v>
      </c>
      <c r="H282" s="50">
        <v>0</v>
      </c>
      <c r="I282" s="50">
        <v>0</v>
      </c>
      <c r="J282" s="51">
        <v>0</v>
      </c>
      <c r="K282" s="51">
        <v>5.8628569999999998E-2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44106.1875</v>
      </c>
      <c r="C283" s="50">
        <v>21.89590454</v>
      </c>
      <c r="D283" s="50">
        <v>1001.5276489300001</v>
      </c>
      <c r="E283" s="50">
        <v>99.138916019999996</v>
      </c>
      <c r="F283" s="50">
        <v>80.269805910000002</v>
      </c>
      <c r="G283" s="50">
        <v>0.58661549999999996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44106.188194444447</v>
      </c>
      <c r="C284" s="50">
        <v>21.86132813</v>
      </c>
      <c r="D284" s="50">
        <v>1001.5276489300001</v>
      </c>
      <c r="E284" s="50">
        <v>99.166191100000006</v>
      </c>
      <c r="F284" s="50">
        <v>67.372299190000007</v>
      </c>
      <c r="G284" s="50">
        <v>0.24760683999999999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44106.188888888886</v>
      </c>
      <c r="C285" s="50">
        <v>21.84558105</v>
      </c>
      <c r="D285" s="50">
        <v>1001.51300049</v>
      </c>
      <c r="E285" s="50">
        <v>99.154495240000003</v>
      </c>
      <c r="F285" s="50">
        <v>89.364028930000003</v>
      </c>
      <c r="G285" s="50">
        <v>0.24760683999999999</v>
      </c>
      <c r="H285" s="50">
        <v>0</v>
      </c>
      <c r="I285" s="50">
        <v>6.3073329999999997E-2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44106.189583333333</v>
      </c>
      <c r="C286" s="50">
        <v>21.839294429999999</v>
      </c>
      <c r="D286" s="50">
        <v>1001.5276489300001</v>
      </c>
      <c r="E286" s="50">
        <v>99.174003600000006</v>
      </c>
      <c r="F286" s="50">
        <v>62.853225709999997</v>
      </c>
      <c r="G286" s="50">
        <v>0.3832103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44106.19027777778</v>
      </c>
      <c r="C287" s="50">
        <v>21.848724369999999</v>
      </c>
      <c r="D287" s="50">
        <v>1001.42529297</v>
      </c>
      <c r="E287" s="50">
        <v>99.14670563</v>
      </c>
      <c r="F287" s="50">
        <v>12.666533469999999</v>
      </c>
      <c r="G287" s="50">
        <v>0</v>
      </c>
      <c r="H287" s="50">
        <v>0</v>
      </c>
      <c r="I287" s="50">
        <v>0.23962358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44106.190972222219</v>
      </c>
      <c r="C288" s="50">
        <v>21.90222168</v>
      </c>
      <c r="D288" s="50">
        <v>1001.43994141</v>
      </c>
      <c r="E288" s="50">
        <v>99.154495240000003</v>
      </c>
      <c r="F288" s="50">
        <v>18.18202209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44106.191666666666</v>
      </c>
      <c r="C289" s="50">
        <v>21.90222168</v>
      </c>
      <c r="D289" s="50">
        <v>1001.43994141</v>
      </c>
      <c r="E289" s="50">
        <v>99.181785579999996</v>
      </c>
      <c r="F289" s="50">
        <v>23.220352170000002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44106.192361111112</v>
      </c>
      <c r="C290" s="50">
        <v>21.933654789999999</v>
      </c>
      <c r="D290" s="50">
        <v>1001.42529297</v>
      </c>
      <c r="E290" s="50">
        <v>99.154495240000003</v>
      </c>
      <c r="F290" s="50">
        <v>352.73190308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44106.193055555559</v>
      </c>
      <c r="C291" s="50">
        <v>21.946258539999999</v>
      </c>
      <c r="D291" s="50">
        <v>1001.33758545</v>
      </c>
      <c r="E291" s="50">
        <v>99.174003600000006</v>
      </c>
      <c r="F291" s="50">
        <v>31.402355190000002</v>
      </c>
      <c r="G291" s="50">
        <v>0.3832103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44106.193749999999</v>
      </c>
      <c r="C292" s="50">
        <v>21.933654789999999</v>
      </c>
      <c r="D292" s="50">
        <v>1001.42529297</v>
      </c>
      <c r="E292" s="50">
        <v>99.193481449999993</v>
      </c>
      <c r="F292" s="50">
        <v>30.41995811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44106.194444444445</v>
      </c>
      <c r="C293" s="50">
        <v>21.933654789999999</v>
      </c>
      <c r="D293" s="50">
        <v>1001.42529297</v>
      </c>
      <c r="E293" s="50">
        <v>99.174003600000006</v>
      </c>
      <c r="F293" s="50">
        <v>356.11419677999999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44106.195138888892</v>
      </c>
      <c r="C294" s="50">
        <v>21.930511469999999</v>
      </c>
      <c r="D294" s="50">
        <v>1001.43994141</v>
      </c>
      <c r="E294" s="50">
        <v>99.193481449999993</v>
      </c>
      <c r="F294" s="50">
        <v>12.624434470000001</v>
      </c>
      <c r="G294" s="50">
        <v>0.65441722000000002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44106.195833333331</v>
      </c>
      <c r="C295" s="50">
        <v>21.930511469999999</v>
      </c>
      <c r="D295" s="50">
        <v>1001.43994141</v>
      </c>
      <c r="E295" s="50">
        <v>99.209083559999996</v>
      </c>
      <c r="F295" s="50">
        <v>26.055265429999999</v>
      </c>
      <c r="G295" s="50">
        <v>0.65441722000000002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44106.196527777778</v>
      </c>
      <c r="C296" s="50">
        <v>21.899078370000002</v>
      </c>
      <c r="D296" s="50">
        <v>1001.42529297</v>
      </c>
      <c r="E296" s="50">
        <v>99.185691829999996</v>
      </c>
      <c r="F296" s="50">
        <v>0</v>
      </c>
      <c r="G296" s="50">
        <v>0.85782230000000004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44106.197222222225</v>
      </c>
      <c r="C297" s="50">
        <v>21.936828609999999</v>
      </c>
      <c r="D297" s="50">
        <v>1001.42529297</v>
      </c>
      <c r="E297" s="50">
        <v>99.209083559999996</v>
      </c>
      <c r="F297" s="50">
        <v>34.995147709999998</v>
      </c>
      <c r="G297" s="50">
        <v>0.45101202000000001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44106.197916666664</v>
      </c>
      <c r="C298" s="50">
        <v>21.936828609999999</v>
      </c>
      <c r="D298" s="50">
        <v>1001.42529297</v>
      </c>
      <c r="E298" s="50">
        <v>99.158401490000003</v>
      </c>
      <c r="F298" s="50">
        <v>29.718238830000001</v>
      </c>
      <c r="G298" s="50">
        <v>0.72221886999999996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44106.198611111111</v>
      </c>
      <c r="C299" s="50">
        <v>21.914794919999999</v>
      </c>
      <c r="D299" s="50">
        <v>1001.42529297</v>
      </c>
      <c r="E299" s="50">
        <v>99.162307740000003</v>
      </c>
      <c r="F299" s="50">
        <v>18.869722370000002</v>
      </c>
      <c r="G299" s="50">
        <v>0.3832103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44106.199305555558</v>
      </c>
      <c r="C300" s="50">
        <v>21.91165161</v>
      </c>
      <c r="D300" s="50">
        <v>1001.42529297</v>
      </c>
      <c r="E300" s="50">
        <v>99.189575199999993</v>
      </c>
      <c r="F300" s="50">
        <v>17.494365689999999</v>
      </c>
      <c r="G300" s="50">
        <v>0.92562401000000005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44106.2</v>
      </c>
      <c r="C301" s="50">
        <v>21.921081539999999</v>
      </c>
      <c r="D301" s="50">
        <v>1001.33758545</v>
      </c>
      <c r="E301" s="50">
        <v>99.205177309999996</v>
      </c>
      <c r="F301" s="50">
        <v>8.2738037099999993</v>
      </c>
      <c r="G301" s="50">
        <v>1.0612275600000001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44106.200694444444</v>
      </c>
      <c r="C302" s="50">
        <v>21.924224850000002</v>
      </c>
      <c r="D302" s="50">
        <v>1001.33758545</v>
      </c>
      <c r="E302" s="50">
        <v>99.193481449999993</v>
      </c>
      <c r="F302" s="50">
        <v>21.91513252</v>
      </c>
      <c r="G302" s="50">
        <v>1.0612275600000001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44106.201388888891</v>
      </c>
      <c r="C303" s="50">
        <v>21.930511469999999</v>
      </c>
      <c r="D303" s="50">
        <v>1001.32299805</v>
      </c>
      <c r="E303" s="50">
        <v>99.22077942</v>
      </c>
      <c r="F303" s="50">
        <v>20.048599240000001</v>
      </c>
      <c r="G303" s="50">
        <v>0.92562401000000005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44106.20208333333</v>
      </c>
      <c r="C304" s="50">
        <v>21.91165161</v>
      </c>
      <c r="D304" s="50">
        <v>1001.33758545</v>
      </c>
      <c r="E304" s="50">
        <v>99.193481449999993</v>
      </c>
      <c r="F304" s="50">
        <v>15.76810646</v>
      </c>
      <c r="G304" s="50">
        <v>1.26463258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44106.202777777777</v>
      </c>
      <c r="C305" s="50">
        <v>21.90533447</v>
      </c>
      <c r="D305" s="50">
        <v>1001.33758545</v>
      </c>
      <c r="E305" s="50">
        <v>99.181785579999996</v>
      </c>
      <c r="F305" s="50">
        <v>5.7335891700000001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44106.203472222223</v>
      </c>
      <c r="C306" s="50">
        <v>21.899078370000002</v>
      </c>
      <c r="D306" s="50">
        <v>1001.33758545</v>
      </c>
      <c r="E306" s="50">
        <v>99.185691829999996</v>
      </c>
      <c r="F306" s="50">
        <v>341.81317138999998</v>
      </c>
      <c r="G306" s="50">
        <v>1.1968308700000001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44106.20416666667</v>
      </c>
      <c r="C307" s="50">
        <v>21.89590454</v>
      </c>
      <c r="D307" s="50">
        <v>1001.33758545</v>
      </c>
      <c r="E307" s="50">
        <v>99.209083559999996</v>
      </c>
      <c r="F307" s="50">
        <v>30.377857209999998</v>
      </c>
      <c r="G307" s="50">
        <v>0.3832103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44106.204861111109</v>
      </c>
      <c r="C308" s="50">
        <v>21.858154299999999</v>
      </c>
      <c r="D308" s="50">
        <v>1001.33758545</v>
      </c>
      <c r="E308" s="50">
        <v>99.22077942</v>
      </c>
      <c r="F308" s="50">
        <v>13.129673</v>
      </c>
      <c r="G308" s="50">
        <v>0.92562401000000005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44106.205555555556</v>
      </c>
      <c r="C309" s="50">
        <v>21.889648439999998</v>
      </c>
      <c r="D309" s="50">
        <v>1001.42529297</v>
      </c>
      <c r="E309" s="50">
        <v>99.205177309999996</v>
      </c>
      <c r="F309" s="50">
        <v>0</v>
      </c>
      <c r="G309" s="50">
        <v>0.3832103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44106.206250000003</v>
      </c>
      <c r="C310" s="50">
        <v>21.88018799</v>
      </c>
      <c r="D310" s="50">
        <v>1001.43994141</v>
      </c>
      <c r="E310" s="50">
        <v>99.21687317</v>
      </c>
      <c r="F310" s="50">
        <v>6.2669096</v>
      </c>
      <c r="G310" s="50">
        <v>0.58661549999999996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44106.206944444442</v>
      </c>
      <c r="C311" s="50">
        <v>21.842437740000001</v>
      </c>
      <c r="D311" s="50">
        <v>1001.42529297</v>
      </c>
      <c r="E311" s="50">
        <v>99.174003600000006</v>
      </c>
      <c r="F311" s="50">
        <v>7.1370267900000002</v>
      </c>
      <c r="G311" s="50">
        <v>0.65441722000000002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44106.207638888889</v>
      </c>
      <c r="C312" s="50">
        <v>21.833007810000002</v>
      </c>
      <c r="D312" s="50">
        <v>1001.43994141</v>
      </c>
      <c r="E312" s="50">
        <v>99.170097350000006</v>
      </c>
      <c r="F312" s="50">
        <v>20.750318530000001</v>
      </c>
      <c r="G312" s="50">
        <v>0.72221886999999996</v>
      </c>
      <c r="H312" s="50">
        <v>0</v>
      </c>
      <c r="I312" s="50">
        <v>0.15148616000000001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44106.208333333336</v>
      </c>
      <c r="C313" s="50">
        <v>21.810974120000001</v>
      </c>
      <c r="D313" s="50">
        <v>1001.42529297</v>
      </c>
      <c r="E313" s="50">
        <v>99.185691829999996</v>
      </c>
      <c r="F313" s="50">
        <v>4.1757717100000002</v>
      </c>
      <c r="G313" s="50">
        <v>0.85782230000000004</v>
      </c>
      <c r="H313" s="50">
        <v>0</v>
      </c>
      <c r="I313" s="50">
        <v>6.3073329999999997E-2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44106.209027777775</v>
      </c>
      <c r="C314" s="50">
        <v>21.801513669999999</v>
      </c>
      <c r="D314" s="50">
        <v>1001.5276489300001</v>
      </c>
      <c r="E314" s="50">
        <v>99.185691829999996</v>
      </c>
      <c r="F314" s="50">
        <v>19.908237459999999</v>
      </c>
      <c r="G314" s="50">
        <v>0.85782230000000004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44106.209722222222</v>
      </c>
      <c r="C315" s="50">
        <v>21.792083739999999</v>
      </c>
      <c r="D315" s="50">
        <v>1001.43994141</v>
      </c>
      <c r="E315" s="50">
        <v>99.185691829999996</v>
      </c>
      <c r="F315" s="50">
        <v>25.100948330000001</v>
      </c>
      <c r="G315" s="50">
        <v>0.79002059000000002</v>
      </c>
      <c r="H315" s="50">
        <v>0</v>
      </c>
      <c r="I315" s="50">
        <v>0.41617382000000003</v>
      </c>
      <c r="J315" s="51">
        <v>0</v>
      </c>
      <c r="K315" s="51">
        <v>5.8628569999999998E-2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44106.210416666669</v>
      </c>
      <c r="C316" s="50">
        <v>21.78894043</v>
      </c>
      <c r="D316" s="50">
        <v>1001.61535645</v>
      </c>
      <c r="E316" s="50">
        <v>99.193481449999993</v>
      </c>
      <c r="F316" s="50">
        <v>12.23147488</v>
      </c>
      <c r="G316" s="50">
        <v>0.72221886999999996</v>
      </c>
      <c r="H316" s="50">
        <v>0</v>
      </c>
      <c r="I316" s="50">
        <v>0.15148616000000001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44106.211111111108</v>
      </c>
      <c r="C317" s="50">
        <v>21.770080570000001</v>
      </c>
      <c r="D317" s="50">
        <v>1001.42529297</v>
      </c>
      <c r="E317" s="50">
        <v>99.177879329999996</v>
      </c>
      <c r="F317" s="50">
        <v>44.622642519999999</v>
      </c>
      <c r="G317" s="50">
        <v>0.31540858999999999</v>
      </c>
      <c r="H317" s="50">
        <v>0</v>
      </c>
      <c r="I317" s="50">
        <v>0</v>
      </c>
      <c r="J317" s="51">
        <v>0</v>
      </c>
      <c r="K317" s="51">
        <v>0.14081097000000001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44106.211805555555</v>
      </c>
      <c r="C318" s="50">
        <v>21.754333500000001</v>
      </c>
      <c r="D318" s="50">
        <v>1001.61535645</v>
      </c>
      <c r="E318" s="50">
        <v>99.158401490000003</v>
      </c>
      <c r="F318" s="50">
        <v>44.66478729</v>
      </c>
      <c r="G318" s="50">
        <v>0.72221886999999996</v>
      </c>
      <c r="H318" s="50">
        <v>0</v>
      </c>
      <c r="I318" s="50">
        <v>0.15148616000000001</v>
      </c>
      <c r="J318" s="51">
        <v>0</v>
      </c>
      <c r="K318" s="51">
        <v>0.22273734000000001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44106.212500000001</v>
      </c>
      <c r="C319" s="50">
        <v>21.74804688</v>
      </c>
      <c r="D319" s="50">
        <v>1001.5276489300001</v>
      </c>
      <c r="E319" s="50">
        <v>99.193481449999993</v>
      </c>
      <c r="F319" s="50">
        <v>46.826061250000002</v>
      </c>
      <c r="G319" s="50">
        <v>0.31540858999999999</v>
      </c>
      <c r="H319" s="50">
        <v>0</v>
      </c>
      <c r="I319" s="50">
        <v>0.15148616000000001</v>
      </c>
      <c r="J319" s="51">
        <v>0</v>
      </c>
      <c r="K319" s="51">
        <v>0.38684613000000001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44106.213194444441</v>
      </c>
      <c r="C320" s="50">
        <v>21.744903560000001</v>
      </c>
      <c r="D320" s="50">
        <v>1001.71765137</v>
      </c>
      <c r="E320" s="50">
        <v>99.201271059999996</v>
      </c>
      <c r="F320" s="50">
        <v>48.776836400000001</v>
      </c>
      <c r="G320" s="50">
        <v>0.72221886999999996</v>
      </c>
      <c r="H320" s="50">
        <v>0</v>
      </c>
      <c r="I320" s="50">
        <v>0.15148616000000001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44106.213888888888</v>
      </c>
      <c r="C321" s="50">
        <v>21.744903560000001</v>
      </c>
      <c r="D321" s="50">
        <v>1001.61535645</v>
      </c>
      <c r="E321" s="50">
        <v>99.205177309999996</v>
      </c>
      <c r="F321" s="50">
        <v>51.106510159999999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44106.214583333334</v>
      </c>
      <c r="C322" s="50">
        <v>21.741760249999999</v>
      </c>
      <c r="D322" s="50">
        <v>1001.71765137</v>
      </c>
      <c r="E322" s="50">
        <v>99.185691829999996</v>
      </c>
      <c r="F322" s="50">
        <v>60.383190159999998</v>
      </c>
      <c r="G322" s="50">
        <v>0.3832103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44106.215277777781</v>
      </c>
      <c r="C323" s="50">
        <v>21.72286987</v>
      </c>
      <c r="D323" s="50">
        <v>1001.71765137</v>
      </c>
      <c r="E323" s="50">
        <v>99.185691829999996</v>
      </c>
      <c r="F323" s="50">
        <v>51.794212340000001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44106.21597222222</v>
      </c>
      <c r="C324" s="50">
        <v>21.726043700000002</v>
      </c>
      <c r="D324" s="50">
        <v>1001.71765137</v>
      </c>
      <c r="E324" s="50">
        <v>99.170097350000006</v>
      </c>
      <c r="F324" s="50">
        <v>71.7509613</v>
      </c>
      <c r="G324" s="50">
        <v>0.65441722000000002</v>
      </c>
      <c r="H324" s="50">
        <v>0</v>
      </c>
      <c r="I324" s="50">
        <v>0.15148616000000001</v>
      </c>
      <c r="J324" s="51">
        <v>0</v>
      </c>
      <c r="K324" s="51">
        <v>5.8628569999999998E-2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44106.216666666667</v>
      </c>
      <c r="C325" s="50">
        <v>21.732330319999999</v>
      </c>
      <c r="D325" s="50">
        <v>1001.71765137</v>
      </c>
      <c r="E325" s="50">
        <v>99.162307740000003</v>
      </c>
      <c r="F325" s="50">
        <v>48.790855409999999</v>
      </c>
      <c r="G325" s="50">
        <v>0.85782230000000004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44106.217361111114</v>
      </c>
      <c r="C326" s="50">
        <v>21.70715332</v>
      </c>
      <c r="D326" s="50">
        <v>1001.71765137</v>
      </c>
      <c r="E326" s="50">
        <v>99.197387699999993</v>
      </c>
      <c r="F326" s="50">
        <v>36.875743870000001</v>
      </c>
      <c r="G326" s="50">
        <v>1.0612275600000001</v>
      </c>
      <c r="H326" s="50">
        <v>0</v>
      </c>
      <c r="I326" s="50">
        <v>0.15148616000000001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44106.218055555553</v>
      </c>
      <c r="C327" s="50">
        <v>21.713439940000001</v>
      </c>
      <c r="D327" s="50">
        <v>1001.61535645</v>
      </c>
      <c r="E327" s="50">
        <v>99.209083559999996</v>
      </c>
      <c r="F327" s="50">
        <v>43.654308319999998</v>
      </c>
      <c r="G327" s="50">
        <v>1.0612275600000001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44106.21875</v>
      </c>
      <c r="C328" s="50">
        <v>21.70715332</v>
      </c>
      <c r="D328" s="50">
        <v>1001.71765137</v>
      </c>
      <c r="E328" s="50">
        <v>99.15061188</v>
      </c>
      <c r="F328" s="50">
        <v>32.595249180000003</v>
      </c>
      <c r="G328" s="50">
        <v>0.85782230000000004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44106.219444444447</v>
      </c>
      <c r="C329" s="50">
        <v>21.719757080000001</v>
      </c>
      <c r="D329" s="50">
        <v>1001.71765137</v>
      </c>
      <c r="E329" s="50">
        <v>99.166191100000006</v>
      </c>
      <c r="F329" s="50">
        <v>29.353317260000001</v>
      </c>
      <c r="G329" s="50">
        <v>0.85782230000000004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44106.220138888886</v>
      </c>
      <c r="C330" s="50">
        <v>21.73861694</v>
      </c>
      <c r="D330" s="50">
        <v>1001.80535889</v>
      </c>
      <c r="E330" s="50">
        <v>99.166191100000006</v>
      </c>
      <c r="F330" s="50">
        <v>31.332174299999998</v>
      </c>
      <c r="G330" s="50">
        <v>0.58661549999999996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44106.220833333333</v>
      </c>
      <c r="C331" s="50">
        <v>21.754333500000001</v>
      </c>
      <c r="D331" s="50">
        <v>1001.71765137</v>
      </c>
      <c r="E331" s="50">
        <v>99.177879329999996</v>
      </c>
      <c r="F331" s="50">
        <v>40.63693619</v>
      </c>
      <c r="G331" s="50">
        <v>0.65441722000000002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44106.22152777778</v>
      </c>
      <c r="C332" s="50">
        <v>21.751220700000001</v>
      </c>
      <c r="D332" s="50">
        <v>1001.90771484</v>
      </c>
      <c r="E332" s="50">
        <v>99.209083559999996</v>
      </c>
      <c r="F332" s="50">
        <v>21.325695039999999</v>
      </c>
      <c r="G332" s="50">
        <v>0.45101202000000001</v>
      </c>
      <c r="H332" s="50">
        <v>0</v>
      </c>
      <c r="I332" s="50">
        <v>0</v>
      </c>
      <c r="J332" s="51">
        <v>0</v>
      </c>
      <c r="K332" s="51">
        <v>5.8628569999999998E-2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44106.222222222219</v>
      </c>
      <c r="C333" s="50">
        <v>21.74804688</v>
      </c>
      <c r="D333" s="50">
        <v>1001.90771484</v>
      </c>
      <c r="E333" s="50">
        <v>99.209083559999996</v>
      </c>
      <c r="F333" s="50">
        <v>19.192501069999999</v>
      </c>
      <c r="G333" s="50">
        <v>0.51881372999999997</v>
      </c>
      <c r="H333" s="50">
        <v>0</v>
      </c>
      <c r="I333" s="50">
        <v>0.15148616000000001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44106.222916666666</v>
      </c>
      <c r="C334" s="50">
        <v>21.74804688</v>
      </c>
      <c r="D334" s="50">
        <v>1001.90771484</v>
      </c>
      <c r="E334" s="50">
        <v>99.174003600000006</v>
      </c>
      <c r="F334" s="50">
        <v>51.738048550000002</v>
      </c>
      <c r="G334" s="50">
        <v>0.51881372999999997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44106.223611111112</v>
      </c>
      <c r="C335" s="50">
        <v>21.754333500000001</v>
      </c>
      <c r="D335" s="50">
        <v>1001.90771484</v>
      </c>
      <c r="E335" s="50">
        <v>99.193481449999993</v>
      </c>
      <c r="F335" s="50">
        <v>46.09626007</v>
      </c>
      <c r="G335" s="50">
        <v>0.45101202000000001</v>
      </c>
      <c r="H335" s="50">
        <v>0</v>
      </c>
      <c r="I335" s="50">
        <v>6.3073329999999997E-2</v>
      </c>
      <c r="J335" s="51">
        <v>0</v>
      </c>
      <c r="K335" s="51">
        <v>5.8628569999999998E-2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44106.224305555559</v>
      </c>
      <c r="C336" s="50">
        <v>21.732330319999999</v>
      </c>
      <c r="D336" s="50">
        <v>1002.0100708</v>
      </c>
      <c r="E336" s="50">
        <v>99.158401490000003</v>
      </c>
      <c r="F336" s="50">
        <v>38.98085785</v>
      </c>
      <c r="G336" s="50">
        <v>0</v>
      </c>
      <c r="H336" s="50">
        <v>0</v>
      </c>
      <c r="I336" s="50">
        <v>6.3073329999999997E-2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44106.224999999999</v>
      </c>
      <c r="C337" s="50">
        <v>21.713439940000001</v>
      </c>
      <c r="D337" s="50">
        <v>1002.0100708</v>
      </c>
      <c r="E337" s="50">
        <v>99.209083559999996</v>
      </c>
      <c r="F337" s="50">
        <v>54.979984279999996</v>
      </c>
      <c r="G337" s="50">
        <v>0.51881372999999997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44106.225694444445</v>
      </c>
      <c r="C338" s="50">
        <v>21.719757080000001</v>
      </c>
      <c r="D338" s="50">
        <v>1001.90771484</v>
      </c>
      <c r="E338" s="50">
        <v>99.197387699999993</v>
      </c>
      <c r="F338" s="50">
        <v>43.177150730000001</v>
      </c>
      <c r="G338" s="50">
        <v>0</v>
      </c>
      <c r="H338" s="50">
        <v>0</v>
      </c>
      <c r="I338" s="50">
        <v>0.15148616000000001</v>
      </c>
      <c r="J338" s="51">
        <v>0</v>
      </c>
      <c r="K338" s="51">
        <v>5.8628569999999998E-2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44106.226388888892</v>
      </c>
      <c r="C339" s="50">
        <v>21.710327150000001</v>
      </c>
      <c r="D339" s="50">
        <v>1001.92230225</v>
      </c>
      <c r="E339" s="50">
        <v>99.205177309999996</v>
      </c>
      <c r="F339" s="50">
        <v>48.229499820000001</v>
      </c>
      <c r="G339" s="50">
        <v>0.45101202000000001</v>
      </c>
      <c r="H339" s="50">
        <v>0</v>
      </c>
      <c r="I339" s="50">
        <v>0.15148616000000001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44106.227083333331</v>
      </c>
      <c r="C340" s="50">
        <v>21.726043700000002</v>
      </c>
      <c r="D340" s="50">
        <v>1001.99542236</v>
      </c>
      <c r="E340" s="50">
        <v>99.197387699999993</v>
      </c>
      <c r="F340" s="50">
        <v>56.551818849999997</v>
      </c>
      <c r="G340" s="50">
        <v>0</v>
      </c>
      <c r="H340" s="50">
        <v>0</v>
      </c>
      <c r="I340" s="50">
        <v>6.3073329999999997E-2</v>
      </c>
      <c r="J340" s="51">
        <v>0</v>
      </c>
      <c r="K340" s="51">
        <v>0.22273734000000001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44106.227777777778</v>
      </c>
      <c r="C341" s="50">
        <v>21.735473630000001</v>
      </c>
      <c r="D341" s="50">
        <v>1001.90771484</v>
      </c>
      <c r="E341" s="50">
        <v>99.205177309999996</v>
      </c>
      <c r="F341" s="50">
        <v>54.615104680000002</v>
      </c>
      <c r="G341" s="50">
        <v>0</v>
      </c>
      <c r="H341" s="50">
        <v>0</v>
      </c>
      <c r="I341" s="50">
        <v>0</v>
      </c>
      <c r="J341" s="51">
        <v>0</v>
      </c>
      <c r="K341" s="51">
        <v>5.8628569999999998E-2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44106.228472222225</v>
      </c>
      <c r="C342" s="50">
        <v>21.732330319999999</v>
      </c>
      <c r="D342" s="50">
        <v>1001.99542236</v>
      </c>
      <c r="E342" s="50">
        <v>99.209083559999996</v>
      </c>
      <c r="F342" s="50">
        <v>32.356670379999997</v>
      </c>
      <c r="G342" s="50">
        <v>0</v>
      </c>
      <c r="H342" s="50">
        <v>0</v>
      </c>
      <c r="I342" s="50">
        <v>0</v>
      </c>
      <c r="J342" s="51">
        <v>0</v>
      </c>
      <c r="K342" s="51">
        <v>0.14081097000000001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44106.229166666664</v>
      </c>
      <c r="C343" s="50">
        <v>21.719757080000001</v>
      </c>
      <c r="D343" s="50">
        <v>1002.0100708</v>
      </c>
      <c r="E343" s="50">
        <v>99.201271059999996</v>
      </c>
      <c r="F343" s="50">
        <v>130.37229919000001</v>
      </c>
      <c r="G343" s="50">
        <v>0</v>
      </c>
      <c r="H343" s="50">
        <v>0</v>
      </c>
      <c r="I343" s="50">
        <v>0.41617382000000003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44106.229861111111</v>
      </c>
      <c r="C344" s="50">
        <v>21.726043700000002</v>
      </c>
      <c r="D344" s="50">
        <v>1001.8200073199999</v>
      </c>
      <c r="E344" s="50">
        <v>99.22077942</v>
      </c>
      <c r="F344" s="50">
        <v>56.720260619999998</v>
      </c>
      <c r="G344" s="50">
        <v>0</v>
      </c>
      <c r="H344" s="50">
        <v>0</v>
      </c>
      <c r="I344" s="50">
        <v>0.23962358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44106.230555555558</v>
      </c>
      <c r="C345" s="50">
        <v>21.73861694</v>
      </c>
      <c r="D345" s="50">
        <v>1001.99542236</v>
      </c>
      <c r="E345" s="50">
        <v>99.185691829999996</v>
      </c>
      <c r="F345" s="50">
        <v>90.739379880000001</v>
      </c>
      <c r="G345" s="50">
        <v>0</v>
      </c>
      <c r="H345" s="50">
        <v>0</v>
      </c>
      <c r="I345" s="50">
        <v>6.3073329999999997E-2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44106.231249999997</v>
      </c>
      <c r="C346" s="50">
        <v>21.72918701</v>
      </c>
      <c r="D346" s="50">
        <v>1001.80535889</v>
      </c>
      <c r="E346" s="50">
        <v>99.181785579999996</v>
      </c>
      <c r="F346" s="50">
        <v>98.121452329999997</v>
      </c>
      <c r="G346" s="50">
        <v>0</v>
      </c>
      <c r="H346" s="50">
        <v>0</v>
      </c>
      <c r="I346" s="50">
        <v>0.32803640000000001</v>
      </c>
      <c r="J346" s="51">
        <v>0</v>
      </c>
      <c r="K346" s="51">
        <v>0.22273734000000001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44106.231944444444</v>
      </c>
      <c r="C347" s="50">
        <v>21.732330319999999</v>
      </c>
      <c r="D347" s="50">
        <v>1001.99542236</v>
      </c>
      <c r="E347" s="50">
        <v>99.197387699999993</v>
      </c>
      <c r="F347" s="50">
        <v>37.816040039999997</v>
      </c>
      <c r="G347" s="50">
        <v>0</v>
      </c>
      <c r="H347" s="50">
        <v>0</v>
      </c>
      <c r="I347" s="50">
        <v>0.32803640000000001</v>
      </c>
      <c r="J347" s="51">
        <v>6.173609E-2</v>
      </c>
      <c r="K347" s="51">
        <v>0.14081097000000001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44106.232638888891</v>
      </c>
      <c r="C348" s="50">
        <v>21.726043700000002</v>
      </c>
      <c r="D348" s="50">
        <v>1001.99542236</v>
      </c>
      <c r="E348" s="50">
        <v>99.209083559999996</v>
      </c>
      <c r="F348" s="50">
        <v>48.229499820000001</v>
      </c>
      <c r="G348" s="50">
        <v>0</v>
      </c>
      <c r="H348" s="50">
        <v>0</v>
      </c>
      <c r="I348" s="50">
        <v>0.32803640000000001</v>
      </c>
      <c r="J348" s="51">
        <v>0.23454322999999999</v>
      </c>
      <c r="K348" s="51">
        <v>0.30491974999999999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44106.23333333333</v>
      </c>
      <c r="C349" s="50">
        <v>21.72918701</v>
      </c>
      <c r="D349" s="50">
        <v>1002.0100708</v>
      </c>
      <c r="E349" s="50">
        <v>99.209083559999996</v>
      </c>
      <c r="F349" s="50">
        <v>64.397026060000002</v>
      </c>
      <c r="G349" s="50">
        <v>0.24760683999999999</v>
      </c>
      <c r="H349" s="50">
        <v>0</v>
      </c>
      <c r="I349" s="50">
        <v>0.41617382000000003</v>
      </c>
      <c r="J349" s="51">
        <v>0</v>
      </c>
      <c r="K349" s="51">
        <v>0.22273734000000001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44106.234027777777</v>
      </c>
      <c r="C350" s="50">
        <v>21.72286987</v>
      </c>
      <c r="D350" s="50">
        <v>1001.99542236</v>
      </c>
      <c r="E350" s="50">
        <v>99.205177309999996</v>
      </c>
      <c r="F350" s="50">
        <v>61.42174911</v>
      </c>
      <c r="G350" s="50">
        <v>0</v>
      </c>
      <c r="H350" s="50">
        <v>0</v>
      </c>
      <c r="I350" s="50">
        <v>0.76927429000000003</v>
      </c>
      <c r="J350" s="51">
        <v>0.23454322999999999</v>
      </c>
      <c r="K350" s="51">
        <v>0.38684613000000001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44106.234722222223</v>
      </c>
      <c r="C351" s="50">
        <v>21.72286987</v>
      </c>
      <c r="D351" s="50">
        <v>1002.0100708</v>
      </c>
      <c r="E351" s="50">
        <v>99.181785579999996</v>
      </c>
      <c r="F351" s="50">
        <v>60.579669950000003</v>
      </c>
      <c r="G351" s="50">
        <v>0</v>
      </c>
      <c r="H351" s="50">
        <v>0</v>
      </c>
      <c r="I351" s="50">
        <v>1.03423738</v>
      </c>
      <c r="J351" s="51">
        <v>0.49388873999999999</v>
      </c>
      <c r="K351" s="51">
        <v>0.38684613000000001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44106.23541666667</v>
      </c>
      <c r="C352" s="50">
        <v>21.710327150000001</v>
      </c>
      <c r="D352" s="50">
        <v>1002.0100708</v>
      </c>
      <c r="E352" s="50">
        <v>99.189575199999993</v>
      </c>
      <c r="F352" s="50">
        <v>48.931217189999998</v>
      </c>
      <c r="G352" s="50">
        <v>0</v>
      </c>
      <c r="H352" s="50">
        <v>0</v>
      </c>
      <c r="I352" s="50">
        <v>1.12237477</v>
      </c>
      <c r="J352" s="51">
        <v>0.49388873999999999</v>
      </c>
      <c r="K352" s="51">
        <v>0.79724609999999996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44106.236111111109</v>
      </c>
      <c r="C353" s="50">
        <v>21.719757080000001</v>
      </c>
      <c r="D353" s="50">
        <v>1002.0100708</v>
      </c>
      <c r="E353" s="50">
        <v>99.209083559999996</v>
      </c>
      <c r="F353" s="50">
        <v>43.977085109999997</v>
      </c>
      <c r="G353" s="50">
        <v>0</v>
      </c>
      <c r="H353" s="50">
        <v>0</v>
      </c>
      <c r="I353" s="50">
        <v>1.2989250400000001</v>
      </c>
      <c r="J353" s="51">
        <v>1.01231015</v>
      </c>
      <c r="K353" s="51">
        <v>0.87917244000000005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44106.236805555556</v>
      </c>
      <c r="C354" s="50">
        <v>21.735473630000001</v>
      </c>
      <c r="D354" s="50">
        <v>1002.0100708</v>
      </c>
      <c r="E354" s="50">
        <v>99.193481449999993</v>
      </c>
      <c r="F354" s="50">
        <v>61.19718933</v>
      </c>
      <c r="G354" s="50">
        <v>0</v>
      </c>
      <c r="H354" s="50">
        <v>0</v>
      </c>
      <c r="I354" s="50">
        <v>1.47547531</v>
      </c>
      <c r="J354" s="51">
        <v>1.35792446</v>
      </c>
      <c r="K354" s="51">
        <v>0.87917244000000005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44106.237500000003</v>
      </c>
      <c r="C355" s="50">
        <v>21.726043700000002</v>
      </c>
      <c r="D355" s="50">
        <v>1002.0100708</v>
      </c>
      <c r="E355" s="50">
        <v>99.201271059999996</v>
      </c>
      <c r="F355" s="50">
        <v>72.789527890000002</v>
      </c>
      <c r="G355" s="50">
        <v>0</v>
      </c>
      <c r="H355" s="50">
        <v>0</v>
      </c>
      <c r="I355" s="50">
        <v>1.56388807</v>
      </c>
      <c r="J355" s="51">
        <v>1.18511736</v>
      </c>
      <c r="K355" s="51">
        <v>1.4536812299999999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44106.238194444442</v>
      </c>
      <c r="C356" s="50">
        <v>21.726043700000002</v>
      </c>
      <c r="D356" s="50">
        <v>1001.99542236</v>
      </c>
      <c r="E356" s="50">
        <v>99.193481449999993</v>
      </c>
      <c r="F356" s="50">
        <v>22.715112690000002</v>
      </c>
      <c r="G356" s="50">
        <v>0</v>
      </c>
      <c r="H356" s="50">
        <v>0</v>
      </c>
      <c r="I356" s="50">
        <v>1.91698861</v>
      </c>
      <c r="J356" s="51">
        <v>1.7035387799999999</v>
      </c>
      <c r="K356" s="51">
        <v>1.1254636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44106.238888888889</v>
      </c>
      <c r="C357" s="50">
        <v>21.751220700000001</v>
      </c>
      <c r="D357" s="50">
        <v>1002.0100708</v>
      </c>
      <c r="E357" s="50">
        <v>99.236381530000003</v>
      </c>
      <c r="F357" s="50">
        <v>69.056411740000001</v>
      </c>
      <c r="G357" s="50">
        <v>0</v>
      </c>
      <c r="H357" s="50">
        <v>0</v>
      </c>
      <c r="I357" s="50">
        <v>2.5347766900000002</v>
      </c>
      <c r="J357" s="51">
        <v>2.2219600700000002</v>
      </c>
      <c r="K357" s="51">
        <v>1.37149882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44106.239583333336</v>
      </c>
      <c r="C358" s="50">
        <v>21.776367189999998</v>
      </c>
      <c r="D358" s="50">
        <v>1002.0100708</v>
      </c>
      <c r="E358" s="50">
        <v>99.181785579999996</v>
      </c>
      <c r="F358" s="50">
        <v>24.62379074</v>
      </c>
      <c r="G358" s="50">
        <v>0.24760683999999999</v>
      </c>
      <c r="H358" s="50">
        <v>0</v>
      </c>
      <c r="I358" s="50">
        <v>3.1528401399999999</v>
      </c>
      <c r="J358" s="51">
        <v>2.8266503799999998</v>
      </c>
      <c r="K358" s="51">
        <v>1.4536812299999999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44106.240277777775</v>
      </c>
      <c r="C359" s="50">
        <v>21.801513669999999</v>
      </c>
      <c r="D359" s="50">
        <v>1002.0100708</v>
      </c>
      <c r="E359" s="50">
        <v>99.22077942</v>
      </c>
      <c r="F359" s="50">
        <v>30.855016710000001</v>
      </c>
      <c r="G359" s="50">
        <v>0.3832103</v>
      </c>
      <c r="H359" s="50">
        <v>0</v>
      </c>
      <c r="I359" s="50">
        <v>3.7706284499999998</v>
      </c>
      <c r="J359" s="51">
        <v>3.5178790100000001</v>
      </c>
      <c r="K359" s="51">
        <v>2.6024427399999999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44106.240972222222</v>
      </c>
      <c r="C360" s="50">
        <v>21.851867680000002</v>
      </c>
      <c r="D360" s="50">
        <v>1002.0100708</v>
      </c>
      <c r="E360" s="50">
        <v>99.228569030000003</v>
      </c>
      <c r="F360" s="50">
        <v>38.545799260000003</v>
      </c>
      <c r="G360" s="50">
        <v>1.1968308700000001</v>
      </c>
      <c r="H360" s="50">
        <v>0</v>
      </c>
      <c r="I360" s="50">
        <v>5.0064802200000003</v>
      </c>
      <c r="J360" s="51">
        <v>4.5547218300000001</v>
      </c>
      <c r="K360" s="51">
        <v>2.6024427399999999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44106.241666666669</v>
      </c>
      <c r="C361" s="50">
        <v>21.82983398</v>
      </c>
      <c r="D361" s="50">
        <v>1002.0100708</v>
      </c>
      <c r="E361" s="50">
        <v>99.22468567</v>
      </c>
      <c r="F361" s="50">
        <v>54.376525880000003</v>
      </c>
      <c r="G361" s="50">
        <v>0.92562401000000005</v>
      </c>
      <c r="H361" s="50">
        <v>0</v>
      </c>
      <c r="I361" s="50">
        <v>5.6242680500000004</v>
      </c>
      <c r="J361" s="51">
        <v>5.3322191200000004</v>
      </c>
      <c r="K361" s="51">
        <v>3.6690216100000002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44106.242361111108</v>
      </c>
      <c r="C362" s="50">
        <v>21.823577879999998</v>
      </c>
      <c r="D362" s="50">
        <v>1002.09777832</v>
      </c>
      <c r="E362" s="50">
        <v>99.248069760000007</v>
      </c>
      <c r="F362" s="50">
        <v>45.464721679999997</v>
      </c>
      <c r="G362" s="50">
        <v>0.79002059000000002</v>
      </c>
      <c r="H362" s="50">
        <v>0</v>
      </c>
      <c r="I362" s="50">
        <v>6.5954322799999998</v>
      </c>
      <c r="J362" s="51">
        <v>6.6284074799999999</v>
      </c>
      <c r="K362" s="51">
        <v>4.81778336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44106.243055555555</v>
      </c>
      <c r="C363" s="50">
        <v>21.86132813</v>
      </c>
      <c r="D363" s="50">
        <v>1001.99542236</v>
      </c>
      <c r="E363" s="50">
        <v>99.263648989999993</v>
      </c>
      <c r="F363" s="50">
        <v>47.176921839999999</v>
      </c>
      <c r="G363" s="50">
        <v>0.79002059000000002</v>
      </c>
      <c r="H363" s="50">
        <v>0</v>
      </c>
      <c r="I363" s="50">
        <v>8.0078344300000008</v>
      </c>
      <c r="J363" s="51">
        <v>7.1468291300000004</v>
      </c>
      <c r="K363" s="51">
        <v>5.14600086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44106.243750000001</v>
      </c>
      <c r="C364" s="50">
        <v>21.848724369999999</v>
      </c>
      <c r="D364" s="50">
        <v>1002.09777832</v>
      </c>
      <c r="E364" s="50">
        <v>99.240257260000007</v>
      </c>
      <c r="F364" s="50">
        <v>71.372070309999998</v>
      </c>
      <c r="G364" s="50">
        <v>1.3324343000000001</v>
      </c>
      <c r="H364" s="50">
        <v>0</v>
      </c>
      <c r="I364" s="50">
        <v>9.2436857200000002</v>
      </c>
      <c r="J364" s="51">
        <v>8.5292863800000003</v>
      </c>
      <c r="K364" s="51">
        <v>6.13065338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44106.244444444441</v>
      </c>
      <c r="C365" s="50">
        <v>21.864471439999999</v>
      </c>
      <c r="D365" s="50">
        <v>1001.99542236</v>
      </c>
      <c r="E365" s="50">
        <v>99.228569030000003</v>
      </c>
      <c r="F365" s="50">
        <v>56.972858430000002</v>
      </c>
      <c r="G365" s="50">
        <v>0</v>
      </c>
      <c r="H365" s="50">
        <v>0</v>
      </c>
      <c r="I365" s="50">
        <v>10.39112473</v>
      </c>
      <c r="J365" s="51">
        <v>9.2205142999999996</v>
      </c>
      <c r="K365" s="51">
        <v>7.0331234900000004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44106.245138888888</v>
      </c>
      <c r="C366" s="50">
        <v>21.88018799</v>
      </c>
      <c r="D366" s="50">
        <v>1002.09777832</v>
      </c>
      <c r="E366" s="50">
        <v>99.232475280000003</v>
      </c>
      <c r="F366" s="50">
        <v>17.732944490000001</v>
      </c>
      <c r="G366" s="50">
        <v>0.79002059000000002</v>
      </c>
      <c r="H366" s="50">
        <v>0</v>
      </c>
      <c r="I366" s="50">
        <v>11.00918865</v>
      </c>
      <c r="J366" s="51">
        <v>10.34362602</v>
      </c>
      <c r="K366" s="51">
        <v>8.6742115000000002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44106.245833333334</v>
      </c>
      <c r="C367" s="50">
        <v>21.908508300000001</v>
      </c>
      <c r="D367" s="50">
        <v>1002.09777832</v>
      </c>
      <c r="E367" s="50">
        <v>99.251953130000004</v>
      </c>
      <c r="F367" s="50">
        <v>37.703762050000002</v>
      </c>
      <c r="G367" s="50">
        <v>0.24760683999999999</v>
      </c>
      <c r="H367" s="50">
        <v>0</v>
      </c>
      <c r="I367" s="50">
        <v>12.1566267</v>
      </c>
      <c r="J367" s="51">
        <v>11.55327606</v>
      </c>
      <c r="K367" s="51">
        <v>8.9205026600000004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44106.246527777781</v>
      </c>
      <c r="C368" s="50">
        <v>21.90533447</v>
      </c>
      <c r="D368" s="50">
        <v>1002.09777832</v>
      </c>
      <c r="E368" s="50">
        <v>99.267555239999993</v>
      </c>
      <c r="F368" s="50">
        <v>36.623100280000003</v>
      </c>
      <c r="G368" s="50">
        <v>0.65441722000000002</v>
      </c>
      <c r="H368" s="50">
        <v>0</v>
      </c>
      <c r="I368" s="50">
        <v>13.039378170000001</v>
      </c>
      <c r="J368" s="51">
        <v>12.590119359999999</v>
      </c>
      <c r="K368" s="51">
        <v>9.8229732500000004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44106.24722222222</v>
      </c>
      <c r="C369" s="50">
        <v>21.91165161</v>
      </c>
      <c r="D369" s="50">
        <v>1002.09777832</v>
      </c>
      <c r="E369" s="50">
        <v>99.22077942</v>
      </c>
      <c r="F369" s="50">
        <v>32.258453369999998</v>
      </c>
      <c r="G369" s="50">
        <v>0.65441722000000002</v>
      </c>
      <c r="H369" s="50">
        <v>0</v>
      </c>
      <c r="I369" s="50">
        <v>14.010267259999999</v>
      </c>
      <c r="J369" s="51">
        <v>12.590119359999999</v>
      </c>
      <c r="K369" s="51">
        <v>10.97173405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44106.247916666667</v>
      </c>
      <c r="C370" s="50">
        <v>21.946258539999999</v>
      </c>
      <c r="D370" s="50">
        <v>1002.2000732400001</v>
      </c>
      <c r="E370" s="50">
        <v>99.259765630000004</v>
      </c>
      <c r="F370" s="50">
        <v>15.92248631</v>
      </c>
      <c r="G370" s="50">
        <v>0.72221886999999996</v>
      </c>
      <c r="H370" s="50">
        <v>0</v>
      </c>
      <c r="I370" s="50">
        <v>14.89301777</v>
      </c>
      <c r="J370" s="51">
        <v>13.713231090000001</v>
      </c>
      <c r="K370" s="51">
        <v>10.80762577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44106.248611111114</v>
      </c>
      <c r="C371" s="50">
        <v>21.984008790000001</v>
      </c>
      <c r="D371" s="50">
        <v>1002.2000732400001</v>
      </c>
      <c r="E371" s="50">
        <v>99.232475280000003</v>
      </c>
      <c r="F371" s="50">
        <v>41.759651179999999</v>
      </c>
      <c r="G371" s="50">
        <v>0.51881372999999997</v>
      </c>
      <c r="H371" s="50">
        <v>0</v>
      </c>
      <c r="I371" s="50">
        <v>15.68763161</v>
      </c>
      <c r="J371" s="51">
        <v>14.92288113</v>
      </c>
      <c r="K371" s="51">
        <v>12.20267868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44106.249305555553</v>
      </c>
      <c r="C372" s="50">
        <v>21.97140503</v>
      </c>
      <c r="D372" s="50">
        <v>1002.28778076</v>
      </c>
      <c r="E372" s="50">
        <v>99.248069760000007</v>
      </c>
      <c r="F372" s="50">
        <v>41.773712160000002</v>
      </c>
      <c r="G372" s="50">
        <v>0.45101202000000001</v>
      </c>
      <c r="H372" s="50">
        <v>0</v>
      </c>
      <c r="I372" s="50">
        <v>16.923482889999999</v>
      </c>
      <c r="J372" s="51">
        <v>15.95972347</v>
      </c>
      <c r="K372" s="51">
        <v>12.038569450000001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44106.25</v>
      </c>
      <c r="C373" s="50">
        <v>21.980865479999999</v>
      </c>
      <c r="D373" s="50">
        <v>1002.28778076</v>
      </c>
      <c r="E373" s="50">
        <v>99.232475280000003</v>
      </c>
      <c r="F373" s="50">
        <v>50.011833189999997</v>
      </c>
      <c r="G373" s="50">
        <v>0.45101202000000001</v>
      </c>
      <c r="H373" s="50">
        <v>0</v>
      </c>
      <c r="I373" s="50">
        <v>17.629684449999999</v>
      </c>
      <c r="J373" s="51">
        <v>17.08310509</v>
      </c>
      <c r="K373" s="51">
        <v>13.35118389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44106.250694444447</v>
      </c>
      <c r="C374" s="50">
        <v>21.990295410000002</v>
      </c>
      <c r="D374" s="50">
        <v>1002.39013672</v>
      </c>
      <c r="E374" s="50">
        <v>99.302635190000004</v>
      </c>
      <c r="F374" s="50">
        <v>31.86549377</v>
      </c>
      <c r="G374" s="50">
        <v>0.65441722000000002</v>
      </c>
      <c r="H374" s="50">
        <v>0</v>
      </c>
      <c r="I374" s="50">
        <v>19.836423870000001</v>
      </c>
      <c r="J374" s="51">
        <v>18.29275513</v>
      </c>
      <c r="K374" s="51">
        <v>14.664053920000001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44106.251388888886</v>
      </c>
      <c r="C375" s="50">
        <v>22.006042480000001</v>
      </c>
      <c r="D375" s="50">
        <v>1002.37548828</v>
      </c>
      <c r="E375" s="50">
        <v>99.236381530000003</v>
      </c>
      <c r="F375" s="50">
        <v>85.687034609999998</v>
      </c>
      <c r="G375" s="50">
        <v>0</v>
      </c>
      <c r="H375" s="50">
        <v>0</v>
      </c>
      <c r="I375" s="50">
        <v>20.71917534</v>
      </c>
      <c r="J375" s="51">
        <v>19.41586685</v>
      </c>
      <c r="K375" s="51">
        <v>15.23856258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44106.252083333333</v>
      </c>
      <c r="C376" s="50">
        <v>22.031219480000001</v>
      </c>
      <c r="D376" s="50">
        <v>1002.28778076</v>
      </c>
      <c r="E376" s="50">
        <v>99.290946959999999</v>
      </c>
      <c r="F376" s="50">
        <v>109.50328827</v>
      </c>
      <c r="G376" s="50">
        <v>0</v>
      </c>
      <c r="H376" s="50">
        <v>0</v>
      </c>
      <c r="I376" s="50">
        <v>22.21999168</v>
      </c>
      <c r="J376" s="51">
        <v>20.452709200000001</v>
      </c>
      <c r="K376" s="51">
        <v>17.289794919999999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44106.25277777778</v>
      </c>
      <c r="C377" s="50">
        <v>22.024902340000001</v>
      </c>
      <c r="D377" s="50">
        <v>1002.28778076</v>
      </c>
      <c r="E377" s="50">
        <v>99.287040709999999</v>
      </c>
      <c r="F377" s="50">
        <v>65.070663449999998</v>
      </c>
      <c r="G377" s="50">
        <v>0</v>
      </c>
      <c r="H377" s="50">
        <v>0</v>
      </c>
      <c r="I377" s="50">
        <v>23.367429730000001</v>
      </c>
      <c r="J377" s="51">
        <v>21.921705249999999</v>
      </c>
      <c r="K377" s="51">
        <v>17.20786858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44106.253472222219</v>
      </c>
      <c r="C378" s="50">
        <v>22.024902340000001</v>
      </c>
      <c r="D378" s="50">
        <v>1002.28778076</v>
      </c>
      <c r="E378" s="50">
        <v>99.267555239999993</v>
      </c>
      <c r="F378" s="50">
        <v>90.178024289999996</v>
      </c>
      <c r="G378" s="50">
        <v>0</v>
      </c>
      <c r="H378" s="50">
        <v>0</v>
      </c>
      <c r="I378" s="50">
        <v>24.779830929999999</v>
      </c>
      <c r="J378" s="51">
        <v>23.044816969999999</v>
      </c>
      <c r="K378" s="51">
        <v>18.438556670000001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44106.254166666666</v>
      </c>
      <c r="C379" s="50">
        <v>22.065795900000001</v>
      </c>
      <c r="D379" s="50">
        <v>1002.28778076</v>
      </c>
      <c r="E379" s="50">
        <v>99.267555239999993</v>
      </c>
      <c r="F379" s="50">
        <v>79.666351320000004</v>
      </c>
      <c r="G379" s="50">
        <v>0</v>
      </c>
      <c r="H379" s="50">
        <v>0</v>
      </c>
      <c r="I379" s="50">
        <v>25.750720980000001</v>
      </c>
      <c r="J379" s="51">
        <v>24.340734479999998</v>
      </c>
      <c r="K379" s="51">
        <v>19.587316510000001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44106.254861111112</v>
      </c>
      <c r="C380" s="50">
        <v>22.068969729999999</v>
      </c>
      <c r="D380" s="50">
        <v>1002.28778076</v>
      </c>
      <c r="E380" s="50">
        <v>99.267555239999993</v>
      </c>
      <c r="F380" s="50">
        <v>68.340629579999998</v>
      </c>
      <c r="G380" s="50">
        <v>0</v>
      </c>
      <c r="H380" s="50">
        <v>0</v>
      </c>
      <c r="I380" s="50">
        <v>26.898433690000001</v>
      </c>
      <c r="J380" s="51">
        <v>25.377578740000001</v>
      </c>
      <c r="K380" s="51">
        <v>20.900188450000002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44106.255555555559</v>
      </c>
      <c r="C381" s="50">
        <v>22.100433349999999</v>
      </c>
      <c r="D381" s="50">
        <v>1002.39013672</v>
      </c>
      <c r="E381" s="50">
        <v>99.263648989999993</v>
      </c>
      <c r="F381" s="50">
        <v>113.75565338</v>
      </c>
      <c r="G381" s="50">
        <v>0</v>
      </c>
      <c r="H381" s="50">
        <v>0</v>
      </c>
      <c r="I381" s="50">
        <v>28.487386699999998</v>
      </c>
      <c r="J381" s="51">
        <v>26.500959399999999</v>
      </c>
      <c r="K381" s="51">
        <v>20.407861709999999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44106.256249999999</v>
      </c>
      <c r="C382" s="50">
        <v>22.100433349999999</v>
      </c>
      <c r="D382" s="50">
        <v>1002.28778076</v>
      </c>
      <c r="E382" s="50">
        <v>99.271461489999993</v>
      </c>
      <c r="F382" s="50">
        <v>100.32482147</v>
      </c>
      <c r="G382" s="50">
        <v>0</v>
      </c>
      <c r="H382" s="50">
        <v>0</v>
      </c>
      <c r="I382" s="50">
        <v>28.31083679</v>
      </c>
      <c r="J382" s="51">
        <v>27.537801739999999</v>
      </c>
      <c r="K382" s="51">
        <v>22.048948289999998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44106.256944444445</v>
      </c>
      <c r="C383" s="50">
        <v>22.113006590000001</v>
      </c>
      <c r="D383" s="50">
        <v>1002.2731933600001</v>
      </c>
      <c r="E383" s="50">
        <v>99.318237300000007</v>
      </c>
      <c r="F383" s="50">
        <v>55.555400849999998</v>
      </c>
      <c r="G383" s="50">
        <v>0</v>
      </c>
      <c r="H383" s="50">
        <v>0</v>
      </c>
      <c r="I383" s="50">
        <v>30.782539369999999</v>
      </c>
      <c r="J383" s="51">
        <v>28.574646000000001</v>
      </c>
      <c r="K383" s="51">
        <v>23.85414505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44106.257638888892</v>
      </c>
      <c r="C384" s="50">
        <v>22.1161499</v>
      </c>
      <c r="D384" s="50">
        <v>1002.37548828</v>
      </c>
      <c r="E384" s="50">
        <v>99.302635190000004</v>
      </c>
      <c r="F384" s="50">
        <v>80.803131100000002</v>
      </c>
      <c r="G384" s="50">
        <v>0</v>
      </c>
      <c r="H384" s="50">
        <v>0</v>
      </c>
      <c r="I384" s="50">
        <v>30.782539369999999</v>
      </c>
      <c r="J384" s="51">
        <v>29.611488340000001</v>
      </c>
      <c r="K384" s="51">
        <v>24.018255230000001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44106.258333333331</v>
      </c>
      <c r="C385" s="50">
        <v>22.144470210000001</v>
      </c>
      <c r="D385" s="50">
        <v>1002.28778076</v>
      </c>
      <c r="E385" s="50">
        <v>99.287040709999999</v>
      </c>
      <c r="F385" s="50">
        <v>92.198982240000007</v>
      </c>
      <c r="G385" s="50">
        <v>0</v>
      </c>
      <c r="H385" s="50">
        <v>0</v>
      </c>
      <c r="I385" s="50">
        <v>32.194942470000001</v>
      </c>
      <c r="J385" s="51">
        <v>30.993946080000001</v>
      </c>
      <c r="K385" s="51">
        <v>25.084833150000001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44106.259027777778</v>
      </c>
      <c r="C386" s="50">
        <v>22.15393066</v>
      </c>
      <c r="D386" s="50">
        <v>1002.37548828</v>
      </c>
      <c r="E386" s="50">
        <v>99.267555239999993</v>
      </c>
      <c r="F386" s="50">
        <v>72.831626889999995</v>
      </c>
      <c r="G386" s="50">
        <v>0</v>
      </c>
      <c r="H386" s="50">
        <v>0</v>
      </c>
      <c r="I386" s="50">
        <v>33.518932339999999</v>
      </c>
      <c r="J386" s="51">
        <v>31.59863472</v>
      </c>
      <c r="K386" s="51">
        <v>26.15166855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44106.259722222225</v>
      </c>
      <c r="C387" s="50">
        <v>22.179046629999998</v>
      </c>
      <c r="D387" s="50">
        <v>1002.37548828</v>
      </c>
      <c r="E387" s="50">
        <v>99.271461489999993</v>
      </c>
      <c r="F387" s="50">
        <v>91.104309079999993</v>
      </c>
      <c r="G387" s="50">
        <v>0</v>
      </c>
      <c r="H387" s="50">
        <v>0</v>
      </c>
      <c r="I387" s="50">
        <v>33.96016693</v>
      </c>
      <c r="J387" s="51">
        <v>32.03078842</v>
      </c>
      <c r="K387" s="51">
        <v>25.659341810000001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44106.260416666664</v>
      </c>
      <c r="C388" s="50">
        <v>22.191680909999999</v>
      </c>
      <c r="D388" s="50">
        <v>1002.37548828</v>
      </c>
      <c r="E388" s="50">
        <v>99.302635190000004</v>
      </c>
      <c r="F388" s="50">
        <v>68.35469818</v>
      </c>
      <c r="G388" s="50">
        <v>0</v>
      </c>
      <c r="H388" s="50">
        <v>0</v>
      </c>
      <c r="I388" s="50">
        <v>34.31327057</v>
      </c>
      <c r="J388" s="51">
        <v>32.548938749999998</v>
      </c>
      <c r="K388" s="51">
        <v>26.808103559999999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44106.261111111111</v>
      </c>
      <c r="C389" s="50">
        <v>22.185363769999999</v>
      </c>
      <c r="D389" s="50">
        <v>1002.37548828</v>
      </c>
      <c r="E389" s="50">
        <v>99.271461489999993</v>
      </c>
      <c r="F389" s="50">
        <v>80.059310909999994</v>
      </c>
      <c r="G389" s="50">
        <v>0</v>
      </c>
      <c r="H389" s="50">
        <v>0</v>
      </c>
      <c r="I389" s="50">
        <v>34.401679989999998</v>
      </c>
      <c r="J389" s="51">
        <v>32.635478970000001</v>
      </c>
      <c r="K389" s="51">
        <v>26.890029909999999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44106.261805555558</v>
      </c>
      <c r="C390" s="50">
        <v>22.191680909999999</v>
      </c>
      <c r="D390" s="50">
        <v>1002.37548828</v>
      </c>
      <c r="E390" s="50">
        <v>99.298728940000004</v>
      </c>
      <c r="F390" s="50">
        <v>61.576129909999999</v>
      </c>
      <c r="G390" s="50">
        <v>0</v>
      </c>
      <c r="H390" s="50">
        <v>0</v>
      </c>
      <c r="I390" s="50">
        <v>35.372570039999999</v>
      </c>
      <c r="J390" s="51">
        <v>33.240169530000003</v>
      </c>
      <c r="K390" s="51">
        <v>27.546464919999998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44106.262499999997</v>
      </c>
      <c r="C391" s="50">
        <v>22.22000122</v>
      </c>
      <c r="D391" s="50">
        <v>1002.37548828</v>
      </c>
      <c r="E391" s="50">
        <v>99.298728940000004</v>
      </c>
      <c r="F391" s="50">
        <v>94.079582209999998</v>
      </c>
      <c r="G391" s="50">
        <v>0</v>
      </c>
      <c r="H391" s="50">
        <v>0</v>
      </c>
      <c r="I391" s="50">
        <v>35.372570039999999</v>
      </c>
      <c r="J391" s="51">
        <v>34.622627260000002</v>
      </c>
      <c r="K391" s="51">
        <v>27.87468338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44106.263194444444</v>
      </c>
      <c r="C392" s="50">
        <v>22.24829102</v>
      </c>
      <c r="D392" s="50">
        <v>1002.46325684</v>
      </c>
      <c r="E392" s="50">
        <v>99.302635190000004</v>
      </c>
      <c r="F392" s="50">
        <v>86.402816770000001</v>
      </c>
      <c r="G392" s="50">
        <v>0</v>
      </c>
      <c r="H392" s="50">
        <v>0</v>
      </c>
      <c r="I392" s="50">
        <v>36.608421329999999</v>
      </c>
      <c r="J392" s="51">
        <v>34.622627260000002</v>
      </c>
      <c r="K392" s="51">
        <v>28.449192050000001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44106.263888888891</v>
      </c>
      <c r="C393" s="50">
        <v>22.26403809</v>
      </c>
      <c r="D393" s="50">
        <v>1002.47784424</v>
      </c>
      <c r="E393" s="50">
        <v>99.322143550000007</v>
      </c>
      <c r="F393" s="50">
        <v>117.96596527</v>
      </c>
      <c r="G393" s="50">
        <v>0</v>
      </c>
      <c r="H393" s="50">
        <v>0</v>
      </c>
      <c r="I393" s="50">
        <v>38.109237669999999</v>
      </c>
      <c r="J393" s="51">
        <v>37.041927340000001</v>
      </c>
      <c r="K393" s="51">
        <v>29.51576996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44106.26458333333</v>
      </c>
      <c r="C394" s="50">
        <v>22.267181399999998</v>
      </c>
      <c r="D394" s="50">
        <v>1002.47784424</v>
      </c>
      <c r="E394" s="50">
        <v>99.298728940000004</v>
      </c>
      <c r="F394" s="50">
        <v>122.97621918</v>
      </c>
      <c r="G394" s="50">
        <v>0</v>
      </c>
      <c r="H394" s="50">
        <v>0</v>
      </c>
      <c r="I394" s="50">
        <v>40.492527010000003</v>
      </c>
      <c r="J394" s="51">
        <v>38.338115690000002</v>
      </c>
      <c r="K394" s="51">
        <v>30.418497089999999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44106.265277777777</v>
      </c>
      <c r="C395" s="50">
        <v>22.292327879999998</v>
      </c>
      <c r="D395" s="50">
        <v>1002.5655517599999</v>
      </c>
      <c r="E395" s="50">
        <v>99.302635190000004</v>
      </c>
      <c r="F395" s="50">
        <v>94.304138179999995</v>
      </c>
      <c r="G395" s="50">
        <v>0</v>
      </c>
      <c r="H395" s="50">
        <v>0</v>
      </c>
      <c r="I395" s="50">
        <v>41.904930110000002</v>
      </c>
      <c r="J395" s="51">
        <v>40.411800380000003</v>
      </c>
      <c r="K395" s="51">
        <v>32.715763090000003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44106.265972222223</v>
      </c>
      <c r="C396" s="50">
        <v>22.27975464</v>
      </c>
      <c r="D396" s="50">
        <v>1002.47784424</v>
      </c>
      <c r="E396" s="50">
        <v>99.275344849999996</v>
      </c>
      <c r="F396" s="50">
        <v>84.452041629999997</v>
      </c>
      <c r="G396" s="50">
        <v>0</v>
      </c>
      <c r="H396" s="50">
        <v>0</v>
      </c>
      <c r="I396" s="50">
        <v>43.228919980000001</v>
      </c>
      <c r="J396" s="51">
        <v>41.966793060000001</v>
      </c>
      <c r="K396" s="51">
        <v>34.849178309999999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44106.26666666667</v>
      </c>
      <c r="C397" s="50">
        <v>22.301788330000001</v>
      </c>
      <c r="D397" s="50">
        <v>1002.5655517599999</v>
      </c>
      <c r="E397" s="50">
        <v>99.275344849999996</v>
      </c>
      <c r="F397" s="50">
        <v>103.55274199999999</v>
      </c>
      <c r="G397" s="50">
        <v>0.58661549999999996</v>
      </c>
      <c r="H397" s="50">
        <v>0</v>
      </c>
      <c r="I397" s="50">
        <v>45.61248398</v>
      </c>
      <c r="J397" s="51">
        <v>44.472633360000003</v>
      </c>
      <c r="K397" s="51">
        <v>35.423686979999999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44106.267361111109</v>
      </c>
      <c r="C398" s="50">
        <v>22.317535400000001</v>
      </c>
      <c r="D398" s="50">
        <v>1002.46325684</v>
      </c>
      <c r="E398" s="50">
        <v>99.298728940000004</v>
      </c>
      <c r="F398" s="50">
        <v>100.31080627</v>
      </c>
      <c r="G398" s="50">
        <v>0.51881372999999997</v>
      </c>
      <c r="H398" s="50">
        <v>0</v>
      </c>
      <c r="I398" s="50">
        <v>48.084186549999998</v>
      </c>
      <c r="J398" s="51">
        <v>45.509475709999997</v>
      </c>
      <c r="K398" s="51">
        <v>37.310810089999997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44106.268055555556</v>
      </c>
      <c r="C399" s="50">
        <v>22.333251950000001</v>
      </c>
      <c r="D399" s="50">
        <v>1002.46325684</v>
      </c>
      <c r="E399" s="50">
        <v>99.306541440000004</v>
      </c>
      <c r="F399" s="50">
        <v>51.738048550000002</v>
      </c>
      <c r="G399" s="50">
        <v>0.58661549999999996</v>
      </c>
      <c r="H399" s="50">
        <v>0</v>
      </c>
      <c r="I399" s="50">
        <v>49.23162842</v>
      </c>
      <c r="J399" s="51">
        <v>47.928775790000003</v>
      </c>
      <c r="K399" s="51">
        <v>38.131355290000002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44106.268750000003</v>
      </c>
      <c r="C400" s="50">
        <v>22.333251950000001</v>
      </c>
      <c r="D400" s="50">
        <v>1002.47784424</v>
      </c>
      <c r="E400" s="50">
        <v>99.302635190000004</v>
      </c>
      <c r="F400" s="50">
        <v>80.732948300000004</v>
      </c>
      <c r="G400" s="50">
        <v>0.79002059000000002</v>
      </c>
      <c r="H400" s="50">
        <v>0</v>
      </c>
      <c r="I400" s="50">
        <v>50.820579530000003</v>
      </c>
      <c r="J400" s="51">
        <v>49.05188751</v>
      </c>
      <c r="K400" s="51">
        <v>40.34669495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44106.269444444442</v>
      </c>
      <c r="C401" s="50">
        <v>22.314361569999999</v>
      </c>
      <c r="D401" s="50">
        <v>1002.37548828</v>
      </c>
      <c r="E401" s="50">
        <v>99.298728940000004</v>
      </c>
      <c r="F401" s="50">
        <v>82.388984679999993</v>
      </c>
      <c r="G401" s="50">
        <v>0.65441722000000002</v>
      </c>
      <c r="H401" s="50">
        <v>0</v>
      </c>
      <c r="I401" s="50">
        <v>53.292282100000001</v>
      </c>
      <c r="J401" s="51">
        <v>51.643993379999998</v>
      </c>
      <c r="K401" s="51">
        <v>41.741745000000002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44106.270138888889</v>
      </c>
      <c r="C402" s="50">
        <v>22.36157227</v>
      </c>
      <c r="D402" s="50">
        <v>1002.47784424</v>
      </c>
      <c r="E402" s="50">
        <v>99.322143550000007</v>
      </c>
      <c r="F402" s="50">
        <v>68.43889618</v>
      </c>
      <c r="G402" s="50">
        <v>0.51881372999999997</v>
      </c>
      <c r="H402" s="50">
        <v>0</v>
      </c>
      <c r="I402" s="50">
        <v>56.117084499999997</v>
      </c>
      <c r="J402" s="51">
        <v>53.803947450000003</v>
      </c>
      <c r="K402" s="51">
        <v>43.711051939999997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44106.270833333336</v>
      </c>
      <c r="C403" s="50">
        <v>22.389892580000001</v>
      </c>
      <c r="D403" s="50">
        <v>1002.47784424</v>
      </c>
      <c r="E403" s="50">
        <v>99.290946959999999</v>
      </c>
      <c r="F403" s="50">
        <v>104.49303436</v>
      </c>
      <c r="G403" s="50">
        <v>1.26463258</v>
      </c>
      <c r="H403" s="50">
        <v>0</v>
      </c>
      <c r="I403" s="50">
        <v>58.941890720000004</v>
      </c>
      <c r="J403" s="51">
        <v>56.396057130000003</v>
      </c>
      <c r="K403" s="51">
        <v>45.434066770000001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44106.271527777775</v>
      </c>
      <c r="C404" s="50">
        <v>22.374145510000002</v>
      </c>
      <c r="D404" s="50">
        <v>1002.47784424</v>
      </c>
      <c r="E404" s="50">
        <v>99.279251099999996</v>
      </c>
      <c r="F404" s="50">
        <v>97.110969539999999</v>
      </c>
      <c r="G404" s="50">
        <v>1.12902927</v>
      </c>
      <c r="H404" s="50">
        <v>0</v>
      </c>
      <c r="I404" s="50">
        <v>62.472618099999998</v>
      </c>
      <c r="J404" s="51">
        <v>60.111545560000003</v>
      </c>
      <c r="K404" s="51">
        <v>48.223915099999999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44106.272222222222</v>
      </c>
      <c r="C405" s="50">
        <v>22.40246582</v>
      </c>
      <c r="D405" s="50">
        <v>1002.47784424</v>
      </c>
      <c r="E405" s="50">
        <v>99.322143550000007</v>
      </c>
      <c r="F405" s="50">
        <v>108.63317108</v>
      </c>
      <c r="G405" s="50">
        <v>0.99342578999999998</v>
      </c>
      <c r="H405" s="50">
        <v>0</v>
      </c>
      <c r="I405" s="50">
        <v>64.856185909999994</v>
      </c>
      <c r="J405" s="51">
        <v>62.444305419999999</v>
      </c>
      <c r="K405" s="51">
        <v>50.685546879999997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44106.272916666669</v>
      </c>
      <c r="C406" s="50">
        <v>22.427673339999998</v>
      </c>
      <c r="D406" s="50">
        <v>1002.47784424</v>
      </c>
      <c r="E406" s="50">
        <v>99.263648989999993</v>
      </c>
      <c r="F406" s="50">
        <v>126.7514267</v>
      </c>
      <c r="G406" s="50">
        <v>0.92562401000000005</v>
      </c>
      <c r="H406" s="50">
        <v>0</v>
      </c>
      <c r="I406" s="50">
        <v>68.651878359999998</v>
      </c>
      <c r="J406" s="51">
        <v>65.036415099999999</v>
      </c>
      <c r="K406" s="51">
        <v>52.8189621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44106.273611111108</v>
      </c>
      <c r="C407" s="50">
        <v>22.437103270000001</v>
      </c>
      <c r="D407" s="50">
        <v>1002.47784424</v>
      </c>
      <c r="E407" s="50">
        <v>99.287040709999999</v>
      </c>
      <c r="F407" s="50">
        <v>96.816276549999998</v>
      </c>
      <c r="G407" s="50">
        <v>0.85782230000000004</v>
      </c>
      <c r="H407" s="50">
        <v>0</v>
      </c>
      <c r="I407" s="50">
        <v>71.211990360000001</v>
      </c>
      <c r="J407" s="51">
        <v>67.974136349999995</v>
      </c>
      <c r="K407" s="51">
        <v>54.541976929999997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44106.274305555555</v>
      </c>
      <c r="C408" s="50">
        <v>22.437103270000001</v>
      </c>
      <c r="D408" s="50">
        <v>1002.46325684</v>
      </c>
      <c r="E408" s="50">
        <v>99.302635190000004</v>
      </c>
      <c r="F408" s="50">
        <v>88.479888919999993</v>
      </c>
      <c r="G408" s="50">
        <v>0.85782230000000004</v>
      </c>
      <c r="H408" s="50">
        <v>0</v>
      </c>
      <c r="I408" s="50">
        <v>71.565093989999994</v>
      </c>
      <c r="J408" s="51">
        <v>69.010978699999995</v>
      </c>
      <c r="K408" s="51">
        <v>55.854846950000002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44106.275000000001</v>
      </c>
      <c r="C409" s="50">
        <v>22.437103270000001</v>
      </c>
      <c r="D409" s="50">
        <v>1002.37548828</v>
      </c>
      <c r="E409" s="50">
        <v>99.283157349999996</v>
      </c>
      <c r="F409" s="50">
        <v>102.10720062</v>
      </c>
      <c r="G409" s="50">
        <v>1.0612275600000001</v>
      </c>
      <c r="H409" s="50">
        <v>0</v>
      </c>
      <c r="I409" s="50">
        <v>72.359436040000006</v>
      </c>
      <c r="J409" s="51">
        <v>69.70220947</v>
      </c>
      <c r="K409" s="51">
        <v>55.854846950000002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44106.275694444441</v>
      </c>
      <c r="C410" s="50">
        <v>22.427673339999998</v>
      </c>
      <c r="D410" s="50">
        <v>1002.37548828</v>
      </c>
      <c r="E410" s="50">
        <v>99.298728940000004</v>
      </c>
      <c r="F410" s="50">
        <v>74.810478209999999</v>
      </c>
      <c r="G410" s="50">
        <v>0.85782230000000004</v>
      </c>
      <c r="H410" s="50">
        <v>0</v>
      </c>
      <c r="I410" s="50">
        <v>72.094467159999994</v>
      </c>
      <c r="J410" s="51">
        <v>69.18378448</v>
      </c>
      <c r="K410" s="51">
        <v>56.347171779999996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44106.276388888888</v>
      </c>
      <c r="C411" s="50">
        <v>22.51574707</v>
      </c>
      <c r="D411" s="50">
        <v>1002.47784424</v>
      </c>
      <c r="E411" s="50">
        <v>99.275344849999996</v>
      </c>
      <c r="F411" s="50">
        <v>78.529571529999998</v>
      </c>
      <c r="G411" s="50">
        <v>0</v>
      </c>
      <c r="H411" s="50">
        <v>0</v>
      </c>
      <c r="I411" s="50">
        <v>71.211990360000001</v>
      </c>
      <c r="J411" s="51">
        <v>67.974136349999995</v>
      </c>
      <c r="K411" s="51">
        <v>54.62415695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44106.277083333334</v>
      </c>
      <c r="C412" s="50">
        <v>22.566101069999998</v>
      </c>
      <c r="D412" s="50">
        <v>1002.47784424</v>
      </c>
      <c r="E412" s="50">
        <v>99.329933170000004</v>
      </c>
      <c r="F412" s="50">
        <v>89.574569699999998</v>
      </c>
      <c r="G412" s="50">
        <v>0</v>
      </c>
      <c r="H412" s="50">
        <v>0</v>
      </c>
      <c r="I412" s="50">
        <v>69.887725829999994</v>
      </c>
      <c r="J412" s="51">
        <v>67.023559570000003</v>
      </c>
      <c r="K412" s="51">
        <v>54.706085209999998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44106.277777777781</v>
      </c>
      <c r="C413" s="50">
        <v>22.584991460000001</v>
      </c>
      <c r="D413" s="50">
        <v>1002.37548828</v>
      </c>
      <c r="E413" s="50">
        <v>99.283157349999996</v>
      </c>
      <c r="F413" s="50">
        <v>90.542907709999994</v>
      </c>
      <c r="G413" s="50">
        <v>0</v>
      </c>
      <c r="H413" s="50">
        <v>0</v>
      </c>
      <c r="I413" s="50">
        <v>68.916839600000003</v>
      </c>
      <c r="J413" s="51">
        <v>66.591674800000007</v>
      </c>
      <c r="K413" s="51">
        <v>54.541976929999997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44106.27847222222</v>
      </c>
      <c r="C414" s="50">
        <v>22.51574707</v>
      </c>
      <c r="D414" s="50">
        <v>1002.37548828</v>
      </c>
      <c r="E414" s="50">
        <v>99.318237300000007</v>
      </c>
      <c r="F414" s="50">
        <v>91.132385249999999</v>
      </c>
      <c r="G414" s="50">
        <v>0.79002059000000002</v>
      </c>
      <c r="H414" s="50">
        <v>0</v>
      </c>
      <c r="I414" s="50">
        <v>69.181526180000006</v>
      </c>
      <c r="J414" s="51">
        <v>66.418869020000002</v>
      </c>
      <c r="K414" s="51">
        <v>55.362518309999999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44106.279166666667</v>
      </c>
      <c r="C415" s="50">
        <v>22.56295776</v>
      </c>
      <c r="D415" s="50">
        <v>1002.37548828</v>
      </c>
      <c r="E415" s="50">
        <v>99.290946959999999</v>
      </c>
      <c r="F415" s="50">
        <v>122.26047516</v>
      </c>
      <c r="G415" s="50">
        <v>0.85782230000000004</v>
      </c>
      <c r="H415" s="50">
        <v>0</v>
      </c>
      <c r="I415" s="50">
        <v>69.976142879999998</v>
      </c>
      <c r="J415" s="51">
        <v>66.591674800000007</v>
      </c>
      <c r="K415" s="51">
        <v>55.116485599999997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44106.279861111114</v>
      </c>
      <c r="C416" s="50">
        <v>22.566101069999998</v>
      </c>
      <c r="D416" s="50">
        <v>1002.37548828</v>
      </c>
      <c r="E416" s="50">
        <v>99.275344849999996</v>
      </c>
      <c r="F416" s="50">
        <v>106.73851012999999</v>
      </c>
      <c r="G416" s="50">
        <v>0.58661549999999996</v>
      </c>
      <c r="H416" s="50">
        <v>0</v>
      </c>
      <c r="I416" s="50">
        <v>70.329238889999999</v>
      </c>
      <c r="J416" s="51">
        <v>67.196365360000001</v>
      </c>
      <c r="K416" s="51">
        <v>55.772918699999998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44106.280555555553</v>
      </c>
      <c r="C417" s="50">
        <v>22.616455080000001</v>
      </c>
      <c r="D417" s="50">
        <v>1002.47784424</v>
      </c>
      <c r="E417" s="50">
        <v>99.251953130000004</v>
      </c>
      <c r="F417" s="50">
        <v>77.378730770000004</v>
      </c>
      <c r="G417" s="50">
        <v>0</v>
      </c>
      <c r="H417" s="50">
        <v>0</v>
      </c>
      <c r="I417" s="50">
        <v>71.300132750000003</v>
      </c>
      <c r="J417" s="51">
        <v>68.665359499999994</v>
      </c>
      <c r="K417" s="51">
        <v>56.183063509999997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44106.28125</v>
      </c>
      <c r="C418" s="50">
        <v>22.610168460000001</v>
      </c>
      <c r="D418" s="50">
        <v>1002.46325684</v>
      </c>
      <c r="E418" s="50">
        <v>99.329933170000004</v>
      </c>
      <c r="F418" s="50">
        <v>53.436225890000003</v>
      </c>
      <c r="G418" s="50">
        <v>0</v>
      </c>
      <c r="H418" s="50">
        <v>0</v>
      </c>
      <c r="I418" s="50">
        <v>73.595283510000002</v>
      </c>
      <c r="J418" s="51">
        <v>70.22062683</v>
      </c>
      <c r="K418" s="51">
        <v>57.988258360000003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44106.281944444447</v>
      </c>
      <c r="C419" s="50">
        <v>22.66680908</v>
      </c>
      <c r="D419" s="50">
        <v>1002.46325684</v>
      </c>
      <c r="E419" s="50">
        <v>99.314331050000007</v>
      </c>
      <c r="F419" s="50">
        <v>108.29632568</v>
      </c>
      <c r="G419" s="50">
        <v>0</v>
      </c>
      <c r="H419" s="50">
        <v>0</v>
      </c>
      <c r="I419" s="50">
        <v>75.978576660000002</v>
      </c>
      <c r="J419" s="51">
        <v>72.466850280000003</v>
      </c>
      <c r="K419" s="51">
        <v>59.137020110000002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44106.282638888886</v>
      </c>
      <c r="C420" s="50">
        <v>22.622741699999999</v>
      </c>
      <c r="D420" s="50">
        <v>1002.5655517599999</v>
      </c>
      <c r="E420" s="50">
        <v>99.287040709999999</v>
      </c>
      <c r="F420" s="50">
        <v>95.553153989999998</v>
      </c>
      <c r="G420" s="50">
        <v>0</v>
      </c>
      <c r="H420" s="50">
        <v>0</v>
      </c>
      <c r="I420" s="50">
        <v>77.655937190000003</v>
      </c>
      <c r="J420" s="51">
        <v>74.540534969999996</v>
      </c>
      <c r="K420" s="51">
        <v>61.270435329999998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44106.283333333333</v>
      </c>
      <c r="C421" s="50">
        <v>22.610168460000001</v>
      </c>
      <c r="D421" s="50">
        <v>1002.5655517599999</v>
      </c>
      <c r="E421" s="50">
        <v>99.287040709999999</v>
      </c>
      <c r="F421" s="50">
        <v>150.97465514999999</v>
      </c>
      <c r="G421" s="50">
        <v>0.92562401000000005</v>
      </c>
      <c r="H421" s="50">
        <v>0</v>
      </c>
      <c r="I421" s="50">
        <v>80.127639770000002</v>
      </c>
      <c r="J421" s="51">
        <v>76.441413879999999</v>
      </c>
      <c r="K421" s="51">
        <v>62.501121519999998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44106.28402777778</v>
      </c>
      <c r="C422" s="50">
        <v>22.610168460000001</v>
      </c>
      <c r="D422" s="50">
        <v>1002.5655517599999</v>
      </c>
      <c r="E422" s="50">
        <v>99.255859380000004</v>
      </c>
      <c r="F422" s="50">
        <v>88.016754149999997</v>
      </c>
      <c r="G422" s="50">
        <v>0.24760683999999999</v>
      </c>
      <c r="H422" s="50">
        <v>0</v>
      </c>
      <c r="I422" s="50">
        <v>81.628181459999993</v>
      </c>
      <c r="J422" s="51">
        <v>78.169487000000004</v>
      </c>
      <c r="K422" s="51">
        <v>64.880828859999994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44106.284722222219</v>
      </c>
      <c r="C423" s="50">
        <v>22.679382319999998</v>
      </c>
      <c r="D423" s="50">
        <v>1002.5655517599999</v>
      </c>
      <c r="E423" s="50">
        <v>99.283157349999996</v>
      </c>
      <c r="F423" s="50">
        <v>98.2197113</v>
      </c>
      <c r="G423" s="50">
        <v>0.24760683999999999</v>
      </c>
      <c r="H423" s="50">
        <v>0</v>
      </c>
      <c r="I423" s="50">
        <v>84.717674259999995</v>
      </c>
      <c r="J423" s="51">
        <v>79.983825679999995</v>
      </c>
      <c r="K423" s="51">
        <v>66.932060239999998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44106.285416666666</v>
      </c>
      <c r="C424" s="50">
        <v>22.73287964</v>
      </c>
      <c r="D424" s="50">
        <v>1002.75561523</v>
      </c>
      <c r="E424" s="50">
        <v>99.318237300000007</v>
      </c>
      <c r="F424" s="50">
        <v>134.34399414000001</v>
      </c>
      <c r="G424" s="50">
        <v>0</v>
      </c>
      <c r="H424" s="50">
        <v>0</v>
      </c>
      <c r="I424" s="50">
        <v>86.83627319</v>
      </c>
      <c r="J424" s="51">
        <v>81.107208249999999</v>
      </c>
      <c r="K424" s="51">
        <v>66.029586789999996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44106.286111111112</v>
      </c>
      <c r="C425" s="50">
        <v>22.74862671</v>
      </c>
      <c r="D425" s="50">
        <v>1002.5655517599999</v>
      </c>
      <c r="E425" s="50">
        <v>99.298728940000004</v>
      </c>
      <c r="F425" s="50">
        <v>98.556510930000002</v>
      </c>
      <c r="G425" s="50">
        <v>0</v>
      </c>
      <c r="H425" s="50">
        <v>0</v>
      </c>
      <c r="I425" s="50">
        <v>90.543830869999994</v>
      </c>
      <c r="J425" s="51">
        <v>85.340850829999994</v>
      </c>
      <c r="K425" s="51">
        <v>69.475616459999998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44106.286805555559</v>
      </c>
      <c r="C426" s="50">
        <v>22.742340089999999</v>
      </c>
      <c r="D426" s="50">
        <v>1002.75561523</v>
      </c>
      <c r="E426" s="50">
        <v>99.283157349999996</v>
      </c>
      <c r="F426" s="50">
        <v>139.11566162</v>
      </c>
      <c r="G426" s="50">
        <v>0.45101202000000001</v>
      </c>
      <c r="H426" s="50">
        <v>0</v>
      </c>
      <c r="I426" s="50">
        <v>94.074836730000001</v>
      </c>
      <c r="J426" s="51">
        <v>88.365104680000002</v>
      </c>
      <c r="K426" s="51">
        <v>72.101356510000002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44106.287499999999</v>
      </c>
      <c r="C427" s="50">
        <v>22.726593019999999</v>
      </c>
      <c r="D427" s="50">
        <v>1002.75561523</v>
      </c>
      <c r="E427" s="50">
        <v>99.263648989999993</v>
      </c>
      <c r="F427" s="50">
        <v>120.33778381</v>
      </c>
      <c r="G427" s="50">
        <v>1.0612275600000001</v>
      </c>
      <c r="H427" s="50">
        <v>0</v>
      </c>
      <c r="I427" s="50">
        <v>100.78347015</v>
      </c>
      <c r="J427" s="51">
        <v>94.413085940000002</v>
      </c>
      <c r="K427" s="51">
        <v>75.137496949999999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44106.288194444445</v>
      </c>
      <c r="C428" s="50">
        <v>22.723449710000001</v>
      </c>
      <c r="D428" s="50">
        <v>1002.75561523</v>
      </c>
      <c r="E428" s="50">
        <v>99.209083559999996</v>
      </c>
      <c r="F428" s="50">
        <v>169.33152770999999</v>
      </c>
      <c r="G428" s="50">
        <v>0.45101202000000001</v>
      </c>
      <c r="H428" s="50">
        <v>0</v>
      </c>
      <c r="I428" s="50">
        <v>106.16838837</v>
      </c>
      <c r="J428" s="51">
        <v>99.424491880000005</v>
      </c>
      <c r="K428" s="51">
        <v>78.74763489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44106.288888888892</v>
      </c>
      <c r="C429" s="50">
        <v>22.783233639999999</v>
      </c>
      <c r="D429" s="50">
        <v>1002.7409668</v>
      </c>
      <c r="E429" s="50">
        <v>99.255859380000004</v>
      </c>
      <c r="F429" s="50">
        <v>151.90093994</v>
      </c>
      <c r="G429" s="50">
        <v>0.45101202000000001</v>
      </c>
      <c r="H429" s="50">
        <v>0</v>
      </c>
      <c r="I429" s="50">
        <v>112.17082214</v>
      </c>
      <c r="J429" s="51">
        <v>105.29994202</v>
      </c>
      <c r="K429" s="51">
        <v>81.865699770000006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44106.289583333331</v>
      </c>
      <c r="C430" s="50">
        <v>22.81469727</v>
      </c>
      <c r="D430" s="50">
        <v>1002.55096436</v>
      </c>
      <c r="E430" s="50">
        <v>99.212989809999996</v>
      </c>
      <c r="F430" s="50">
        <v>131.21434020999999</v>
      </c>
      <c r="G430" s="50">
        <v>1.1968308700000001</v>
      </c>
      <c r="H430" s="50">
        <v>0</v>
      </c>
      <c r="I430" s="50">
        <v>114.20128631999999</v>
      </c>
      <c r="J430" s="51">
        <v>106.94147491</v>
      </c>
      <c r="K430" s="51">
        <v>84.409515380000002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44106.290277777778</v>
      </c>
      <c r="C431" s="50">
        <v>22.820983890000001</v>
      </c>
      <c r="D431" s="50">
        <v>1002.5655517599999</v>
      </c>
      <c r="E431" s="50">
        <v>99.22468567</v>
      </c>
      <c r="F431" s="50">
        <v>154.00608826000001</v>
      </c>
      <c r="G431" s="50">
        <v>0.85782230000000004</v>
      </c>
      <c r="H431" s="50">
        <v>0</v>
      </c>
      <c r="I431" s="50">
        <v>113.31853485000001</v>
      </c>
      <c r="J431" s="51">
        <v>105.81835938</v>
      </c>
      <c r="K431" s="51">
        <v>83.588973999999993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44106.290972222225</v>
      </c>
      <c r="C432" s="50">
        <v>22.83041382</v>
      </c>
      <c r="D432" s="50">
        <v>1002.75561523</v>
      </c>
      <c r="E432" s="50">
        <v>99.251953130000004</v>
      </c>
      <c r="F432" s="50">
        <v>161.31793213</v>
      </c>
      <c r="G432" s="50">
        <v>0.79002059000000002</v>
      </c>
      <c r="H432" s="50">
        <v>0</v>
      </c>
      <c r="I432" s="50">
        <v>117.64388275</v>
      </c>
      <c r="J432" s="51">
        <v>110.39761353</v>
      </c>
      <c r="K432" s="51">
        <v>84.819664000000003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44106.291666666664</v>
      </c>
      <c r="C433" s="50">
        <v>22.827301030000001</v>
      </c>
      <c r="D433" s="50">
        <v>1002.5655517599999</v>
      </c>
      <c r="E433" s="50">
        <v>99.251953130000004</v>
      </c>
      <c r="F433" s="50">
        <v>102.72472381999999</v>
      </c>
      <c r="G433" s="50">
        <v>1.1968308700000001</v>
      </c>
      <c r="H433" s="50">
        <v>0</v>
      </c>
      <c r="I433" s="50">
        <v>120.46868134</v>
      </c>
      <c r="J433" s="51">
        <v>112.90318298</v>
      </c>
      <c r="K433" s="51">
        <v>88.594161990000003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44106.292361111111</v>
      </c>
      <c r="C434" s="50">
        <v>22.950012210000001</v>
      </c>
      <c r="D434" s="50">
        <v>1002.55096436</v>
      </c>
      <c r="E434" s="50">
        <v>99.228569030000003</v>
      </c>
      <c r="F434" s="50">
        <v>199.36494446</v>
      </c>
      <c r="G434" s="50">
        <v>0.31540858999999999</v>
      </c>
      <c r="H434" s="50">
        <v>0</v>
      </c>
      <c r="I434" s="50">
        <v>120.38027191</v>
      </c>
      <c r="J434" s="51">
        <v>114.2856369</v>
      </c>
      <c r="K434" s="51">
        <v>88.676086429999998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44106.293055555558</v>
      </c>
      <c r="C435" s="50">
        <v>23.05700684</v>
      </c>
      <c r="D435" s="50">
        <v>1002.5655517599999</v>
      </c>
      <c r="E435" s="50">
        <v>99.236381530000003</v>
      </c>
      <c r="F435" s="50">
        <v>130.44247437000001</v>
      </c>
      <c r="G435" s="50">
        <v>0</v>
      </c>
      <c r="H435" s="50">
        <v>0</v>
      </c>
      <c r="I435" s="50">
        <v>119.23283386</v>
      </c>
      <c r="J435" s="51">
        <v>113.94002533</v>
      </c>
      <c r="K435" s="51">
        <v>87.445404049999993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44106.293749999997</v>
      </c>
      <c r="C436" s="50">
        <v>23.088500979999999</v>
      </c>
      <c r="D436" s="50">
        <v>1002.5655517599999</v>
      </c>
      <c r="E436" s="50">
        <v>99.236381530000003</v>
      </c>
      <c r="F436" s="50">
        <v>132.75813292999999</v>
      </c>
      <c r="G436" s="50">
        <v>0</v>
      </c>
      <c r="H436" s="50">
        <v>0</v>
      </c>
      <c r="I436" s="50">
        <v>118.52663422000001</v>
      </c>
      <c r="J436" s="51">
        <v>113.68094635</v>
      </c>
      <c r="K436" s="51">
        <v>86.05034637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44106.294444444444</v>
      </c>
      <c r="C437" s="50">
        <v>22.956329350000001</v>
      </c>
      <c r="D437" s="50">
        <v>1002.5655517599999</v>
      </c>
      <c r="E437" s="50">
        <v>99.21687317</v>
      </c>
      <c r="F437" s="50">
        <v>114.97667694</v>
      </c>
      <c r="G437" s="50">
        <v>1.26463258</v>
      </c>
      <c r="H437" s="50">
        <v>0</v>
      </c>
      <c r="I437" s="50">
        <v>114.4659729</v>
      </c>
      <c r="J437" s="51">
        <v>111.08884430000001</v>
      </c>
      <c r="K437" s="51">
        <v>83.178573610000001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44106.295138888891</v>
      </c>
      <c r="C438" s="50">
        <v>22.915405270000001</v>
      </c>
      <c r="D438" s="50">
        <v>1002.5655517599999</v>
      </c>
      <c r="E438" s="50">
        <v>99.14670563</v>
      </c>
      <c r="F438" s="50">
        <v>140.94013977</v>
      </c>
      <c r="G438" s="50">
        <v>0.3832103</v>
      </c>
      <c r="H438" s="50">
        <v>0</v>
      </c>
      <c r="I438" s="50">
        <v>108.11044312</v>
      </c>
      <c r="J438" s="51">
        <v>106.59585571</v>
      </c>
      <c r="K438" s="51">
        <v>81.701591489999998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44106.29583333333</v>
      </c>
      <c r="C439" s="50">
        <v>22.924835210000001</v>
      </c>
      <c r="D439" s="50">
        <v>1002.46325684</v>
      </c>
      <c r="E439" s="50">
        <v>99.14279938</v>
      </c>
      <c r="F439" s="50">
        <v>134.86329651</v>
      </c>
      <c r="G439" s="50">
        <v>0.72221886999999996</v>
      </c>
      <c r="H439" s="50">
        <v>0</v>
      </c>
      <c r="I439" s="50">
        <v>105.46218872</v>
      </c>
      <c r="J439" s="51">
        <v>102.70783234</v>
      </c>
      <c r="K439" s="51">
        <v>75.957786560000002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44106.296527777777</v>
      </c>
      <c r="C440" s="50">
        <v>22.92797852</v>
      </c>
      <c r="D440" s="50">
        <v>1002.5655517599999</v>
      </c>
      <c r="E440" s="50">
        <v>99.119407649999999</v>
      </c>
      <c r="F440" s="50">
        <v>135.43867492999999</v>
      </c>
      <c r="G440" s="50">
        <v>0.51881372999999997</v>
      </c>
      <c r="H440" s="50">
        <v>0</v>
      </c>
      <c r="I440" s="50">
        <v>99.812583919999994</v>
      </c>
      <c r="J440" s="51">
        <v>98.128578189999999</v>
      </c>
      <c r="K440" s="51">
        <v>72.675865169999994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44106.297222222223</v>
      </c>
      <c r="C441" s="50">
        <v>22.978332519999999</v>
      </c>
      <c r="D441" s="50">
        <v>1002.46325684</v>
      </c>
      <c r="E441" s="50">
        <v>99.07263184</v>
      </c>
      <c r="F441" s="50">
        <v>156.95327759</v>
      </c>
      <c r="G441" s="50">
        <v>0.58661549999999996</v>
      </c>
      <c r="H441" s="50">
        <v>0</v>
      </c>
      <c r="I441" s="50">
        <v>97.076187129999994</v>
      </c>
      <c r="J441" s="51">
        <v>95.104316710000006</v>
      </c>
      <c r="K441" s="51">
        <v>70.542449950000005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44106.29791666667</v>
      </c>
      <c r="C442" s="50">
        <v>22.931152340000001</v>
      </c>
      <c r="D442" s="50">
        <v>1002.55096436</v>
      </c>
      <c r="E442" s="50">
        <v>99.084327700000003</v>
      </c>
      <c r="F442" s="50">
        <v>133.36158752</v>
      </c>
      <c r="G442" s="50">
        <v>0.24760683999999999</v>
      </c>
      <c r="H442" s="50">
        <v>0</v>
      </c>
      <c r="I442" s="50">
        <v>96.899642940000007</v>
      </c>
      <c r="J442" s="51">
        <v>93.981208800000005</v>
      </c>
      <c r="K442" s="51">
        <v>69.065475460000002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44106.298611111109</v>
      </c>
      <c r="C443" s="50">
        <v>22.950012210000001</v>
      </c>
      <c r="D443" s="50">
        <v>1002.5655517599999</v>
      </c>
      <c r="E443" s="50">
        <v>99.057029720000003</v>
      </c>
      <c r="F443" s="50">
        <v>73.673706050000007</v>
      </c>
      <c r="G443" s="50">
        <v>0</v>
      </c>
      <c r="H443" s="50">
        <v>0</v>
      </c>
      <c r="I443" s="50">
        <v>94.339523319999998</v>
      </c>
      <c r="J443" s="51">
        <v>91.648170469999997</v>
      </c>
      <c r="K443" s="51">
        <v>68.737258909999994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44106.299305555556</v>
      </c>
      <c r="C444" s="50">
        <v>22.981475830000001</v>
      </c>
      <c r="D444" s="50">
        <v>1002.55096436</v>
      </c>
      <c r="E444" s="50">
        <v>99.014160160000003</v>
      </c>
      <c r="F444" s="50">
        <v>66.684600829999994</v>
      </c>
      <c r="G444" s="50">
        <v>0</v>
      </c>
      <c r="H444" s="50">
        <v>0</v>
      </c>
      <c r="I444" s="50">
        <v>94.692626950000005</v>
      </c>
      <c r="J444" s="51">
        <v>91.302558899999994</v>
      </c>
      <c r="K444" s="51">
        <v>68.080818179999994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44106.3</v>
      </c>
      <c r="C445" s="50">
        <v>22.997222900000001</v>
      </c>
      <c r="D445" s="50">
        <v>1002.55096436</v>
      </c>
      <c r="E445" s="50">
        <v>98.955688480000006</v>
      </c>
      <c r="F445" s="50">
        <v>237.93122864</v>
      </c>
      <c r="G445" s="50">
        <v>0</v>
      </c>
      <c r="H445" s="50">
        <v>0</v>
      </c>
      <c r="I445" s="50">
        <v>94.869178770000005</v>
      </c>
      <c r="J445" s="51">
        <v>90.265716549999993</v>
      </c>
      <c r="K445" s="51">
        <v>69.229583739999995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44106.300694444442</v>
      </c>
      <c r="C446" s="50">
        <v>23.009796139999999</v>
      </c>
      <c r="D446" s="50">
        <v>1002.75561523</v>
      </c>
      <c r="E446" s="50">
        <v>98.936180109999995</v>
      </c>
      <c r="F446" s="50">
        <v>184.36228943</v>
      </c>
      <c r="G446" s="50">
        <v>0</v>
      </c>
      <c r="H446" s="50">
        <v>0</v>
      </c>
      <c r="I446" s="50">
        <v>96.899642940000007</v>
      </c>
      <c r="J446" s="51">
        <v>91.561904909999996</v>
      </c>
      <c r="K446" s="51">
        <v>70.378341669999998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44106.301388888889</v>
      </c>
      <c r="C447" s="50">
        <v>23.019256590000001</v>
      </c>
      <c r="D447" s="50">
        <v>1002.55096436</v>
      </c>
      <c r="E447" s="50">
        <v>98.881614690000006</v>
      </c>
      <c r="F447" s="50">
        <v>205.02079773</v>
      </c>
      <c r="G447" s="50">
        <v>0</v>
      </c>
      <c r="H447" s="50">
        <v>0</v>
      </c>
      <c r="I447" s="50">
        <v>98.312042239999997</v>
      </c>
      <c r="J447" s="51">
        <v>94.154014590000003</v>
      </c>
      <c r="K447" s="51">
        <v>70.870674129999998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44106.302083333336</v>
      </c>
      <c r="C448" s="50">
        <v>23.069641109999999</v>
      </c>
      <c r="D448" s="50">
        <v>1002.7409668</v>
      </c>
      <c r="E448" s="50">
        <v>98.838722230000002</v>
      </c>
      <c r="F448" s="50">
        <v>293.84393311000002</v>
      </c>
      <c r="G448" s="50">
        <v>0</v>
      </c>
      <c r="H448" s="50">
        <v>0</v>
      </c>
      <c r="I448" s="50">
        <v>99.371345520000006</v>
      </c>
      <c r="J448" s="51">
        <v>95.190856929999995</v>
      </c>
      <c r="K448" s="51">
        <v>71.527107240000007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44106.302777777775</v>
      </c>
      <c r="C449" s="50">
        <v>23.069641109999999</v>
      </c>
      <c r="D449" s="50">
        <v>1002.55096436</v>
      </c>
      <c r="E449" s="50">
        <v>98.811454769999997</v>
      </c>
      <c r="F449" s="50">
        <v>284.55319214000002</v>
      </c>
      <c r="G449" s="50">
        <v>0</v>
      </c>
      <c r="H449" s="50">
        <v>0</v>
      </c>
      <c r="I449" s="50">
        <v>103.07862091</v>
      </c>
      <c r="J449" s="51">
        <v>97.869232179999997</v>
      </c>
      <c r="K449" s="51">
        <v>74.070663449999998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44106.303472222222</v>
      </c>
      <c r="C450" s="50">
        <v>23.041290279999998</v>
      </c>
      <c r="D450" s="50">
        <v>1002.7409668</v>
      </c>
      <c r="E450" s="50">
        <v>98.760765079999999</v>
      </c>
      <c r="F450" s="50">
        <v>21.157295229999999</v>
      </c>
      <c r="G450" s="50">
        <v>0</v>
      </c>
      <c r="H450" s="50">
        <v>0</v>
      </c>
      <c r="I450" s="50">
        <v>106.69804382</v>
      </c>
      <c r="J450" s="51">
        <v>100.97975922000001</v>
      </c>
      <c r="K450" s="51">
        <v>77.188728330000004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44106.304166666669</v>
      </c>
      <c r="C451" s="50">
        <v>23.01296997</v>
      </c>
      <c r="D451" s="50">
        <v>1002.7409668</v>
      </c>
      <c r="E451" s="50">
        <v>98.721778869999994</v>
      </c>
      <c r="F451" s="50">
        <v>26.99556351</v>
      </c>
      <c r="G451" s="50">
        <v>0</v>
      </c>
      <c r="H451" s="50">
        <v>0</v>
      </c>
      <c r="I451" s="50">
        <v>110.49373627</v>
      </c>
      <c r="J451" s="51">
        <v>103.48532867</v>
      </c>
      <c r="K451" s="51">
        <v>80.224616999999995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44106.304861111108</v>
      </c>
      <c r="C452" s="50">
        <v>23.06018066</v>
      </c>
      <c r="D452" s="50">
        <v>1002.7409668</v>
      </c>
      <c r="E452" s="50">
        <v>98.702293400000002</v>
      </c>
      <c r="F452" s="50">
        <v>46.348903659999998</v>
      </c>
      <c r="G452" s="50">
        <v>0</v>
      </c>
      <c r="H452" s="50">
        <v>0</v>
      </c>
      <c r="I452" s="50">
        <v>113.05357361</v>
      </c>
      <c r="J452" s="51">
        <v>106.59585571</v>
      </c>
      <c r="K452" s="51">
        <v>82.932540889999999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44106.305555555555</v>
      </c>
      <c r="C453" s="50">
        <v>22.972045900000001</v>
      </c>
      <c r="D453" s="50">
        <v>1002.75561523</v>
      </c>
      <c r="E453" s="50">
        <v>98.616531370000004</v>
      </c>
      <c r="F453" s="50">
        <v>75.18937683</v>
      </c>
      <c r="G453" s="50">
        <v>0</v>
      </c>
      <c r="H453" s="50">
        <v>0</v>
      </c>
      <c r="I453" s="50">
        <v>117.46733093</v>
      </c>
      <c r="J453" s="51">
        <v>109.01515961</v>
      </c>
      <c r="K453" s="51">
        <v>85.558021550000007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44106.306250000001</v>
      </c>
      <c r="C454" s="50">
        <v>23.003540040000001</v>
      </c>
      <c r="D454" s="50">
        <v>1002.7409668</v>
      </c>
      <c r="E454" s="50">
        <v>98.546340939999993</v>
      </c>
      <c r="F454" s="50">
        <v>36.159961699999997</v>
      </c>
      <c r="G454" s="50">
        <v>0</v>
      </c>
      <c r="H454" s="50">
        <v>0</v>
      </c>
      <c r="I454" s="50">
        <v>121.7926712</v>
      </c>
      <c r="J454" s="51">
        <v>113.24879455999999</v>
      </c>
      <c r="K454" s="51">
        <v>88.183761599999997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44106.306944444441</v>
      </c>
      <c r="C455" s="50">
        <v>23.119964599999999</v>
      </c>
      <c r="D455" s="50">
        <v>1002.7409668</v>
      </c>
      <c r="E455" s="50">
        <v>98.444999690000003</v>
      </c>
      <c r="F455" s="50">
        <v>42.559631349999997</v>
      </c>
      <c r="G455" s="50">
        <v>0</v>
      </c>
      <c r="H455" s="50">
        <v>0</v>
      </c>
      <c r="I455" s="50">
        <v>127.35414124</v>
      </c>
      <c r="J455" s="51">
        <v>118.6058197</v>
      </c>
      <c r="K455" s="51">
        <v>91.712226869999995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44106.307638888888</v>
      </c>
      <c r="C456" s="50">
        <v>23.12628174</v>
      </c>
      <c r="D456" s="50">
        <v>1002.84332275</v>
      </c>
      <c r="E456" s="50">
        <v>98.42549133</v>
      </c>
      <c r="F456" s="50">
        <v>22.083574299999999</v>
      </c>
      <c r="G456" s="50">
        <v>0</v>
      </c>
      <c r="H456" s="50">
        <v>0</v>
      </c>
      <c r="I456" s="50">
        <v>135.12208557</v>
      </c>
      <c r="J456" s="51">
        <v>126.64121246000001</v>
      </c>
      <c r="K456" s="51">
        <v>94.337715149999994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44106.308333333334</v>
      </c>
      <c r="C457" s="50">
        <v>23.088500979999999</v>
      </c>
      <c r="D457" s="50">
        <v>1002.75561523</v>
      </c>
      <c r="E457" s="50">
        <v>98.406005859999993</v>
      </c>
      <c r="F457" s="50">
        <v>356.64743041999998</v>
      </c>
      <c r="G457" s="50">
        <v>0</v>
      </c>
      <c r="H457" s="50">
        <v>0</v>
      </c>
      <c r="I457" s="50">
        <v>141.47789001000001</v>
      </c>
      <c r="J457" s="51">
        <v>133.98538207999999</v>
      </c>
      <c r="K457" s="51">
        <v>98.440437320000001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44106.309027777781</v>
      </c>
      <c r="C458" s="50">
        <v>23.138854980000001</v>
      </c>
      <c r="D458" s="50">
        <v>1002.7409668</v>
      </c>
      <c r="E458" s="50">
        <v>98.265647889999997</v>
      </c>
      <c r="F458" s="50">
        <v>92.746322629999995</v>
      </c>
      <c r="G458" s="50">
        <v>0</v>
      </c>
      <c r="H458" s="50">
        <v>0</v>
      </c>
      <c r="I458" s="50">
        <v>155.07197571</v>
      </c>
      <c r="J458" s="51">
        <v>149.10588074</v>
      </c>
      <c r="K458" s="51">
        <v>103.8560257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44106.30972222222</v>
      </c>
      <c r="C459" s="50">
        <v>23.20495605</v>
      </c>
      <c r="D459" s="50">
        <v>1002.7409668</v>
      </c>
      <c r="E459" s="50">
        <v>98.308547970000006</v>
      </c>
      <c r="F459" s="50">
        <v>43.008708949999999</v>
      </c>
      <c r="G459" s="50">
        <v>0</v>
      </c>
      <c r="H459" s="50">
        <v>0</v>
      </c>
      <c r="I459" s="50">
        <v>173.16824341</v>
      </c>
      <c r="J459" s="51">
        <v>171.31118774000001</v>
      </c>
      <c r="K459" s="51">
        <v>109.51764679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44106.310416666667</v>
      </c>
      <c r="C460" s="50">
        <v>23.23013306</v>
      </c>
      <c r="D460" s="50">
        <v>1002.7409668</v>
      </c>
      <c r="E460" s="50">
        <v>98.246170039999996</v>
      </c>
      <c r="F460" s="50">
        <v>326.78244018999999</v>
      </c>
      <c r="G460" s="50">
        <v>0</v>
      </c>
      <c r="H460" s="50">
        <v>0</v>
      </c>
      <c r="I460" s="50">
        <v>191.61732483</v>
      </c>
      <c r="J460" s="51">
        <v>191.01094054999999</v>
      </c>
      <c r="K460" s="51">
        <v>119.44609833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44106.311111111114</v>
      </c>
      <c r="C461" s="50">
        <v>23.30880737</v>
      </c>
      <c r="D461" s="50">
        <v>1002.82873535</v>
      </c>
      <c r="E461" s="50">
        <v>98.250076289999996</v>
      </c>
      <c r="F461" s="50">
        <v>75.020980829999999</v>
      </c>
      <c r="G461" s="50">
        <v>0</v>
      </c>
      <c r="H461" s="50">
        <v>0</v>
      </c>
      <c r="I461" s="50">
        <v>215.71629333000001</v>
      </c>
      <c r="J461" s="51">
        <v>220.90629577999999</v>
      </c>
      <c r="K461" s="51">
        <v>126.66688538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44106.311805555553</v>
      </c>
      <c r="C462" s="50">
        <v>23.327697749999999</v>
      </c>
      <c r="D462" s="50">
        <v>1002.82873535</v>
      </c>
      <c r="E462" s="50">
        <v>98.191604609999999</v>
      </c>
      <c r="F462" s="50">
        <v>49.043453220000004</v>
      </c>
      <c r="G462" s="50">
        <v>0</v>
      </c>
      <c r="H462" s="50">
        <v>0</v>
      </c>
      <c r="I462" s="50">
        <v>214.21548462000001</v>
      </c>
      <c r="J462" s="51">
        <v>214.16682434000001</v>
      </c>
      <c r="K462" s="51">
        <v>132.32850647000001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44106.3125</v>
      </c>
      <c r="C463" s="50">
        <v>23.393798830000001</v>
      </c>
      <c r="D463" s="50">
        <v>1002.7409668</v>
      </c>
      <c r="E463" s="50">
        <v>98.098022459999996</v>
      </c>
      <c r="F463" s="50">
        <v>20.31525993</v>
      </c>
      <c r="G463" s="50">
        <v>0</v>
      </c>
      <c r="H463" s="50">
        <v>0</v>
      </c>
      <c r="I463" s="50">
        <v>213.06803894000001</v>
      </c>
      <c r="J463" s="51">
        <v>212.0065918</v>
      </c>
      <c r="K463" s="51">
        <v>134.13371276999999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44106.313194444447</v>
      </c>
      <c r="C464" s="50">
        <v>23.264739989999999</v>
      </c>
      <c r="D464" s="50">
        <v>1002.84332275</v>
      </c>
      <c r="E464" s="50">
        <v>98.016166690000006</v>
      </c>
      <c r="F464" s="50">
        <v>9.9018020599999996</v>
      </c>
      <c r="G464" s="50">
        <v>0.58661549999999996</v>
      </c>
      <c r="H464" s="50">
        <v>0</v>
      </c>
      <c r="I464" s="50">
        <v>219.33544921999999</v>
      </c>
      <c r="J464" s="51">
        <v>217.88203429999999</v>
      </c>
      <c r="K464" s="51">
        <v>136.59533690999999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44106.313888888886</v>
      </c>
      <c r="C465" s="50">
        <v>23.217529299999999</v>
      </c>
      <c r="D465" s="50">
        <v>1002.84332275</v>
      </c>
      <c r="E465" s="50">
        <v>97.704299930000005</v>
      </c>
      <c r="F465" s="50">
        <v>10.884200099999999</v>
      </c>
      <c r="G465" s="50">
        <v>0</v>
      </c>
      <c r="H465" s="50">
        <v>0</v>
      </c>
      <c r="I465" s="50">
        <v>234.16539001000001</v>
      </c>
      <c r="J465" s="51">
        <v>235.94024658000001</v>
      </c>
      <c r="K465" s="51">
        <v>138.8106842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44106.314583333333</v>
      </c>
      <c r="C466" s="50">
        <v>23.217529299999999</v>
      </c>
      <c r="D466" s="50">
        <v>1002.82873535</v>
      </c>
      <c r="E466" s="50">
        <v>97.548339839999997</v>
      </c>
      <c r="F466" s="50">
        <v>42.629810329999998</v>
      </c>
      <c r="G466" s="50">
        <v>0</v>
      </c>
      <c r="H466" s="50">
        <v>0</v>
      </c>
      <c r="I466" s="50">
        <v>231.60554504000001</v>
      </c>
      <c r="J466" s="51">
        <v>230.75604247999999</v>
      </c>
      <c r="K466" s="51">
        <v>139.30300903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44106.31527777778</v>
      </c>
      <c r="C467" s="50">
        <v>23.299377440000001</v>
      </c>
      <c r="D467" s="50">
        <v>1002.84332275</v>
      </c>
      <c r="E467" s="50">
        <v>97.392410279999993</v>
      </c>
      <c r="F467" s="50">
        <v>336.73281859999997</v>
      </c>
      <c r="G467" s="50">
        <v>0</v>
      </c>
      <c r="H467" s="50">
        <v>0</v>
      </c>
      <c r="I467" s="50">
        <v>256.05734253000003</v>
      </c>
      <c r="J467" s="51">
        <v>260.47833251999998</v>
      </c>
      <c r="K467" s="51">
        <v>142.33889771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44106.315972222219</v>
      </c>
      <c r="C468" s="50">
        <v>23.371765140000001</v>
      </c>
      <c r="D468" s="50">
        <v>1002.82873535</v>
      </c>
      <c r="E468" s="50">
        <v>97.41970062</v>
      </c>
      <c r="F468" s="50">
        <v>221.83387755999999</v>
      </c>
      <c r="G468" s="50">
        <v>0</v>
      </c>
      <c r="H468" s="50">
        <v>0</v>
      </c>
      <c r="I468" s="50">
        <v>223.66078185999999</v>
      </c>
      <c r="J468" s="51">
        <v>217.27734375</v>
      </c>
      <c r="K468" s="51">
        <v>140.9440918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44106.316666666666</v>
      </c>
      <c r="C469" s="50">
        <v>23.541748049999999</v>
      </c>
      <c r="D469" s="50">
        <v>1002.7409668</v>
      </c>
      <c r="E469" s="50">
        <v>97.306640630000004</v>
      </c>
      <c r="F469" s="50">
        <v>350.54254150000003</v>
      </c>
      <c r="G469" s="50">
        <v>0</v>
      </c>
      <c r="H469" s="50">
        <v>0</v>
      </c>
      <c r="I469" s="50">
        <v>218.98234557999999</v>
      </c>
      <c r="J469" s="51">
        <v>211.40190125000001</v>
      </c>
      <c r="K469" s="51">
        <v>142.09286499000001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44106.317361111112</v>
      </c>
      <c r="C470" s="50">
        <v>23.607849120000001</v>
      </c>
      <c r="D470" s="50">
        <v>1002.72637939</v>
      </c>
      <c r="E470" s="50">
        <v>97.057151790000006</v>
      </c>
      <c r="F470" s="50">
        <v>23.178253170000001</v>
      </c>
      <c r="G470" s="50">
        <v>0</v>
      </c>
      <c r="H470" s="50">
        <v>0</v>
      </c>
      <c r="I470" s="50">
        <v>227.72143555</v>
      </c>
      <c r="J470" s="51">
        <v>220.21507263000001</v>
      </c>
      <c r="K470" s="51">
        <v>148.32873534999999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44106.318055555559</v>
      </c>
      <c r="C471" s="50">
        <v>23.579528809999999</v>
      </c>
      <c r="D471" s="50">
        <v>1002.72637939</v>
      </c>
      <c r="E471" s="50">
        <v>96.745292660000004</v>
      </c>
      <c r="F471" s="50">
        <v>351.90386962999997</v>
      </c>
      <c r="G471" s="50">
        <v>0</v>
      </c>
      <c r="H471" s="50">
        <v>0</v>
      </c>
      <c r="I471" s="50">
        <v>269.21020507999998</v>
      </c>
      <c r="J471" s="51">
        <v>264.79849243000001</v>
      </c>
      <c r="K471" s="51">
        <v>157.92897034000001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44106.318749999999</v>
      </c>
      <c r="C472" s="50">
        <v>23.409545900000001</v>
      </c>
      <c r="D472" s="50">
        <v>1002.72637939</v>
      </c>
      <c r="E472" s="50">
        <v>96.024070739999999</v>
      </c>
      <c r="F472" s="50">
        <v>6.8001856800000002</v>
      </c>
      <c r="G472" s="50">
        <v>0</v>
      </c>
      <c r="H472" s="50">
        <v>0</v>
      </c>
      <c r="I472" s="50">
        <v>254.64494324</v>
      </c>
      <c r="J472" s="51">
        <v>247.77740478999999</v>
      </c>
      <c r="K472" s="51">
        <v>159.48812866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44106.319444444445</v>
      </c>
      <c r="C473" s="50">
        <v>23.434692380000001</v>
      </c>
      <c r="D473" s="50">
        <v>1002.7409668</v>
      </c>
      <c r="E473" s="50">
        <v>95.844749449999995</v>
      </c>
      <c r="F473" s="50">
        <v>29.43755913</v>
      </c>
      <c r="G473" s="50">
        <v>0</v>
      </c>
      <c r="H473" s="50">
        <v>0</v>
      </c>
      <c r="I473" s="50">
        <v>255.26272582999999</v>
      </c>
      <c r="J473" s="51">
        <v>244.83969116</v>
      </c>
      <c r="K473" s="51">
        <v>158.83169555999999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44106.320138888892</v>
      </c>
      <c r="C474" s="50">
        <v>23.49450684</v>
      </c>
      <c r="D474" s="50">
        <v>1002.82873535</v>
      </c>
      <c r="E474" s="50">
        <v>95.782371519999998</v>
      </c>
      <c r="F474" s="50">
        <v>115.63625336</v>
      </c>
      <c r="G474" s="50">
        <v>0</v>
      </c>
      <c r="H474" s="50">
        <v>0</v>
      </c>
      <c r="I474" s="50">
        <v>274.59484863</v>
      </c>
      <c r="J474" s="51">
        <v>263.84820557</v>
      </c>
      <c r="K474" s="51">
        <v>177.21162415000001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44106.320833333331</v>
      </c>
      <c r="C475" s="50">
        <v>23.623565670000001</v>
      </c>
      <c r="D475" s="50">
        <v>1002.81408691</v>
      </c>
      <c r="E475" s="50">
        <v>95.868141170000001</v>
      </c>
      <c r="F475" s="50">
        <v>82.66966248</v>
      </c>
      <c r="G475" s="50">
        <v>0</v>
      </c>
      <c r="H475" s="50">
        <v>0</v>
      </c>
      <c r="I475" s="50">
        <v>340.88848876999998</v>
      </c>
      <c r="J475" s="51">
        <v>326.40332031000003</v>
      </c>
      <c r="K475" s="51">
        <v>173.35519409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44106.321527777778</v>
      </c>
      <c r="C476" s="50">
        <v>23.68338013</v>
      </c>
      <c r="D476" s="50">
        <v>1002.91644287</v>
      </c>
      <c r="E476" s="50">
        <v>95.517288210000004</v>
      </c>
      <c r="F476" s="50">
        <v>98.949470520000006</v>
      </c>
      <c r="G476" s="50">
        <v>0</v>
      </c>
      <c r="H476" s="50">
        <v>0</v>
      </c>
      <c r="I476" s="50">
        <v>261.79507446000002</v>
      </c>
      <c r="J476" s="51">
        <v>250.11016846000001</v>
      </c>
      <c r="K476" s="51">
        <v>162.93441772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44106.322222222225</v>
      </c>
      <c r="C477" s="50">
        <v>23.69909668</v>
      </c>
      <c r="D477" s="50">
        <v>1002.81408691</v>
      </c>
      <c r="E477" s="50">
        <v>94.905227659999994</v>
      </c>
      <c r="F477" s="50">
        <v>42.208770749999999</v>
      </c>
      <c r="G477" s="50">
        <v>0</v>
      </c>
      <c r="H477" s="50">
        <v>0</v>
      </c>
      <c r="I477" s="50">
        <v>370.63677978999999</v>
      </c>
      <c r="J477" s="51">
        <v>348.95449829</v>
      </c>
      <c r="K477" s="51">
        <v>170.07301330999999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44106.322916666664</v>
      </c>
      <c r="C478" s="50">
        <v>23.69909668</v>
      </c>
      <c r="D478" s="50">
        <v>1002.91644287</v>
      </c>
      <c r="E478" s="50">
        <v>94.605056759999997</v>
      </c>
      <c r="F478" s="50">
        <v>64.775917050000004</v>
      </c>
      <c r="G478" s="50">
        <v>0</v>
      </c>
      <c r="H478" s="50">
        <v>0</v>
      </c>
      <c r="I478" s="50">
        <v>209.27207946999999</v>
      </c>
      <c r="J478" s="51">
        <v>198.87351989999999</v>
      </c>
      <c r="K478" s="51">
        <v>152.67774962999999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44106.323611111111</v>
      </c>
      <c r="C479" s="50">
        <v>23.796722410000001</v>
      </c>
      <c r="D479" s="50">
        <v>1002.91644287</v>
      </c>
      <c r="E479" s="50">
        <v>94.815551760000005</v>
      </c>
      <c r="F479" s="50">
        <v>38.994918820000002</v>
      </c>
      <c r="G479" s="50">
        <v>0</v>
      </c>
      <c r="H479" s="50">
        <v>0</v>
      </c>
      <c r="I479" s="50">
        <v>200.88607787999999</v>
      </c>
      <c r="J479" s="51">
        <v>190.75186156999999</v>
      </c>
      <c r="K479" s="51">
        <v>145.1287384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44106.324305555558</v>
      </c>
      <c r="C480" s="50">
        <v>23.938354489999998</v>
      </c>
      <c r="D480" s="50">
        <v>1002.91644287</v>
      </c>
      <c r="E480" s="50">
        <v>94.796073910000004</v>
      </c>
      <c r="F480" s="50">
        <v>42.489448549999999</v>
      </c>
      <c r="G480" s="50">
        <v>0.79002059000000002</v>
      </c>
      <c r="H480" s="50">
        <v>0</v>
      </c>
      <c r="I480" s="50">
        <v>198.50279236</v>
      </c>
      <c r="J480" s="51">
        <v>189.7150116</v>
      </c>
      <c r="K480" s="51">
        <v>140.9440918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44106.324999999997</v>
      </c>
      <c r="C481" s="50">
        <v>23.736877440000001</v>
      </c>
      <c r="D481" s="50">
        <v>1003.01873779</v>
      </c>
      <c r="E481" s="50">
        <v>93.338066100000006</v>
      </c>
      <c r="F481" s="50">
        <v>21.381856920000001</v>
      </c>
      <c r="G481" s="50">
        <v>0.51881372999999997</v>
      </c>
      <c r="H481" s="50">
        <v>0</v>
      </c>
      <c r="I481" s="50">
        <v>204.15238952999999</v>
      </c>
      <c r="J481" s="51">
        <v>195.50392151</v>
      </c>
      <c r="K481" s="51">
        <v>139.79533386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44106.325694444444</v>
      </c>
      <c r="C482" s="50">
        <v>23.686523439999998</v>
      </c>
      <c r="D482" s="50">
        <v>1002.91644287</v>
      </c>
      <c r="E482" s="50">
        <v>92.792289729999993</v>
      </c>
      <c r="F482" s="50">
        <v>62.263786320000001</v>
      </c>
      <c r="G482" s="50">
        <v>0</v>
      </c>
      <c r="H482" s="50">
        <v>0</v>
      </c>
      <c r="I482" s="50">
        <v>217.56994628999999</v>
      </c>
      <c r="J482" s="51">
        <v>208.11857605</v>
      </c>
      <c r="K482" s="51">
        <v>140.69779968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44106.326388888891</v>
      </c>
      <c r="C483" s="50">
        <v>23.787261959999999</v>
      </c>
      <c r="D483" s="50">
        <v>1003.0041503899999</v>
      </c>
      <c r="E483" s="50">
        <v>93.23669434</v>
      </c>
      <c r="F483" s="50">
        <v>328.35427856000001</v>
      </c>
      <c r="G483" s="50">
        <v>0</v>
      </c>
      <c r="H483" s="50">
        <v>0</v>
      </c>
      <c r="I483" s="50">
        <v>229.31039429</v>
      </c>
      <c r="J483" s="51">
        <v>219.00541687</v>
      </c>
      <c r="K483" s="51">
        <v>149.06735229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44106.32708333333</v>
      </c>
      <c r="C484" s="50">
        <v>24.032775879999999</v>
      </c>
      <c r="D484" s="50">
        <v>1003.0041503899999</v>
      </c>
      <c r="E484" s="50">
        <v>93.31858063</v>
      </c>
      <c r="F484" s="50">
        <v>311.44299316000001</v>
      </c>
      <c r="G484" s="50">
        <v>0</v>
      </c>
      <c r="H484" s="50">
        <v>0</v>
      </c>
      <c r="I484" s="50">
        <v>339.91760254000002</v>
      </c>
      <c r="J484" s="51">
        <v>321.56497192</v>
      </c>
      <c r="K484" s="51">
        <v>167.69331360000001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44106.327777777777</v>
      </c>
      <c r="C485" s="50">
        <v>24.054840089999999</v>
      </c>
      <c r="D485" s="50">
        <v>1003.0041503899999</v>
      </c>
      <c r="E485" s="50">
        <v>93.186012270000006</v>
      </c>
      <c r="F485" s="50">
        <v>68.298530580000005</v>
      </c>
      <c r="G485" s="50">
        <v>0</v>
      </c>
      <c r="H485" s="50">
        <v>0</v>
      </c>
      <c r="I485" s="50">
        <v>402.94494629000002</v>
      </c>
      <c r="J485" s="51">
        <v>382.21920776000002</v>
      </c>
      <c r="K485" s="51">
        <v>189.76582336000001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44106.328472222223</v>
      </c>
      <c r="C486" s="50">
        <v>24.136657710000001</v>
      </c>
      <c r="D486" s="50">
        <v>1003.10644531</v>
      </c>
      <c r="E486" s="50">
        <v>91.946311949999995</v>
      </c>
      <c r="F486" s="50">
        <v>334.15051269999998</v>
      </c>
      <c r="G486" s="50">
        <v>0</v>
      </c>
      <c r="H486" s="50">
        <v>0</v>
      </c>
      <c r="I486" s="50">
        <v>359.86749268</v>
      </c>
      <c r="J486" s="51">
        <v>340.22787476000002</v>
      </c>
      <c r="K486" s="51">
        <v>203.46852111999999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44106.32916666667</v>
      </c>
      <c r="C487" s="50">
        <v>24.231140140000001</v>
      </c>
      <c r="D487" s="50">
        <v>1003.10644531</v>
      </c>
      <c r="E487" s="50">
        <v>92.211425779999999</v>
      </c>
      <c r="F487" s="50">
        <v>24.16065025</v>
      </c>
      <c r="G487" s="50">
        <v>0</v>
      </c>
      <c r="H487" s="50">
        <v>0</v>
      </c>
      <c r="I487" s="50">
        <v>360.92681885000002</v>
      </c>
      <c r="J487" s="51">
        <v>342.64718628000003</v>
      </c>
      <c r="K487" s="51">
        <v>194.19650268999999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44106.329861111109</v>
      </c>
      <c r="C488" s="50">
        <v>24.379089359999998</v>
      </c>
      <c r="D488" s="50">
        <v>1003.10644531</v>
      </c>
      <c r="E488" s="50">
        <v>91.225120540000006</v>
      </c>
      <c r="F488" s="50">
        <v>334.24868773999998</v>
      </c>
      <c r="G488" s="50">
        <v>0</v>
      </c>
      <c r="H488" s="50">
        <v>0</v>
      </c>
      <c r="I488" s="50">
        <v>549.47973633000004</v>
      </c>
      <c r="J488" s="51">
        <v>524.17828368999994</v>
      </c>
      <c r="K488" s="51">
        <v>206.01232909999999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44106.330555555556</v>
      </c>
      <c r="C489" s="50">
        <v>24.391693119999999</v>
      </c>
      <c r="D489" s="50">
        <v>1003.10644531</v>
      </c>
      <c r="E489" s="50">
        <v>90.188133239999999</v>
      </c>
      <c r="F489" s="50">
        <v>55.83608246</v>
      </c>
      <c r="G489" s="50">
        <v>0</v>
      </c>
      <c r="H489" s="50">
        <v>0</v>
      </c>
      <c r="I489" s="50">
        <v>588.40832520000004</v>
      </c>
      <c r="J489" s="51">
        <v>557.35693359000004</v>
      </c>
      <c r="K489" s="51">
        <v>204.2890625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44106.331250000003</v>
      </c>
      <c r="C490" s="50">
        <v>24.432617189999998</v>
      </c>
      <c r="D490" s="50">
        <v>1003.09185791</v>
      </c>
      <c r="E490" s="50">
        <v>89.833374019999994</v>
      </c>
      <c r="F490" s="50">
        <v>345.82702637</v>
      </c>
      <c r="G490" s="50">
        <v>0</v>
      </c>
      <c r="H490" s="50">
        <v>0</v>
      </c>
      <c r="I490" s="50">
        <v>626.80761718999997</v>
      </c>
      <c r="J490" s="51">
        <v>593.64593506000006</v>
      </c>
      <c r="K490" s="51">
        <v>210.93533325000001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44106.331944444442</v>
      </c>
      <c r="C491" s="50">
        <v>24.5743103</v>
      </c>
      <c r="D491" s="50">
        <v>1003.09185791</v>
      </c>
      <c r="E491" s="50">
        <v>89.42014313</v>
      </c>
      <c r="F491" s="50">
        <v>356.39483643</v>
      </c>
      <c r="G491" s="50">
        <v>0.51881372999999997</v>
      </c>
      <c r="H491" s="50">
        <v>0</v>
      </c>
      <c r="I491" s="50">
        <v>635.01708984000004</v>
      </c>
      <c r="J491" s="51">
        <v>599.95324706999997</v>
      </c>
      <c r="K491" s="51">
        <v>210.52519226000001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44106.332638888889</v>
      </c>
      <c r="C492" s="50">
        <v>24.76953125</v>
      </c>
      <c r="D492" s="50">
        <v>1003.19421387</v>
      </c>
      <c r="E492" s="50">
        <v>92.870239260000005</v>
      </c>
      <c r="F492" s="50">
        <v>303.76617432</v>
      </c>
      <c r="G492" s="50">
        <v>0</v>
      </c>
      <c r="H492" s="50">
        <v>0</v>
      </c>
      <c r="I492" s="50">
        <v>638.90118408000001</v>
      </c>
      <c r="J492" s="51">
        <v>602.80444336000005</v>
      </c>
      <c r="K492" s="51">
        <v>206.17643738000001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44106.333333333336</v>
      </c>
      <c r="C493" s="50">
        <v>24.92382813</v>
      </c>
      <c r="D493" s="50">
        <v>1003.19421387</v>
      </c>
      <c r="E493" s="50">
        <v>89.080986019999997</v>
      </c>
      <c r="F493" s="50">
        <v>299.41549683</v>
      </c>
      <c r="G493" s="50">
        <v>0.24760683999999999</v>
      </c>
      <c r="H493" s="50">
        <v>0</v>
      </c>
      <c r="I493" s="50">
        <v>640.66638183999999</v>
      </c>
      <c r="J493" s="51">
        <v>604.96466064000003</v>
      </c>
      <c r="K493" s="51">
        <v>212.65861511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44106.334027777775</v>
      </c>
      <c r="C494" s="50">
        <v>25.150573730000001</v>
      </c>
      <c r="D494" s="50">
        <v>1003.19421387</v>
      </c>
      <c r="E494" s="50">
        <v>90.523391720000006</v>
      </c>
      <c r="F494" s="50">
        <v>211.65899658000001</v>
      </c>
      <c r="G494" s="50">
        <v>0.3832103</v>
      </c>
      <c r="H494" s="50">
        <v>0</v>
      </c>
      <c r="I494" s="50">
        <v>631.48608397999999</v>
      </c>
      <c r="J494" s="51">
        <v>596.84271239999998</v>
      </c>
      <c r="K494" s="51">
        <v>211.67395020000001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44106.334722222222</v>
      </c>
      <c r="C495" s="50">
        <v>25.232452389999999</v>
      </c>
      <c r="D495" s="50">
        <v>1003.28192139</v>
      </c>
      <c r="E495" s="50">
        <v>88.800292970000001</v>
      </c>
      <c r="F495" s="50">
        <v>7.1370267900000002</v>
      </c>
      <c r="G495" s="50">
        <v>0.31540858999999999</v>
      </c>
      <c r="H495" s="50">
        <v>0</v>
      </c>
      <c r="I495" s="50">
        <v>626.27795409999999</v>
      </c>
      <c r="J495" s="51">
        <v>587.68420409999999</v>
      </c>
      <c r="K495" s="51">
        <v>202.07371520999999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44106.335416666669</v>
      </c>
      <c r="C496" s="50">
        <v>25.31433105</v>
      </c>
      <c r="D496" s="50">
        <v>1003.17956543</v>
      </c>
      <c r="E496" s="50">
        <v>86.371582029999999</v>
      </c>
      <c r="F496" s="50">
        <v>67.86347198</v>
      </c>
      <c r="G496" s="50">
        <v>0</v>
      </c>
      <c r="H496" s="50">
        <v>0</v>
      </c>
      <c r="I496" s="50">
        <v>566.69293213000003</v>
      </c>
      <c r="J496" s="51">
        <v>530.39929199000005</v>
      </c>
      <c r="K496" s="51">
        <v>184.35023498999999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44106.336111111108</v>
      </c>
      <c r="C497" s="50">
        <v>25.411956790000001</v>
      </c>
      <c r="D497" s="50">
        <v>1003.17956543</v>
      </c>
      <c r="E497" s="50">
        <v>87.467041019999996</v>
      </c>
      <c r="F497" s="50">
        <v>299.72427368000001</v>
      </c>
      <c r="G497" s="50">
        <v>0</v>
      </c>
      <c r="H497" s="50">
        <v>0</v>
      </c>
      <c r="I497" s="50">
        <v>407.44711303999998</v>
      </c>
      <c r="J497" s="51">
        <v>382.21920776000002</v>
      </c>
      <c r="K497" s="51">
        <v>163.83688354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44106.336805555555</v>
      </c>
      <c r="C498" s="50">
        <v>25.597808839999999</v>
      </c>
      <c r="D498" s="50">
        <v>1003.17956543</v>
      </c>
      <c r="E498" s="50">
        <v>86.242942810000002</v>
      </c>
      <c r="F498" s="50">
        <v>273.95733643</v>
      </c>
      <c r="G498" s="50">
        <v>0</v>
      </c>
      <c r="H498" s="50">
        <v>0</v>
      </c>
      <c r="I498" s="50">
        <v>577.72717284999999</v>
      </c>
      <c r="J498" s="51">
        <v>535.84259033000001</v>
      </c>
      <c r="K498" s="51">
        <v>159.73416137999999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44106.337500000001</v>
      </c>
      <c r="C499" s="50">
        <v>25.629272459999999</v>
      </c>
      <c r="D499" s="50">
        <v>1003.28192139</v>
      </c>
      <c r="E499" s="50">
        <v>84.940872189999993</v>
      </c>
      <c r="F499" s="50">
        <v>345.33581543000003</v>
      </c>
      <c r="G499" s="50">
        <v>0</v>
      </c>
      <c r="H499" s="50">
        <v>0</v>
      </c>
      <c r="I499" s="50">
        <v>571.54821776999995</v>
      </c>
      <c r="J499" s="51">
        <v>530.91772461000005</v>
      </c>
      <c r="K499" s="51">
        <v>154.72897338999999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44106.338194444441</v>
      </c>
      <c r="C500" s="50">
        <v>25.796234129999998</v>
      </c>
      <c r="D500" s="50">
        <v>1003.26727295</v>
      </c>
      <c r="E500" s="50">
        <v>86.305320739999999</v>
      </c>
      <c r="F500" s="50">
        <v>64.775917050000004</v>
      </c>
      <c r="G500" s="50">
        <v>0</v>
      </c>
      <c r="H500" s="50">
        <v>0</v>
      </c>
      <c r="I500" s="50">
        <v>580.55200194999998</v>
      </c>
      <c r="J500" s="51">
        <v>537.57067871000004</v>
      </c>
      <c r="K500" s="51">
        <v>156.94432068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44106.338888888888</v>
      </c>
      <c r="C501" s="50">
        <v>25.767883300000001</v>
      </c>
      <c r="D501" s="50">
        <v>1003.26727295</v>
      </c>
      <c r="E501" s="50">
        <v>83.170974729999998</v>
      </c>
      <c r="F501" s="50">
        <v>32.553150180000003</v>
      </c>
      <c r="G501" s="50">
        <v>0.72221886999999996</v>
      </c>
      <c r="H501" s="50">
        <v>0</v>
      </c>
      <c r="I501" s="50">
        <v>591.05657958999996</v>
      </c>
      <c r="J501" s="51">
        <v>547.42065430000002</v>
      </c>
      <c r="K501" s="51">
        <v>164.73960876000001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44106.339583333334</v>
      </c>
      <c r="C502" s="50">
        <v>25.720611569999999</v>
      </c>
      <c r="D502" s="50">
        <v>1003.26727295</v>
      </c>
      <c r="E502" s="50">
        <v>84.418479919999996</v>
      </c>
      <c r="F502" s="50">
        <v>51.583667759999997</v>
      </c>
      <c r="G502" s="50">
        <v>0.51881372999999997</v>
      </c>
      <c r="H502" s="50">
        <v>0</v>
      </c>
      <c r="I502" s="50">
        <v>625.83642578000001</v>
      </c>
      <c r="J502" s="51">
        <v>583.88244628999996</v>
      </c>
      <c r="K502" s="51">
        <v>180.08340454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44106.340277777781</v>
      </c>
      <c r="C503" s="50">
        <v>25.761566160000001</v>
      </c>
      <c r="D503" s="50">
        <v>1003.26727295</v>
      </c>
      <c r="E503" s="50">
        <v>84.250854489999995</v>
      </c>
      <c r="F503" s="50">
        <v>67.512611390000004</v>
      </c>
      <c r="G503" s="50">
        <v>0.51881372999999997</v>
      </c>
      <c r="H503" s="50">
        <v>0</v>
      </c>
      <c r="I503" s="50">
        <v>614.36096191000001</v>
      </c>
      <c r="J503" s="51">
        <v>574.20526123000002</v>
      </c>
      <c r="K503" s="51">
        <v>188.45294189000001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44106.34097222222</v>
      </c>
      <c r="C504" s="50">
        <v>25.632446290000001</v>
      </c>
      <c r="D504" s="50">
        <v>1003.26727295</v>
      </c>
      <c r="E504" s="50">
        <v>82.660278320000003</v>
      </c>
      <c r="F504" s="50">
        <v>130.98982239</v>
      </c>
      <c r="G504" s="50">
        <v>0.3832103</v>
      </c>
      <c r="H504" s="50">
        <v>0</v>
      </c>
      <c r="I504" s="50">
        <v>610.12377930000002</v>
      </c>
      <c r="J504" s="51">
        <v>571.52685546999999</v>
      </c>
      <c r="K504" s="51">
        <v>190.91458130000001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44106.341666666667</v>
      </c>
      <c r="C505" s="50">
        <v>25.578887940000001</v>
      </c>
      <c r="D505" s="50">
        <v>1003.35498047</v>
      </c>
      <c r="E505" s="50">
        <v>85.182571409999994</v>
      </c>
      <c r="F505" s="50">
        <v>45.296325680000002</v>
      </c>
      <c r="G505" s="50">
        <v>0.72221886999999996</v>
      </c>
      <c r="H505" s="50">
        <v>0</v>
      </c>
      <c r="I505" s="50">
        <v>595.38195800999995</v>
      </c>
      <c r="J505" s="51">
        <v>556.92480468999997</v>
      </c>
      <c r="K505" s="51">
        <v>186.31953429999999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44106.342361111114</v>
      </c>
      <c r="C506" s="50">
        <v>25.651336669999999</v>
      </c>
      <c r="D506" s="50">
        <v>1003.26727295</v>
      </c>
      <c r="E506" s="50">
        <v>84.948661799999996</v>
      </c>
      <c r="F506" s="50">
        <v>7.7825832400000001</v>
      </c>
      <c r="G506" s="50">
        <v>0</v>
      </c>
      <c r="H506" s="50">
        <v>0</v>
      </c>
      <c r="I506" s="50">
        <v>638.10656738</v>
      </c>
      <c r="J506" s="51">
        <v>594.68273925999995</v>
      </c>
      <c r="K506" s="51">
        <v>182.54502869000001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44106.343055555553</v>
      </c>
      <c r="C507" s="50">
        <v>25.71746826</v>
      </c>
      <c r="D507" s="50">
        <v>1003.35498047</v>
      </c>
      <c r="E507" s="50">
        <v>83.315238949999994</v>
      </c>
      <c r="F507" s="50">
        <v>144.74342346</v>
      </c>
      <c r="G507" s="50">
        <v>0.45101202000000001</v>
      </c>
      <c r="H507" s="50">
        <v>0</v>
      </c>
      <c r="I507" s="50">
        <v>555.12902831999997</v>
      </c>
      <c r="J507" s="51">
        <v>518.38934326000003</v>
      </c>
      <c r="K507" s="51">
        <v>176.30889893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44106.34375</v>
      </c>
      <c r="C508" s="50">
        <v>25.689147949999999</v>
      </c>
      <c r="D508" s="50">
        <v>1003.35498047</v>
      </c>
      <c r="E508" s="50">
        <v>82.056030269999994</v>
      </c>
      <c r="F508" s="50">
        <v>157.00939940999999</v>
      </c>
      <c r="G508" s="50">
        <v>0.79002059000000002</v>
      </c>
      <c r="H508" s="50">
        <v>0</v>
      </c>
      <c r="I508" s="50">
        <v>509.31494141000002</v>
      </c>
      <c r="J508" s="51">
        <v>476.65710448999999</v>
      </c>
      <c r="K508" s="51">
        <v>178.03216552999999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44106.344444444447</v>
      </c>
      <c r="C509" s="50">
        <v>25.575744629999999</v>
      </c>
      <c r="D509" s="50">
        <v>1003.26727295</v>
      </c>
      <c r="E509" s="50">
        <v>83.553031919999995</v>
      </c>
      <c r="F509" s="50">
        <v>170.28585815</v>
      </c>
      <c r="G509" s="50">
        <v>0.65441722000000002</v>
      </c>
      <c r="H509" s="50">
        <v>0</v>
      </c>
      <c r="I509" s="50">
        <v>508.07910156000003</v>
      </c>
      <c r="J509" s="51">
        <v>481.32287597999999</v>
      </c>
      <c r="K509" s="51">
        <v>183.85789489999999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44106.345138888886</v>
      </c>
      <c r="C510" s="50">
        <v>25.645019529999999</v>
      </c>
      <c r="D510" s="50">
        <v>1003.26727295</v>
      </c>
      <c r="E510" s="50">
        <v>83.677787780000003</v>
      </c>
      <c r="F510" s="50">
        <v>211.74319457999999</v>
      </c>
      <c r="G510" s="50">
        <v>0</v>
      </c>
      <c r="H510" s="50">
        <v>0</v>
      </c>
      <c r="I510" s="50">
        <v>593.08679199000005</v>
      </c>
      <c r="J510" s="51">
        <v>563.66430663999995</v>
      </c>
      <c r="K510" s="51">
        <v>184.92448425000001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44106.345833333333</v>
      </c>
      <c r="C511" s="50">
        <v>25.689147949999999</v>
      </c>
      <c r="D511" s="50">
        <v>1003.35498047</v>
      </c>
      <c r="E511" s="50">
        <v>85.299514770000002</v>
      </c>
      <c r="F511" s="50">
        <v>195.42129517000001</v>
      </c>
      <c r="G511" s="50">
        <v>1.1968308700000001</v>
      </c>
      <c r="H511" s="50">
        <v>0</v>
      </c>
      <c r="I511" s="50">
        <v>414.42071533000001</v>
      </c>
      <c r="J511" s="51">
        <v>395.43881226000002</v>
      </c>
      <c r="K511" s="51">
        <v>193.86828613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44106.34652777778</v>
      </c>
      <c r="C512" s="50">
        <v>25.456054689999998</v>
      </c>
      <c r="D512" s="50">
        <v>1003.34039307</v>
      </c>
      <c r="E512" s="50">
        <v>84.660179139999997</v>
      </c>
      <c r="F512" s="50">
        <v>222.29702759</v>
      </c>
      <c r="G512" s="50">
        <v>0.45101202000000001</v>
      </c>
      <c r="H512" s="50">
        <v>0</v>
      </c>
      <c r="I512" s="50">
        <v>526.52844238</v>
      </c>
      <c r="J512" s="51">
        <v>512.16857909999999</v>
      </c>
      <c r="K512" s="51">
        <v>198.46333313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44106.347222222219</v>
      </c>
      <c r="C513" s="50">
        <v>25.367889399999999</v>
      </c>
      <c r="D513" s="50">
        <v>1003.25268555</v>
      </c>
      <c r="E513" s="50">
        <v>84.66796875</v>
      </c>
      <c r="F513" s="50">
        <v>241.43981934000001</v>
      </c>
      <c r="G513" s="50">
        <v>0</v>
      </c>
      <c r="H513" s="50">
        <v>0</v>
      </c>
      <c r="I513" s="50">
        <v>495.45614624000001</v>
      </c>
      <c r="J513" s="51">
        <v>481.58197021000001</v>
      </c>
      <c r="K513" s="51">
        <v>200.76084900000001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44106.347916666666</v>
      </c>
      <c r="C514" s="50">
        <v>25.465515140000001</v>
      </c>
      <c r="D514" s="50">
        <v>1003.35498047</v>
      </c>
      <c r="E514" s="50">
        <v>83.057937620000004</v>
      </c>
      <c r="F514" s="50">
        <v>98.13546753</v>
      </c>
      <c r="G514" s="50">
        <v>0</v>
      </c>
      <c r="H514" s="50">
        <v>0</v>
      </c>
      <c r="I514" s="50">
        <v>465.00164795000001</v>
      </c>
      <c r="J514" s="51">
        <v>455.74771118000001</v>
      </c>
      <c r="K514" s="51">
        <v>196.32991028000001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44106.348611111112</v>
      </c>
      <c r="C515" s="50">
        <v>25.478088379999999</v>
      </c>
      <c r="D515" s="50">
        <v>1003.34039307</v>
      </c>
      <c r="E515" s="50">
        <v>84.375587460000006</v>
      </c>
      <c r="F515" s="50">
        <v>114.23285675</v>
      </c>
      <c r="G515" s="50">
        <v>1.40023601</v>
      </c>
      <c r="H515" s="50">
        <v>0</v>
      </c>
      <c r="I515" s="50">
        <v>559.27813720999995</v>
      </c>
      <c r="J515" s="51">
        <v>560.38092041000004</v>
      </c>
      <c r="K515" s="51">
        <v>208.06356812000001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44106.349305555559</v>
      </c>
      <c r="C516" s="50">
        <v>25.515899659999999</v>
      </c>
      <c r="D516" s="50">
        <v>1003.35498047</v>
      </c>
      <c r="E516" s="50">
        <v>84.551025390000007</v>
      </c>
      <c r="F516" s="50">
        <v>171.61911011000001</v>
      </c>
      <c r="G516" s="50">
        <v>1.0612275600000001</v>
      </c>
      <c r="H516" s="50">
        <v>0</v>
      </c>
      <c r="I516" s="50">
        <v>414.77380370999998</v>
      </c>
      <c r="J516" s="51">
        <v>405.20230103</v>
      </c>
      <c r="K516" s="51">
        <v>201.66331482000001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44106.35</v>
      </c>
      <c r="C517" s="50">
        <v>25.54425049</v>
      </c>
      <c r="D517" s="50">
        <v>1003.4573364300001</v>
      </c>
      <c r="E517" s="50">
        <v>83.291824340000005</v>
      </c>
      <c r="F517" s="50">
        <v>168.32106017999999</v>
      </c>
      <c r="G517" s="50">
        <v>1.40023601</v>
      </c>
      <c r="H517" s="50">
        <v>0</v>
      </c>
      <c r="I517" s="50">
        <v>355.18878174000002</v>
      </c>
      <c r="J517" s="51">
        <v>345.23901367000002</v>
      </c>
      <c r="K517" s="51">
        <v>203.79673767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44106.350694444445</v>
      </c>
      <c r="C518" s="50">
        <v>25.547393799999998</v>
      </c>
      <c r="D518" s="50">
        <v>1003.35498047</v>
      </c>
      <c r="E518" s="50">
        <v>83.186576840000001</v>
      </c>
      <c r="F518" s="50">
        <v>137.40345764</v>
      </c>
      <c r="G518" s="50">
        <v>1.0612275600000001</v>
      </c>
      <c r="H518" s="50">
        <v>0</v>
      </c>
      <c r="I518" s="50">
        <v>400.29669188999998</v>
      </c>
      <c r="J518" s="51">
        <v>396.73501586999998</v>
      </c>
      <c r="K518" s="51">
        <v>201.49920653999999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44106.351388888892</v>
      </c>
      <c r="C519" s="50">
        <v>25.415130619999999</v>
      </c>
      <c r="D519" s="50">
        <v>1003.35498047</v>
      </c>
      <c r="E519" s="50">
        <v>82.843505859999993</v>
      </c>
      <c r="F519" s="50">
        <v>139.81738281</v>
      </c>
      <c r="G519" s="50">
        <v>0.24760683999999999</v>
      </c>
      <c r="H519" s="50">
        <v>0</v>
      </c>
      <c r="I519" s="50">
        <v>266.20883178999998</v>
      </c>
      <c r="J519" s="51">
        <v>254.7759552</v>
      </c>
      <c r="K519" s="51">
        <v>191.73512267999999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44106.352083333331</v>
      </c>
      <c r="C520" s="50">
        <v>25.345794680000001</v>
      </c>
      <c r="D520" s="50">
        <v>1003.35498047</v>
      </c>
      <c r="E520" s="50">
        <v>84.484741209999996</v>
      </c>
      <c r="F520" s="50">
        <v>183.37988281</v>
      </c>
      <c r="G520" s="50">
        <v>0</v>
      </c>
      <c r="H520" s="50">
        <v>0</v>
      </c>
      <c r="I520" s="50">
        <v>411.15438842999998</v>
      </c>
      <c r="J520" s="51">
        <v>410.38650512999999</v>
      </c>
      <c r="K520" s="51">
        <v>200.18659973000001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44106.352777777778</v>
      </c>
      <c r="C521" s="50">
        <v>25.43084717</v>
      </c>
      <c r="D521" s="50">
        <v>1003.44274902</v>
      </c>
      <c r="E521" s="50">
        <v>83.463356020000006</v>
      </c>
      <c r="F521" s="50">
        <v>166.25804138000001</v>
      </c>
      <c r="G521" s="50">
        <v>0.85782230000000004</v>
      </c>
      <c r="H521" s="50">
        <v>0</v>
      </c>
      <c r="I521" s="50">
        <v>568.89996338000003</v>
      </c>
      <c r="J521" s="51">
        <v>587.51141356999995</v>
      </c>
      <c r="K521" s="51">
        <v>215.61256409000001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44106.353472222225</v>
      </c>
      <c r="C522" s="50">
        <v>25.51907349</v>
      </c>
      <c r="D522" s="50">
        <v>1003.44274902</v>
      </c>
      <c r="E522" s="50">
        <v>82.995559689999993</v>
      </c>
      <c r="F522" s="50">
        <v>139.57879639000001</v>
      </c>
      <c r="G522" s="50">
        <v>0.65441722000000002</v>
      </c>
      <c r="H522" s="50">
        <v>0</v>
      </c>
      <c r="I522" s="50">
        <v>502.78286743000001</v>
      </c>
      <c r="J522" s="51">
        <v>506.03378296</v>
      </c>
      <c r="K522" s="51">
        <v>221.27418517999999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44106.354166666664</v>
      </c>
      <c r="C523" s="50">
        <v>25.597808839999999</v>
      </c>
      <c r="D523" s="50">
        <v>1003.4573364300001</v>
      </c>
      <c r="E523" s="50">
        <v>83.311332699999994</v>
      </c>
      <c r="F523" s="50">
        <v>57.941238400000003</v>
      </c>
      <c r="G523" s="50">
        <v>1.5358394399999999</v>
      </c>
      <c r="H523" s="50">
        <v>0</v>
      </c>
      <c r="I523" s="50">
        <v>366.92922973999998</v>
      </c>
      <c r="J523" s="51">
        <v>358.45861816000001</v>
      </c>
      <c r="K523" s="51">
        <v>217.6638031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44106.354861111111</v>
      </c>
      <c r="C524" s="50">
        <v>25.500152589999999</v>
      </c>
      <c r="D524" s="50">
        <v>1003.44274902</v>
      </c>
      <c r="E524" s="50">
        <v>83.87658691</v>
      </c>
      <c r="F524" s="50">
        <v>37.85814285</v>
      </c>
      <c r="G524" s="50">
        <v>1.12902927</v>
      </c>
      <c r="H524" s="50">
        <v>0</v>
      </c>
      <c r="I524" s="50">
        <v>319.70272827000002</v>
      </c>
      <c r="J524" s="51">
        <v>307.56759643999999</v>
      </c>
      <c r="K524" s="51">
        <v>234.40263367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44106.355555555558</v>
      </c>
      <c r="C525" s="50">
        <v>25.500152589999999</v>
      </c>
      <c r="D525" s="50">
        <v>1003.4573364300001</v>
      </c>
      <c r="E525" s="50">
        <v>84.270339969999995</v>
      </c>
      <c r="F525" s="50">
        <v>110.20500183</v>
      </c>
      <c r="G525" s="50">
        <v>0.51881372999999997</v>
      </c>
      <c r="H525" s="50">
        <v>0</v>
      </c>
      <c r="I525" s="50">
        <v>307.69760131999999</v>
      </c>
      <c r="J525" s="51">
        <v>293.82983397999999</v>
      </c>
      <c r="K525" s="51">
        <v>222.99720764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44106.356249999997</v>
      </c>
      <c r="C526" s="50">
        <v>25.51275635</v>
      </c>
      <c r="D526" s="50">
        <v>1003.44274902</v>
      </c>
      <c r="E526" s="50">
        <v>84.543235780000003</v>
      </c>
      <c r="F526" s="50">
        <v>77.434898380000007</v>
      </c>
      <c r="G526" s="50">
        <v>0.51881372999999997</v>
      </c>
      <c r="H526" s="50">
        <v>0</v>
      </c>
      <c r="I526" s="50">
        <v>531.73657227000001</v>
      </c>
      <c r="J526" s="51">
        <v>541.19964600000003</v>
      </c>
      <c r="K526" s="51">
        <v>239.65411377000001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44106.356944444444</v>
      </c>
      <c r="C527" s="50">
        <v>25.575744629999999</v>
      </c>
      <c r="D527" s="50">
        <v>1003.54504395</v>
      </c>
      <c r="E527" s="50">
        <v>84.808326719999997</v>
      </c>
      <c r="F527" s="50">
        <v>15.31902885</v>
      </c>
      <c r="G527" s="50">
        <v>2.2816584099999999</v>
      </c>
      <c r="H527" s="50">
        <v>0</v>
      </c>
      <c r="I527" s="50">
        <v>724.87976074000005</v>
      </c>
      <c r="J527" s="51">
        <v>745.28192138999998</v>
      </c>
      <c r="K527" s="51">
        <v>262.46499634000003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44106.357638888891</v>
      </c>
      <c r="C528" s="50">
        <v>25.777313230000001</v>
      </c>
      <c r="D528" s="50">
        <v>1003.54504395</v>
      </c>
      <c r="E528" s="50">
        <v>84.909667970000001</v>
      </c>
      <c r="F528" s="50">
        <v>48.32771683</v>
      </c>
      <c r="G528" s="50">
        <v>1.12902927</v>
      </c>
      <c r="H528" s="50">
        <v>0</v>
      </c>
      <c r="I528" s="50">
        <v>474.97662353999999</v>
      </c>
      <c r="J528" s="51">
        <v>475.79306029999998</v>
      </c>
      <c r="K528" s="51">
        <v>255.73652648999999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44106.35833333333</v>
      </c>
      <c r="C529" s="50">
        <v>25.84030151</v>
      </c>
      <c r="D529" s="50">
        <v>1003.54504395</v>
      </c>
      <c r="E529" s="50">
        <v>83.018943789999994</v>
      </c>
      <c r="F529" s="50">
        <v>59.274494169999997</v>
      </c>
      <c r="G529" s="50">
        <v>2.6206669800000002</v>
      </c>
      <c r="H529" s="50">
        <v>0</v>
      </c>
      <c r="I529" s="50">
        <v>516.64166260000002</v>
      </c>
      <c r="J529" s="51">
        <v>520.54956055000002</v>
      </c>
      <c r="K529" s="51">
        <v>259.92117309999998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44106.359027777777</v>
      </c>
      <c r="C530" s="50">
        <v>25.93795776</v>
      </c>
      <c r="D530" s="50">
        <v>1003.53045654</v>
      </c>
      <c r="E530" s="50">
        <v>82.239257809999998</v>
      </c>
      <c r="F530" s="50">
        <v>63.288284300000001</v>
      </c>
      <c r="G530" s="50">
        <v>1.6036411500000001</v>
      </c>
      <c r="H530" s="50">
        <v>0</v>
      </c>
      <c r="I530" s="50">
        <v>600.85498046999999</v>
      </c>
      <c r="J530" s="51">
        <v>604.70532227000001</v>
      </c>
      <c r="K530" s="51">
        <v>244.90559386999999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44106.359722222223</v>
      </c>
      <c r="C531" s="50">
        <v>26.02618408</v>
      </c>
      <c r="D531" s="50">
        <v>1003.54504395</v>
      </c>
      <c r="E531" s="50">
        <v>81.112625120000004</v>
      </c>
      <c r="F531" s="50">
        <v>110.30322266</v>
      </c>
      <c r="G531" s="50">
        <v>2.2816584099999999</v>
      </c>
      <c r="H531" s="50">
        <v>0</v>
      </c>
      <c r="I531" s="50">
        <v>743.06414795000001</v>
      </c>
      <c r="J531" s="51">
        <v>767.14184569999998</v>
      </c>
      <c r="K531" s="51">
        <v>236.78234863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44106.36041666667</v>
      </c>
      <c r="C532" s="50">
        <v>25.7930603</v>
      </c>
      <c r="D532" s="50">
        <v>1003.53045654</v>
      </c>
      <c r="E532" s="50">
        <v>83.268432619999999</v>
      </c>
      <c r="F532" s="50">
        <v>345.46212768999999</v>
      </c>
      <c r="G532" s="50">
        <v>0.45101202000000001</v>
      </c>
      <c r="H532" s="50">
        <v>0</v>
      </c>
      <c r="I532" s="50">
        <v>507.46130370999998</v>
      </c>
      <c r="J532" s="51">
        <v>515.01971435999997</v>
      </c>
      <c r="K532" s="51">
        <v>213.56108093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44106.361111111109</v>
      </c>
      <c r="C533" s="50">
        <v>25.84030151</v>
      </c>
      <c r="D533" s="50">
        <v>1003.54504395</v>
      </c>
      <c r="E533" s="50">
        <v>83.931175229999994</v>
      </c>
      <c r="F533" s="50">
        <v>105.62981415</v>
      </c>
      <c r="G533" s="50">
        <v>1.5358394399999999</v>
      </c>
      <c r="H533" s="50">
        <v>0</v>
      </c>
      <c r="I533" s="50">
        <v>696.80883788999995</v>
      </c>
      <c r="J533" s="51">
        <v>705.62335204999999</v>
      </c>
      <c r="K533" s="51">
        <v>204.04302978999999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44106.361805555556</v>
      </c>
      <c r="C534" s="50">
        <v>25.941101069999998</v>
      </c>
      <c r="D534" s="50">
        <v>1003.54504395</v>
      </c>
      <c r="E534" s="50">
        <v>81.96638489</v>
      </c>
      <c r="F534" s="50">
        <v>110.71024323</v>
      </c>
      <c r="G534" s="50">
        <v>0.79002059000000002</v>
      </c>
      <c r="H534" s="50">
        <v>0</v>
      </c>
      <c r="I534" s="50">
        <v>311.75823974999997</v>
      </c>
      <c r="J534" s="51">
        <v>305.23483276000002</v>
      </c>
      <c r="K534" s="51">
        <v>171.13960266000001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44106.362500000003</v>
      </c>
      <c r="C535" s="50">
        <v>26.0135498</v>
      </c>
      <c r="D535" s="50">
        <v>1003.44274902</v>
      </c>
      <c r="E535" s="50">
        <v>82.262649539999998</v>
      </c>
      <c r="F535" s="50">
        <v>51.625766749999997</v>
      </c>
      <c r="G535" s="50">
        <v>1.73924458</v>
      </c>
      <c r="H535" s="50">
        <v>0</v>
      </c>
      <c r="I535" s="50">
        <v>437.46008301000001</v>
      </c>
      <c r="J535" s="51">
        <v>446.24359131</v>
      </c>
      <c r="K535" s="51">
        <v>167.77549744000001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44106.363194444442</v>
      </c>
      <c r="C536" s="50">
        <v>25.874969480000001</v>
      </c>
      <c r="D536" s="50">
        <v>1003.44274902</v>
      </c>
      <c r="E536" s="50">
        <v>83.342506409999999</v>
      </c>
      <c r="F536" s="50">
        <v>75.217460630000005</v>
      </c>
      <c r="G536" s="50">
        <v>1.8070464100000001</v>
      </c>
      <c r="H536" s="50">
        <v>0</v>
      </c>
      <c r="I536" s="50">
        <v>251.73199463</v>
      </c>
      <c r="J536" s="51">
        <v>244.23472595000001</v>
      </c>
      <c r="K536" s="51">
        <v>151.52899170000001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44106.363888888889</v>
      </c>
      <c r="C537" s="50">
        <v>25.7930603</v>
      </c>
      <c r="D537" s="50">
        <v>1003.44274902</v>
      </c>
      <c r="E537" s="50">
        <v>85.322898859999995</v>
      </c>
      <c r="F537" s="50">
        <v>137.06666565</v>
      </c>
      <c r="G537" s="50">
        <v>0.92562401000000005</v>
      </c>
      <c r="H537" s="50">
        <v>0</v>
      </c>
      <c r="I537" s="50">
        <v>596.35308838000003</v>
      </c>
      <c r="J537" s="51">
        <v>597.79327393000005</v>
      </c>
      <c r="K537" s="51">
        <v>160.96511841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44106.364583333336</v>
      </c>
      <c r="C538" s="50">
        <v>25.878112789999999</v>
      </c>
      <c r="D538" s="50">
        <v>1003.34039307</v>
      </c>
      <c r="E538" s="50">
        <v>83.385398859999995</v>
      </c>
      <c r="F538" s="50">
        <v>107.2297287</v>
      </c>
      <c r="G538" s="50">
        <v>1.73924458</v>
      </c>
      <c r="H538" s="50">
        <v>0</v>
      </c>
      <c r="I538" s="50">
        <v>305.57897948999999</v>
      </c>
      <c r="J538" s="51">
        <v>301.69241333000002</v>
      </c>
      <c r="K538" s="51">
        <v>150.21611023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44106.365277777775</v>
      </c>
      <c r="C539" s="50">
        <v>25.874969480000001</v>
      </c>
      <c r="D539" s="50">
        <v>1003.44274902</v>
      </c>
      <c r="E539" s="50">
        <v>82.695388789999996</v>
      </c>
      <c r="F539" s="50">
        <v>70.010726930000004</v>
      </c>
      <c r="G539" s="50">
        <v>1.1968308700000001</v>
      </c>
      <c r="H539" s="50">
        <v>0</v>
      </c>
      <c r="I539" s="50">
        <v>734.32507324000005</v>
      </c>
      <c r="J539" s="51">
        <v>741.99853515999996</v>
      </c>
      <c r="K539" s="51">
        <v>170.89356995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44106.365972222222</v>
      </c>
      <c r="C540" s="50">
        <v>26.038757319999998</v>
      </c>
      <c r="D540" s="50">
        <v>1003.44274902</v>
      </c>
      <c r="E540" s="50">
        <v>82.438087460000006</v>
      </c>
      <c r="F540" s="50">
        <v>108.74540709999999</v>
      </c>
      <c r="G540" s="50">
        <v>1.1968308700000001</v>
      </c>
      <c r="H540" s="50">
        <v>0</v>
      </c>
      <c r="I540" s="50">
        <v>742.26983643000005</v>
      </c>
      <c r="J540" s="51">
        <v>716.59643555000002</v>
      </c>
      <c r="K540" s="51">
        <v>166.95495604999999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44106.366666666669</v>
      </c>
      <c r="C541" s="50">
        <v>26.120666499999999</v>
      </c>
      <c r="D541" s="50">
        <v>1003.44274902</v>
      </c>
      <c r="E541" s="50">
        <v>80.508377080000002</v>
      </c>
      <c r="F541" s="50">
        <v>80.424186710000001</v>
      </c>
      <c r="G541" s="50">
        <v>1.8070464100000001</v>
      </c>
      <c r="H541" s="50">
        <v>0</v>
      </c>
      <c r="I541" s="50">
        <v>331.88470459000001</v>
      </c>
      <c r="J541" s="51">
        <v>317.33105468999997</v>
      </c>
      <c r="K541" s="51">
        <v>153.74432372999999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44106.367361111108</v>
      </c>
      <c r="C542" s="50">
        <v>26.114379880000001</v>
      </c>
      <c r="D542" s="50">
        <v>1003.34039307</v>
      </c>
      <c r="E542" s="50">
        <v>83.857109070000007</v>
      </c>
      <c r="F542" s="50">
        <v>140.39279174999999</v>
      </c>
      <c r="G542" s="50">
        <v>1.5358394399999999</v>
      </c>
      <c r="H542" s="50">
        <v>0</v>
      </c>
      <c r="I542" s="50">
        <v>778.72674560999997</v>
      </c>
      <c r="J542" s="51">
        <v>739.92517090000001</v>
      </c>
      <c r="K542" s="51">
        <v>175.98068237000001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44106.368055555555</v>
      </c>
      <c r="C543" s="50">
        <v>26.31283569</v>
      </c>
      <c r="D543" s="50">
        <v>1003.44274902</v>
      </c>
      <c r="E543" s="50">
        <v>81.249076840000001</v>
      </c>
      <c r="F543" s="50">
        <v>69.294990540000001</v>
      </c>
      <c r="G543" s="50">
        <v>1.5358394399999999</v>
      </c>
      <c r="H543" s="50">
        <v>0</v>
      </c>
      <c r="I543" s="50">
        <v>809.71087646000001</v>
      </c>
      <c r="J543" s="51">
        <v>768.95617675999995</v>
      </c>
      <c r="K543" s="51">
        <v>191.16061400999999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44106.368750000001</v>
      </c>
      <c r="C544" s="50">
        <v>26.388458249999999</v>
      </c>
      <c r="D544" s="50">
        <v>1003.53045654</v>
      </c>
      <c r="E544" s="50">
        <v>81.081420899999998</v>
      </c>
      <c r="F544" s="50">
        <v>46.685699460000002</v>
      </c>
      <c r="G544" s="50">
        <v>0.79002059000000002</v>
      </c>
      <c r="H544" s="50">
        <v>0</v>
      </c>
      <c r="I544" s="50">
        <v>829.66082763999998</v>
      </c>
      <c r="J544" s="51">
        <v>785.71820068</v>
      </c>
      <c r="K544" s="51">
        <v>203.46852111999999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44106.369444444441</v>
      </c>
      <c r="C545" s="50">
        <v>26.325439450000001</v>
      </c>
      <c r="D545" s="50">
        <v>1003.53045654</v>
      </c>
      <c r="E545" s="50">
        <v>81.408889770000002</v>
      </c>
      <c r="F545" s="50">
        <v>47.724258419999998</v>
      </c>
      <c r="G545" s="50">
        <v>1.26463258</v>
      </c>
      <c r="H545" s="50">
        <v>0</v>
      </c>
      <c r="I545" s="50">
        <v>815.36053466999999</v>
      </c>
      <c r="J545" s="51">
        <v>776.99157715000001</v>
      </c>
      <c r="K545" s="51">
        <v>203.46852111999999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44106.370138888888</v>
      </c>
      <c r="C546" s="50">
        <v>26.322296139999999</v>
      </c>
      <c r="D546" s="50">
        <v>1003.42810059</v>
      </c>
      <c r="E546" s="50">
        <v>80.99565887</v>
      </c>
      <c r="F546" s="50">
        <v>125.81112671</v>
      </c>
      <c r="G546" s="50">
        <v>0.51881372999999997</v>
      </c>
      <c r="H546" s="50">
        <v>0</v>
      </c>
      <c r="I546" s="50">
        <v>851.46459961000005</v>
      </c>
      <c r="J546" s="51">
        <v>816.39111328000001</v>
      </c>
      <c r="K546" s="51">
        <v>211.83805846999999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44106.370833333334</v>
      </c>
      <c r="C547" s="50">
        <v>26.32858276</v>
      </c>
      <c r="D547" s="50">
        <v>1003.42810059</v>
      </c>
      <c r="E547" s="50">
        <v>80.180885309999994</v>
      </c>
      <c r="F547" s="50">
        <v>349.22329711999998</v>
      </c>
      <c r="G547" s="50">
        <v>1.5358394399999999</v>
      </c>
      <c r="H547" s="50">
        <v>0</v>
      </c>
      <c r="I547" s="50">
        <v>852.78863524999997</v>
      </c>
      <c r="J547" s="51">
        <v>821.31597899999997</v>
      </c>
      <c r="K547" s="51">
        <v>221.43829346000001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44106.371527777781</v>
      </c>
      <c r="C548" s="50">
        <v>26.4041748</v>
      </c>
      <c r="D548" s="50">
        <v>1003.42810059</v>
      </c>
      <c r="E548" s="50">
        <v>82.375709529999995</v>
      </c>
      <c r="F548" s="50">
        <v>22.420372010000001</v>
      </c>
      <c r="G548" s="50">
        <v>1.0612275600000001</v>
      </c>
      <c r="H548" s="50">
        <v>0</v>
      </c>
      <c r="I548" s="50">
        <v>835.04547118999994</v>
      </c>
      <c r="J548" s="51">
        <v>808.52850341999999</v>
      </c>
      <c r="K548" s="51">
        <v>233.17195129000001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44106.37222222222</v>
      </c>
      <c r="C549" s="50">
        <v>26.52389526</v>
      </c>
      <c r="D549" s="50">
        <v>1003.42810059</v>
      </c>
      <c r="E549" s="50">
        <v>81.654495240000003</v>
      </c>
      <c r="F549" s="50">
        <v>4.7371730799999998</v>
      </c>
      <c r="G549" s="50">
        <v>1.8748481299999999</v>
      </c>
      <c r="H549" s="50">
        <v>0</v>
      </c>
      <c r="I549" s="50">
        <v>909.01916503999996</v>
      </c>
      <c r="J549" s="51">
        <v>888.70996093999997</v>
      </c>
      <c r="K549" s="51">
        <v>255.49023438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44106.372916666667</v>
      </c>
      <c r="C550" s="50">
        <v>26.653076169999999</v>
      </c>
      <c r="D550" s="50">
        <v>1003.32580566</v>
      </c>
      <c r="E550" s="50">
        <v>81.330932619999999</v>
      </c>
      <c r="F550" s="50">
        <v>16.217227940000001</v>
      </c>
      <c r="G550" s="50">
        <v>0.45101202000000001</v>
      </c>
      <c r="H550" s="50">
        <v>0</v>
      </c>
      <c r="I550" s="50">
        <v>952.71466064000003</v>
      </c>
      <c r="J550" s="51">
        <v>932.60211182</v>
      </c>
      <c r="K550" s="51">
        <v>281.25506591999999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44106.373611111114</v>
      </c>
      <c r="C551" s="50">
        <v>26.804290770000001</v>
      </c>
      <c r="D551" s="50">
        <v>1003.42810059</v>
      </c>
      <c r="E551" s="50">
        <v>84.328811650000006</v>
      </c>
      <c r="F551" s="50">
        <v>52.692409519999998</v>
      </c>
      <c r="G551" s="50">
        <v>0.99342578999999998</v>
      </c>
      <c r="H551" s="50">
        <v>0</v>
      </c>
      <c r="I551" s="50">
        <v>806.09173583999996</v>
      </c>
      <c r="J551" s="51">
        <v>781.31176758000004</v>
      </c>
      <c r="K551" s="51">
        <v>288.80404663000002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44106.374305555553</v>
      </c>
      <c r="C552" s="50">
        <v>27.028045649999999</v>
      </c>
      <c r="D552" s="50">
        <v>1003.42810059</v>
      </c>
      <c r="E552" s="50">
        <v>79.069847109999998</v>
      </c>
      <c r="F552" s="50">
        <v>62.670806880000001</v>
      </c>
      <c r="G552" s="50">
        <v>1.12902927</v>
      </c>
      <c r="H552" s="50">
        <v>0</v>
      </c>
      <c r="I552" s="50">
        <v>994.29156493999994</v>
      </c>
      <c r="J552" s="51">
        <v>971.48321533000001</v>
      </c>
      <c r="K552" s="51">
        <v>302.58892822000001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44106.375</v>
      </c>
      <c r="C553" s="50">
        <v>26.949249269999999</v>
      </c>
      <c r="D553" s="50">
        <v>1003.32580566</v>
      </c>
      <c r="E553" s="50">
        <v>78.948997500000004</v>
      </c>
      <c r="F553" s="50">
        <v>125.43222809</v>
      </c>
      <c r="G553" s="50">
        <v>2.2138567</v>
      </c>
      <c r="H553" s="50">
        <v>0</v>
      </c>
      <c r="I553" s="50">
        <v>730.70593262</v>
      </c>
      <c r="J553" s="51">
        <v>713.65875243999994</v>
      </c>
      <c r="K553" s="51">
        <v>296.84512329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44106.375694444447</v>
      </c>
      <c r="C554" s="50">
        <v>26.89569092</v>
      </c>
      <c r="D554" s="50">
        <v>1003.32580566</v>
      </c>
      <c r="E554" s="50">
        <v>79.249168400000002</v>
      </c>
      <c r="F554" s="50">
        <v>47.415500639999998</v>
      </c>
      <c r="G554" s="50">
        <v>2.3494601199999998</v>
      </c>
      <c r="H554" s="50">
        <v>0</v>
      </c>
      <c r="I554" s="50">
        <v>971.86993408000001</v>
      </c>
      <c r="J554" s="51">
        <v>949.36413574000005</v>
      </c>
      <c r="K554" s="51">
        <v>296.59909058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44106.376388888886</v>
      </c>
      <c r="C555" s="50">
        <v>26.832672120000002</v>
      </c>
      <c r="D555" s="50">
        <v>1003.41351318</v>
      </c>
      <c r="E555" s="50">
        <v>83.233352659999994</v>
      </c>
      <c r="F555" s="50">
        <v>339.45541381999999</v>
      </c>
      <c r="G555" s="50">
        <v>1.1968308700000001</v>
      </c>
      <c r="H555" s="50">
        <v>0</v>
      </c>
      <c r="I555" s="50">
        <v>516.11199951000003</v>
      </c>
      <c r="J555" s="51">
        <v>508.88522339000002</v>
      </c>
      <c r="K555" s="51">
        <v>281.82955933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44106.377083333333</v>
      </c>
      <c r="C556" s="50">
        <v>26.980773930000002</v>
      </c>
      <c r="D556" s="50">
        <v>1003.41351318</v>
      </c>
      <c r="E556" s="50">
        <v>80.204299930000005</v>
      </c>
      <c r="F556" s="50">
        <v>62.530445100000001</v>
      </c>
      <c r="G556" s="50">
        <v>1.8748481299999999</v>
      </c>
      <c r="H556" s="50">
        <v>0</v>
      </c>
      <c r="I556" s="50">
        <v>710.04980468999997</v>
      </c>
      <c r="J556" s="51">
        <v>701.38970946999996</v>
      </c>
      <c r="K556" s="51">
        <v>282.97805785999998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44106.37777777778</v>
      </c>
      <c r="C557" s="50">
        <v>27.213958739999999</v>
      </c>
      <c r="D557" s="50">
        <v>1003.32580566</v>
      </c>
      <c r="E557" s="50">
        <v>79.869018550000007</v>
      </c>
      <c r="F557" s="50">
        <v>78.866371150000006</v>
      </c>
      <c r="G557" s="50">
        <v>1.73924458</v>
      </c>
      <c r="H557" s="50">
        <v>0</v>
      </c>
      <c r="I557" s="50">
        <v>837.51715088000003</v>
      </c>
      <c r="J557" s="51">
        <v>820.27911376999998</v>
      </c>
      <c r="K557" s="51">
        <v>308.25057982999999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44106.378472222219</v>
      </c>
      <c r="C558" s="50">
        <v>27.239166260000001</v>
      </c>
      <c r="D558" s="50">
        <v>1003.32580566</v>
      </c>
      <c r="E558" s="50">
        <v>78.83984375</v>
      </c>
      <c r="F558" s="50">
        <v>58.600856780000001</v>
      </c>
      <c r="G558" s="50">
        <v>2.6206669800000002</v>
      </c>
      <c r="H558" s="50">
        <v>0</v>
      </c>
      <c r="I558" s="50">
        <v>657.17370604999996</v>
      </c>
      <c r="J558" s="51">
        <v>659.91650390999996</v>
      </c>
      <c r="K558" s="51">
        <v>298.32211303999998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44106.379166666666</v>
      </c>
      <c r="C559" s="50">
        <v>27.046936039999999</v>
      </c>
      <c r="D559" s="50">
        <v>1003.32580566</v>
      </c>
      <c r="E559" s="50">
        <v>78.898315429999997</v>
      </c>
      <c r="F559" s="50">
        <v>85.083580019999999</v>
      </c>
      <c r="G559" s="50">
        <v>1.6036411500000001</v>
      </c>
      <c r="H559" s="50">
        <v>0</v>
      </c>
      <c r="I559" s="50">
        <v>980.96215819999998</v>
      </c>
      <c r="J559" s="51">
        <v>963.96624756000006</v>
      </c>
      <c r="K559" s="51">
        <v>291.59365845000002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44106.379861111112</v>
      </c>
      <c r="C560" s="50">
        <v>27.11627197</v>
      </c>
      <c r="D560" s="50">
        <v>1003.42810059</v>
      </c>
      <c r="E560" s="50">
        <v>80.520072940000006</v>
      </c>
      <c r="F560" s="50">
        <v>35.5424881</v>
      </c>
      <c r="G560" s="50">
        <v>0.85782230000000004</v>
      </c>
      <c r="H560" s="50">
        <v>0</v>
      </c>
      <c r="I560" s="50">
        <v>984.49316406000003</v>
      </c>
      <c r="J560" s="51">
        <v>963.53436279000005</v>
      </c>
      <c r="K560" s="51">
        <v>271.90112305000002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44106.380555555559</v>
      </c>
      <c r="C561" s="50">
        <v>27.46920776</v>
      </c>
      <c r="D561" s="50">
        <v>1003.32580566</v>
      </c>
      <c r="E561" s="50">
        <v>79.104934689999993</v>
      </c>
      <c r="F561" s="50">
        <v>51.204772949999999</v>
      </c>
      <c r="G561" s="50">
        <v>1.3324343000000001</v>
      </c>
      <c r="H561" s="50">
        <v>0</v>
      </c>
      <c r="I561" s="50">
        <v>951.47882079999999</v>
      </c>
      <c r="J561" s="51">
        <v>932.42932128999996</v>
      </c>
      <c r="K561" s="51">
        <v>242.85411071999999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44106.381249999999</v>
      </c>
      <c r="C562" s="50">
        <v>27.55111694</v>
      </c>
      <c r="D562" s="50">
        <v>1003.31115723</v>
      </c>
      <c r="E562" s="50">
        <v>77.697608950000003</v>
      </c>
      <c r="F562" s="50">
        <v>40.749214170000002</v>
      </c>
      <c r="G562" s="50">
        <v>2.6206669800000002</v>
      </c>
      <c r="H562" s="50">
        <v>0</v>
      </c>
      <c r="I562" s="50">
        <v>927.46826171999999</v>
      </c>
      <c r="J562" s="51">
        <v>909.70562743999994</v>
      </c>
      <c r="K562" s="51">
        <v>223.24349975999999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44106.381944444445</v>
      </c>
      <c r="C563" s="50">
        <v>27.525909420000001</v>
      </c>
      <c r="D563" s="50">
        <v>1003.32580566</v>
      </c>
      <c r="E563" s="50">
        <v>79.662406919999995</v>
      </c>
      <c r="F563" s="50">
        <v>88.03076935</v>
      </c>
      <c r="G563" s="50">
        <v>1.5358394399999999</v>
      </c>
      <c r="H563" s="50">
        <v>0</v>
      </c>
      <c r="I563" s="50">
        <v>909.81353760000002</v>
      </c>
      <c r="J563" s="51">
        <v>890.61083984000004</v>
      </c>
      <c r="K563" s="51">
        <v>209.62272644000001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44106.382638888892</v>
      </c>
      <c r="C564" s="50">
        <v>27.809570310000002</v>
      </c>
      <c r="D564" s="50">
        <v>1003.31115723</v>
      </c>
      <c r="E564" s="50">
        <v>78.407104489999995</v>
      </c>
      <c r="F564" s="50">
        <v>69.758132930000002</v>
      </c>
      <c r="G564" s="50">
        <v>2.0104515599999999</v>
      </c>
      <c r="H564" s="50">
        <v>0</v>
      </c>
      <c r="I564" s="50">
        <v>905.75286864999998</v>
      </c>
      <c r="J564" s="51">
        <v>887.06811522999999</v>
      </c>
      <c r="K564" s="51">
        <v>205.43782042999999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44106.383333333331</v>
      </c>
      <c r="C565" s="50">
        <v>27.63937378</v>
      </c>
      <c r="D565" s="50">
        <v>1003.41351318</v>
      </c>
      <c r="E565" s="50">
        <v>74.122756960000004</v>
      </c>
      <c r="F565" s="50">
        <v>94.191856380000004</v>
      </c>
      <c r="G565" s="50">
        <v>2.2138567</v>
      </c>
      <c r="H565" s="50">
        <v>0</v>
      </c>
      <c r="I565" s="50">
        <v>905.57629395000004</v>
      </c>
      <c r="J565" s="51">
        <v>888.01867675999995</v>
      </c>
      <c r="K565" s="51">
        <v>216.59721375000001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44106.384027777778</v>
      </c>
      <c r="C566" s="50">
        <v>27.239166260000001</v>
      </c>
      <c r="D566" s="50">
        <v>1003.41351318</v>
      </c>
      <c r="E566" s="50">
        <v>79.564941410000003</v>
      </c>
      <c r="F566" s="50">
        <v>22.813331600000001</v>
      </c>
      <c r="G566" s="50">
        <v>0.92562401000000005</v>
      </c>
      <c r="H566" s="50">
        <v>0</v>
      </c>
      <c r="I566" s="50">
        <v>917.75830078000001</v>
      </c>
      <c r="J566" s="51">
        <v>900.28771973000005</v>
      </c>
      <c r="K566" s="51">
        <v>214.21751404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44106.384722222225</v>
      </c>
      <c r="C567" s="50">
        <v>27.239166260000001</v>
      </c>
      <c r="D567" s="50">
        <v>1003.31115723</v>
      </c>
      <c r="E567" s="50">
        <v>77.75608063</v>
      </c>
      <c r="F567" s="50">
        <v>39.542259219999998</v>
      </c>
      <c r="G567" s="50">
        <v>1.3324343000000001</v>
      </c>
      <c r="H567" s="50">
        <v>0</v>
      </c>
      <c r="I567" s="50">
        <v>933.02947998000002</v>
      </c>
      <c r="J567" s="51">
        <v>917.04974364999998</v>
      </c>
      <c r="K567" s="51">
        <v>219.38681030000001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44106.385416666664</v>
      </c>
      <c r="C568" s="50">
        <v>27.447113040000001</v>
      </c>
      <c r="D568" s="50">
        <v>1003.41351318</v>
      </c>
      <c r="E568" s="50">
        <v>77.744384769999996</v>
      </c>
      <c r="F568" s="50">
        <v>64.804000849999994</v>
      </c>
      <c r="G568" s="50">
        <v>2.2816584099999999</v>
      </c>
      <c r="H568" s="50">
        <v>0</v>
      </c>
      <c r="I568" s="50">
        <v>933.47094727000001</v>
      </c>
      <c r="J568" s="51">
        <v>918.51873779000005</v>
      </c>
      <c r="K568" s="51">
        <v>224.96650696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44106.386111111111</v>
      </c>
      <c r="C569" s="50">
        <v>27.6835022</v>
      </c>
      <c r="D569" s="50">
        <v>1003.32580566</v>
      </c>
      <c r="E569" s="50">
        <v>74.730911250000005</v>
      </c>
      <c r="F569" s="50">
        <v>22.476533889999999</v>
      </c>
      <c r="G569" s="50">
        <v>2.0782532699999998</v>
      </c>
      <c r="H569" s="50">
        <v>0</v>
      </c>
      <c r="I569" s="50">
        <v>932.94134521000001</v>
      </c>
      <c r="J569" s="51">
        <v>918.34594727000001</v>
      </c>
      <c r="K569" s="51">
        <v>222.01255798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44106.386805555558</v>
      </c>
      <c r="C570" s="50">
        <v>27.658264160000002</v>
      </c>
      <c r="D570" s="50">
        <v>1003.41351318</v>
      </c>
      <c r="E570" s="50">
        <v>75.643142699999999</v>
      </c>
      <c r="F570" s="50">
        <v>88.985130310000002</v>
      </c>
      <c r="G570" s="50">
        <v>1.3324343000000001</v>
      </c>
      <c r="H570" s="50">
        <v>0</v>
      </c>
      <c r="I570" s="50">
        <v>951.65539550999995</v>
      </c>
      <c r="J570" s="51">
        <v>936.66326904000005</v>
      </c>
      <c r="K570" s="51">
        <v>219.71502685999999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44106.387499999997</v>
      </c>
      <c r="C571" s="50">
        <v>27.65200806</v>
      </c>
      <c r="D571" s="50">
        <v>1003.31115723</v>
      </c>
      <c r="E571" s="50">
        <v>75.339065550000001</v>
      </c>
      <c r="F571" s="50">
        <v>112.6750412</v>
      </c>
      <c r="G571" s="50">
        <v>2.5528652699999999</v>
      </c>
      <c r="H571" s="50">
        <v>0</v>
      </c>
      <c r="I571" s="50">
        <v>962.51306151999995</v>
      </c>
      <c r="J571" s="51">
        <v>948.24102783000001</v>
      </c>
      <c r="K571" s="51">
        <v>231.44868468999999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44106.388194444444</v>
      </c>
      <c r="C572" s="50">
        <v>27.828491209999999</v>
      </c>
      <c r="D572" s="50">
        <v>1003.31115723</v>
      </c>
      <c r="E572" s="50">
        <v>77.011474609999993</v>
      </c>
      <c r="F572" s="50">
        <v>88.943031309999995</v>
      </c>
      <c r="G572" s="50">
        <v>2.0782532699999998</v>
      </c>
      <c r="H572" s="50">
        <v>0</v>
      </c>
      <c r="I572" s="50">
        <v>958.18774413999995</v>
      </c>
      <c r="J572" s="51">
        <v>943.74804687999995</v>
      </c>
      <c r="K572" s="51">
        <v>231.85908508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44106.388888888891</v>
      </c>
      <c r="C573" s="50">
        <v>27.7244873</v>
      </c>
      <c r="D573" s="50">
        <v>1003.31115723</v>
      </c>
      <c r="E573" s="50">
        <v>75.955009459999999</v>
      </c>
      <c r="F573" s="50">
        <v>125.71291351000001</v>
      </c>
      <c r="G573" s="50">
        <v>1.73924458</v>
      </c>
      <c r="H573" s="50">
        <v>0</v>
      </c>
      <c r="I573" s="50">
        <v>950.50762939000003</v>
      </c>
      <c r="J573" s="51">
        <v>936.05828856999995</v>
      </c>
      <c r="K573" s="51">
        <v>230.95635985999999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44106.38958333333</v>
      </c>
      <c r="C574" s="50">
        <v>27.85684204</v>
      </c>
      <c r="D574" s="50">
        <v>1003.41351318</v>
      </c>
      <c r="E574" s="50">
        <v>74.118850710000004</v>
      </c>
      <c r="F574" s="50">
        <v>90.599067689999998</v>
      </c>
      <c r="G574" s="50">
        <v>1.8748481299999999</v>
      </c>
      <c r="H574" s="50">
        <v>0</v>
      </c>
      <c r="I574" s="50">
        <v>936.47235106999995</v>
      </c>
      <c r="J574" s="51">
        <v>921.28338623000002</v>
      </c>
      <c r="K574" s="51">
        <v>226.93582153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44106.390277777777</v>
      </c>
      <c r="C575" s="50">
        <v>27.92303467</v>
      </c>
      <c r="D575" s="50">
        <v>1003.31115723</v>
      </c>
      <c r="E575" s="50">
        <v>72.925941469999998</v>
      </c>
      <c r="F575" s="50">
        <v>103.39836121</v>
      </c>
      <c r="G575" s="50">
        <v>1.8748481299999999</v>
      </c>
      <c r="H575" s="50">
        <v>0</v>
      </c>
      <c r="I575" s="50">
        <v>943.00439453000001</v>
      </c>
      <c r="J575" s="51">
        <v>926.98602295000001</v>
      </c>
      <c r="K575" s="51">
        <v>232.92565918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44106.390972222223</v>
      </c>
      <c r="C576" s="50">
        <v>27.90097046</v>
      </c>
      <c r="D576" s="50">
        <v>1003.5012207</v>
      </c>
      <c r="E576" s="50">
        <v>77.389625550000005</v>
      </c>
      <c r="F576" s="50">
        <v>47.050621030000002</v>
      </c>
      <c r="G576" s="50">
        <v>1.9426498400000001</v>
      </c>
      <c r="H576" s="50">
        <v>0</v>
      </c>
      <c r="I576" s="50">
        <v>394.29425049000002</v>
      </c>
      <c r="J576" s="51">
        <v>389.56365966999999</v>
      </c>
      <c r="K576" s="51">
        <v>202.64797974000001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44106.39166666667</v>
      </c>
      <c r="C577" s="50">
        <v>27.670898439999998</v>
      </c>
      <c r="D577" s="50">
        <v>1003.41351318</v>
      </c>
      <c r="E577" s="50">
        <v>78.07575989</v>
      </c>
      <c r="F577" s="50">
        <v>75.049057009999999</v>
      </c>
      <c r="G577" s="50">
        <v>1.26463258</v>
      </c>
      <c r="H577" s="50">
        <v>0</v>
      </c>
      <c r="I577" s="50">
        <v>868.58972168000003</v>
      </c>
      <c r="J577" s="51">
        <v>837.55957031000003</v>
      </c>
      <c r="K577" s="51">
        <v>223.57171631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44106.392361111109</v>
      </c>
      <c r="C578" s="50">
        <v>27.670898439999998</v>
      </c>
      <c r="D578" s="50">
        <v>1003.39886475</v>
      </c>
      <c r="E578" s="50">
        <v>73.86936188</v>
      </c>
      <c r="F578" s="50">
        <v>158.74967957000001</v>
      </c>
      <c r="G578" s="50">
        <v>3.5020894999999999</v>
      </c>
      <c r="H578" s="50">
        <v>0</v>
      </c>
      <c r="I578" s="50">
        <v>988.02416991999996</v>
      </c>
      <c r="J578" s="51">
        <v>968.11358643000005</v>
      </c>
      <c r="K578" s="51">
        <v>241.37713622999999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44106.393055555556</v>
      </c>
      <c r="C579" s="50">
        <v>27.793792719999999</v>
      </c>
      <c r="D579" s="50">
        <v>1003.41351318</v>
      </c>
      <c r="E579" s="50">
        <v>76.032974240000001</v>
      </c>
      <c r="F579" s="50">
        <v>106.17715454</v>
      </c>
      <c r="G579" s="50">
        <v>0.99342578999999998</v>
      </c>
      <c r="H579" s="50">
        <v>0</v>
      </c>
      <c r="I579" s="50">
        <v>1011.59320068</v>
      </c>
      <c r="J579" s="51">
        <v>993.51599121000004</v>
      </c>
      <c r="K579" s="51">
        <v>255.9825592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44106.393750000003</v>
      </c>
      <c r="C580" s="50">
        <v>28.030181880000001</v>
      </c>
      <c r="D580" s="50">
        <v>1003.41351318</v>
      </c>
      <c r="E580" s="50">
        <v>74.337173460000002</v>
      </c>
      <c r="F580" s="50">
        <v>124.01473236</v>
      </c>
      <c r="G580" s="50">
        <v>1.9426498400000001</v>
      </c>
      <c r="H580" s="50">
        <v>0</v>
      </c>
      <c r="I580" s="50">
        <v>939.91491699000005</v>
      </c>
      <c r="J580" s="51">
        <v>929.83721923999997</v>
      </c>
      <c r="K580" s="51">
        <v>258.93652343999997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44106.394444444442</v>
      </c>
      <c r="C581" s="50">
        <v>27.872619629999999</v>
      </c>
      <c r="D581" s="50">
        <v>1003.39886475</v>
      </c>
      <c r="E581" s="50">
        <v>73.253410340000002</v>
      </c>
      <c r="F581" s="50">
        <v>137.15086364999999</v>
      </c>
      <c r="G581" s="50">
        <v>2.2816584099999999</v>
      </c>
      <c r="H581" s="50">
        <v>0</v>
      </c>
      <c r="I581" s="50">
        <v>354.65914916999998</v>
      </c>
      <c r="J581" s="51">
        <v>348.26327515000003</v>
      </c>
      <c r="K581" s="51">
        <v>243.26451111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44106.395138888889</v>
      </c>
      <c r="C582" s="50">
        <v>27.746521000000001</v>
      </c>
      <c r="D582" s="50">
        <v>1003.31115723</v>
      </c>
      <c r="E582" s="50">
        <v>75.584655760000004</v>
      </c>
      <c r="F582" s="50">
        <v>124.53403473</v>
      </c>
      <c r="G582" s="50">
        <v>2.1460549800000002</v>
      </c>
      <c r="H582" s="50">
        <v>0</v>
      </c>
      <c r="I582" s="50">
        <v>330.29574585</v>
      </c>
      <c r="J582" s="51">
        <v>323.72494506999999</v>
      </c>
      <c r="K582" s="51">
        <v>233.08976745999999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44106.395833333336</v>
      </c>
      <c r="C583" s="50">
        <v>27.626770019999999</v>
      </c>
      <c r="D583" s="50">
        <v>1003.39886475</v>
      </c>
      <c r="E583" s="50">
        <v>77.795066829999996</v>
      </c>
      <c r="F583" s="50">
        <v>139.49459838999999</v>
      </c>
      <c r="G583" s="50">
        <v>1.8070464100000001</v>
      </c>
      <c r="H583" s="50">
        <v>0</v>
      </c>
      <c r="I583" s="50">
        <v>323.05718994</v>
      </c>
      <c r="J583" s="51">
        <v>316.63983153999999</v>
      </c>
      <c r="K583" s="51">
        <v>228.49472046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44106.396527777775</v>
      </c>
      <c r="C584" s="50">
        <v>27.563720700000001</v>
      </c>
      <c r="D584" s="50">
        <v>1003.31115723</v>
      </c>
      <c r="E584" s="50">
        <v>75.194816590000002</v>
      </c>
      <c r="F584" s="50">
        <v>82.543365480000006</v>
      </c>
      <c r="G584" s="50">
        <v>3.1630806900000001</v>
      </c>
      <c r="H584" s="50">
        <v>0</v>
      </c>
      <c r="I584" s="50">
        <v>325.70544433999999</v>
      </c>
      <c r="J584" s="51">
        <v>320.26879882999998</v>
      </c>
      <c r="K584" s="51">
        <v>229.64347839000001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44106.397222222222</v>
      </c>
      <c r="C585" s="50">
        <v>27.516479489999998</v>
      </c>
      <c r="D585" s="50">
        <v>1003.31115723</v>
      </c>
      <c r="E585" s="50">
        <v>76.832153320000003</v>
      </c>
      <c r="F585" s="50">
        <v>34.15306854</v>
      </c>
      <c r="G585" s="50">
        <v>0.51881372999999997</v>
      </c>
      <c r="H585" s="50">
        <v>0</v>
      </c>
      <c r="I585" s="50">
        <v>900.89788818</v>
      </c>
      <c r="J585" s="51">
        <v>881.10644531000003</v>
      </c>
      <c r="K585" s="51">
        <v>220.04324341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44106.397916666669</v>
      </c>
      <c r="C586" s="50">
        <v>27.371490479999999</v>
      </c>
      <c r="D586" s="50">
        <v>1003.32580566</v>
      </c>
      <c r="E586" s="50">
        <v>77.857444760000007</v>
      </c>
      <c r="F586" s="50">
        <v>58.923633580000001</v>
      </c>
      <c r="G586" s="50">
        <v>1.5358394399999999</v>
      </c>
      <c r="H586" s="50">
        <v>0</v>
      </c>
      <c r="I586" s="50">
        <v>949.62487793000003</v>
      </c>
      <c r="J586" s="51">
        <v>932.08374022999999</v>
      </c>
      <c r="K586" s="51">
        <v>204.45317077999999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44106.398611111108</v>
      </c>
      <c r="C587" s="50">
        <v>27.897796629999998</v>
      </c>
      <c r="D587" s="50">
        <v>1003.31115723</v>
      </c>
      <c r="E587" s="50">
        <v>77.444213869999999</v>
      </c>
      <c r="F587" s="50">
        <v>57.127239230000001</v>
      </c>
      <c r="G587" s="50">
        <v>2.6206669800000002</v>
      </c>
      <c r="H587" s="50">
        <v>0</v>
      </c>
      <c r="I587" s="50">
        <v>951.30224609000004</v>
      </c>
      <c r="J587" s="51">
        <v>933.98461913999995</v>
      </c>
      <c r="K587" s="51">
        <v>183.20146179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44106.399305555555</v>
      </c>
      <c r="C588" s="50">
        <v>27.938812259999999</v>
      </c>
      <c r="D588" s="50">
        <v>1003.32580566</v>
      </c>
      <c r="E588" s="50">
        <v>75.654838560000002</v>
      </c>
      <c r="F588" s="50">
        <v>84.760795590000001</v>
      </c>
      <c r="G588" s="50">
        <v>1.6036411500000001</v>
      </c>
      <c r="H588" s="50">
        <v>0</v>
      </c>
      <c r="I588" s="50">
        <v>550.45062256000006</v>
      </c>
      <c r="J588" s="51">
        <v>543.18676758000004</v>
      </c>
      <c r="K588" s="51">
        <v>168.51385497999999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44106.400000000001</v>
      </c>
      <c r="C589" s="50">
        <v>27.831634520000001</v>
      </c>
      <c r="D589" s="50">
        <v>1003.31115723</v>
      </c>
      <c r="E589" s="50">
        <v>74.750404360000005</v>
      </c>
      <c r="F589" s="50">
        <v>57.604396819999998</v>
      </c>
      <c r="G589" s="50">
        <v>1.0612275600000001</v>
      </c>
      <c r="H589" s="50">
        <v>0</v>
      </c>
      <c r="I589" s="50">
        <v>949.97802734000004</v>
      </c>
      <c r="J589" s="51">
        <v>929.578125</v>
      </c>
      <c r="K589" s="51">
        <v>185.58091736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44106.400694444441</v>
      </c>
      <c r="C590" s="50">
        <v>27.904113769999999</v>
      </c>
      <c r="D590" s="50">
        <v>1003.31115723</v>
      </c>
      <c r="E590" s="50">
        <v>74.94921875</v>
      </c>
      <c r="F590" s="50">
        <v>58.783275600000003</v>
      </c>
      <c r="G590" s="50">
        <v>2.6884686900000001</v>
      </c>
      <c r="H590" s="50">
        <v>0</v>
      </c>
      <c r="I590" s="50">
        <v>944.76989746000004</v>
      </c>
      <c r="J590" s="51">
        <v>925.17169189000003</v>
      </c>
      <c r="K590" s="51">
        <v>193.45814514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44106.401388888888</v>
      </c>
      <c r="C591" s="50">
        <v>27.910430909999999</v>
      </c>
      <c r="D591" s="50">
        <v>1003.31115723</v>
      </c>
      <c r="E591" s="50">
        <v>77.163528439999993</v>
      </c>
      <c r="F591" s="50">
        <v>67.049476619999993</v>
      </c>
      <c r="G591" s="50">
        <v>1.26463258</v>
      </c>
      <c r="H591" s="50">
        <v>0</v>
      </c>
      <c r="I591" s="50">
        <v>939.12060546999999</v>
      </c>
      <c r="J591" s="51">
        <v>920.67871093999997</v>
      </c>
      <c r="K591" s="51">
        <v>198.95565796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44106.402083333334</v>
      </c>
      <c r="C592" s="50">
        <v>28.115295410000002</v>
      </c>
      <c r="D592" s="50">
        <v>1003.41351318</v>
      </c>
      <c r="E592" s="50">
        <v>72.512710569999996</v>
      </c>
      <c r="F592" s="50">
        <v>96.718009949999995</v>
      </c>
      <c r="G592" s="50">
        <v>2.4172618400000001</v>
      </c>
      <c r="H592" s="50">
        <v>0</v>
      </c>
      <c r="I592" s="50">
        <v>941.59197998000002</v>
      </c>
      <c r="J592" s="51">
        <v>923.09802246000004</v>
      </c>
      <c r="K592" s="51">
        <v>204.12495422000001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44106.402777777781</v>
      </c>
      <c r="C593" s="50">
        <v>27.982910159999999</v>
      </c>
      <c r="D593" s="50">
        <v>1003.39886475</v>
      </c>
      <c r="E593" s="50">
        <v>74.586662290000007</v>
      </c>
      <c r="F593" s="50">
        <v>48.889072419999998</v>
      </c>
      <c r="G593" s="50">
        <v>1.26463258</v>
      </c>
      <c r="H593" s="50">
        <v>0</v>
      </c>
      <c r="I593" s="50">
        <v>246.70018005</v>
      </c>
      <c r="J593" s="51">
        <v>240.51950073</v>
      </c>
      <c r="K593" s="51">
        <v>170.48316955999999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44106.40347222222</v>
      </c>
      <c r="C594" s="50">
        <v>28.020751950000001</v>
      </c>
      <c r="D594" s="50">
        <v>1003.31115723</v>
      </c>
      <c r="E594" s="50">
        <v>74.512596130000006</v>
      </c>
      <c r="F594" s="50">
        <v>93.770820619999995</v>
      </c>
      <c r="G594" s="50">
        <v>0.99342578999999998</v>
      </c>
      <c r="H594" s="50">
        <v>0</v>
      </c>
      <c r="I594" s="50">
        <v>260.38269043000003</v>
      </c>
      <c r="J594" s="51">
        <v>253.22070313</v>
      </c>
      <c r="K594" s="51">
        <v>188.28883361999999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44106.404166666667</v>
      </c>
      <c r="C595" s="50">
        <v>27.954528809999999</v>
      </c>
      <c r="D595" s="50">
        <v>1003.41351318</v>
      </c>
      <c r="E595" s="50">
        <v>72.941528320000003</v>
      </c>
      <c r="F595" s="50">
        <v>67.00737762</v>
      </c>
      <c r="G595" s="50">
        <v>2.3494601199999998</v>
      </c>
      <c r="H595" s="50">
        <v>0</v>
      </c>
      <c r="I595" s="50">
        <v>267.26815796</v>
      </c>
      <c r="J595" s="51">
        <v>253.99819946</v>
      </c>
      <c r="K595" s="51">
        <v>190.25814819000001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44106.404861111114</v>
      </c>
      <c r="C596" s="50">
        <v>27.677185059999999</v>
      </c>
      <c r="D596" s="50">
        <v>1003.39886475</v>
      </c>
      <c r="E596" s="50">
        <v>73.725112920000001</v>
      </c>
      <c r="F596" s="50">
        <v>148.29412841999999</v>
      </c>
      <c r="G596" s="50">
        <v>1.26463258</v>
      </c>
      <c r="H596" s="50">
        <v>0</v>
      </c>
      <c r="I596" s="50">
        <v>292.60269165</v>
      </c>
      <c r="J596" s="51">
        <v>284.32543944999998</v>
      </c>
      <c r="K596" s="51">
        <v>200.02249146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44106.405555555553</v>
      </c>
      <c r="C597" s="50">
        <v>27.510162350000002</v>
      </c>
      <c r="D597" s="50">
        <v>1003.31115723</v>
      </c>
      <c r="E597" s="50">
        <v>71.697937010000004</v>
      </c>
      <c r="F597" s="50">
        <v>131.8318634</v>
      </c>
      <c r="G597" s="50">
        <v>1.6036411500000001</v>
      </c>
      <c r="H597" s="50">
        <v>0</v>
      </c>
      <c r="I597" s="50">
        <v>993.23223876999998</v>
      </c>
      <c r="J597" s="51">
        <v>972.52008057</v>
      </c>
      <c r="K597" s="51">
        <v>224.55636597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44106.40625</v>
      </c>
      <c r="C598" s="50">
        <v>27.437683109999998</v>
      </c>
      <c r="D598" s="50">
        <v>1003.39886475</v>
      </c>
      <c r="E598" s="50">
        <v>72.048789979999995</v>
      </c>
      <c r="F598" s="50">
        <v>181.75189209000001</v>
      </c>
      <c r="G598" s="50">
        <v>0.24760683999999999</v>
      </c>
      <c r="H598" s="50">
        <v>0</v>
      </c>
      <c r="I598" s="50">
        <v>979.90283203000001</v>
      </c>
      <c r="J598" s="51">
        <v>958.52294921999999</v>
      </c>
      <c r="K598" s="51">
        <v>209.78683472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44106.406944444447</v>
      </c>
      <c r="C599" s="50">
        <v>27.664581299999998</v>
      </c>
      <c r="D599" s="50">
        <v>1003.31115723</v>
      </c>
      <c r="E599" s="50">
        <v>72.134559629999998</v>
      </c>
      <c r="F599" s="50">
        <v>11.235058779999999</v>
      </c>
      <c r="G599" s="50">
        <v>0</v>
      </c>
      <c r="H599" s="50">
        <v>0</v>
      </c>
      <c r="I599" s="50">
        <v>950.06640625</v>
      </c>
      <c r="J599" s="51">
        <v>931.99743651999995</v>
      </c>
      <c r="K599" s="51">
        <v>201.17098999000001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44106.407638888886</v>
      </c>
      <c r="C600" s="50">
        <v>27.907257080000001</v>
      </c>
      <c r="D600" s="50">
        <v>1003.41351318</v>
      </c>
      <c r="E600" s="50">
        <v>73.366455079999994</v>
      </c>
      <c r="F600" s="50">
        <v>50.573188780000002</v>
      </c>
      <c r="G600" s="50">
        <v>2.2816584099999999</v>
      </c>
      <c r="H600" s="50">
        <v>0</v>
      </c>
      <c r="I600" s="50">
        <v>945.03485106999995</v>
      </c>
      <c r="J600" s="51">
        <v>927.93664550999995</v>
      </c>
      <c r="K600" s="51">
        <v>191.48883057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44106.408333333333</v>
      </c>
      <c r="C601" s="50">
        <v>28.02389526</v>
      </c>
      <c r="D601" s="50">
        <v>1003.31115723</v>
      </c>
      <c r="E601" s="50">
        <v>73.682228089999995</v>
      </c>
      <c r="F601" s="50">
        <v>73.196502690000003</v>
      </c>
      <c r="G601" s="50">
        <v>0.79002059000000002</v>
      </c>
      <c r="H601" s="50">
        <v>0</v>
      </c>
      <c r="I601" s="50">
        <v>944.59338378999996</v>
      </c>
      <c r="J601" s="51">
        <v>927.50445557</v>
      </c>
      <c r="K601" s="51">
        <v>181.56037903000001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44106.40902777778</v>
      </c>
      <c r="C602" s="50">
        <v>28.26974487</v>
      </c>
      <c r="D602" s="50">
        <v>1003.31115723</v>
      </c>
      <c r="E602" s="50">
        <v>70.949439999999996</v>
      </c>
      <c r="F602" s="50">
        <v>94.219894409999995</v>
      </c>
      <c r="G602" s="50">
        <v>2.2138567</v>
      </c>
      <c r="H602" s="50">
        <v>0</v>
      </c>
      <c r="I602" s="50">
        <v>964.71978760000002</v>
      </c>
      <c r="J602" s="51">
        <v>947.63635253999996</v>
      </c>
      <c r="K602" s="51">
        <v>188.28883361999999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44106.409722222219</v>
      </c>
      <c r="C603" s="50">
        <v>28.512481690000001</v>
      </c>
      <c r="D603" s="50">
        <v>1003.31115723</v>
      </c>
      <c r="E603" s="50">
        <v>66.945762630000004</v>
      </c>
      <c r="F603" s="50">
        <v>107.3420105</v>
      </c>
      <c r="G603" s="50">
        <v>1.6714428699999999</v>
      </c>
      <c r="H603" s="50">
        <v>0</v>
      </c>
      <c r="I603" s="50">
        <v>963.39581298999997</v>
      </c>
      <c r="J603" s="51">
        <v>946.25390625</v>
      </c>
      <c r="K603" s="51">
        <v>191.32472229000001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44106.410416666666</v>
      </c>
      <c r="C604" s="50">
        <v>28.525085449999999</v>
      </c>
      <c r="D604" s="50">
        <v>1003.41351318</v>
      </c>
      <c r="E604" s="50">
        <v>70.403663640000005</v>
      </c>
      <c r="F604" s="50">
        <v>94.542716979999994</v>
      </c>
      <c r="G604" s="50">
        <v>2.0104515599999999</v>
      </c>
      <c r="H604" s="50">
        <v>0</v>
      </c>
      <c r="I604" s="50">
        <v>967.54461670000001</v>
      </c>
      <c r="J604" s="51">
        <v>951.26501465000001</v>
      </c>
      <c r="K604" s="51">
        <v>196.41209412000001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44106.411111111112</v>
      </c>
      <c r="C605" s="50">
        <v>28.657470700000001</v>
      </c>
      <c r="D605" s="50">
        <v>1003.31115723</v>
      </c>
      <c r="E605" s="50">
        <v>69.027519229999996</v>
      </c>
      <c r="F605" s="50">
        <v>36.903781889999998</v>
      </c>
      <c r="G605" s="50">
        <v>1.4680377200000001</v>
      </c>
      <c r="H605" s="50">
        <v>0</v>
      </c>
      <c r="I605" s="50">
        <v>977.43145751999998</v>
      </c>
      <c r="J605" s="51">
        <v>962.58380126999998</v>
      </c>
      <c r="K605" s="51">
        <v>201.66331482000001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44106.411805555559</v>
      </c>
      <c r="C606" s="50">
        <v>28.610198969999999</v>
      </c>
      <c r="D606" s="50">
        <v>1003.31115723</v>
      </c>
      <c r="E606" s="50">
        <v>68.431053160000005</v>
      </c>
      <c r="F606" s="50">
        <v>89.237731929999995</v>
      </c>
      <c r="G606" s="50">
        <v>1.1968308700000001</v>
      </c>
      <c r="H606" s="50">
        <v>0</v>
      </c>
      <c r="I606" s="50">
        <v>962.24810791000004</v>
      </c>
      <c r="J606" s="51">
        <v>947.72265625</v>
      </c>
      <c r="K606" s="51">
        <v>203.05838012999999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44106.412499999999</v>
      </c>
      <c r="C607" s="50">
        <v>28.45574951</v>
      </c>
      <c r="D607" s="50">
        <v>1003.31115723</v>
      </c>
      <c r="E607" s="50">
        <v>69.062599180000007</v>
      </c>
      <c r="F607" s="50">
        <v>18.827623370000001</v>
      </c>
      <c r="G607" s="50">
        <v>2.6206669800000002</v>
      </c>
      <c r="H607" s="50">
        <v>0</v>
      </c>
      <c r="I607" s="50">
        <v>978.31390381000006</v>
      </c>
      <c r="J607" s="51">
        <v>964.05279541000004</v>
      </c>
      <c r="K607" s="51">
        <v>216.59721375000001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44106.413194444445</v>
      </c>
      <c r="C608" s="50">
        <v>28.3359375</v>
      </c>
      <c r="D608" s="50">
        <v>1003.29650879</v>
      </c>
      <c r="E608" s="50">
        <v>71.775901790000006</v>
      </c>
      <c r="F608" s="50">
        <v>349.08294677999999</v>
      </c>
      <c r="G608" s="50">
        <v>0.99342578999999998</v>
      </c>
      <c r="H608" s="50">
        <v>0</v>
      </c>
      <c r="I608" s="50">
        <v>1006.38513184</v>
      </c>
      <c r="J608" s="51">
        <v>993.94787598000005</v>
      </c>
      <c r="K608" s="51">
        <v>225.29472351000001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44106.413888888892</v>
      </c>
      <c r="C609" s="50">
        <v>28.547149659999999</v>
      </c>
      <c r="D609" s="50">
        <v>1003.20880127</v>
      </c>
      <c r="E609" s="50">
        <v>70.158058170000004</v>
      </c>
      <c r="F609" s="50">
        <v>83.567863459999998</v>
      </c>
      <c r="G609" s="50">
        <v>2.1460549800000002</v>
      </c>
      <c r="H609" s="50">
        <v>0</v>
      </c>
      <c r="I609" s="50">
        <v>1034.0147705100001</v>
      </c>
      <c r="J609" s="51">
        <v>1021.25109863</v>
      </c>
      <c r="K609" s="51">
        <v>241.21302795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44106.414583333331</v>
      </c>
      <c r="C610" s="50">
        <v>28.824615479999999</v>
      </c>
      <c r="D610" s="50">
        <v>1003.20880127</v>
      </c>
      <c r="E610" s="50">
        <v>67.659172060000003</v>
      </c>
      <c r="F610" s="50">
        <v>112.2399826</v>
      </c>
      <c r="G610" s="50">
        <v>1.6036411500000001</v>
      </c>
      <c r="H610" s="50">
        <v>0</v>
      </c>
      <c r="I610" s="50">
        <v>817.65563965000001</v>
      </c>
      <c r="J610" s="51">
        <v>802.48022461000005</v>
      </c>
      <c r="K610" s="51">
        <v>255.81845093000001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44106.415277777778</v>
      </c>
      <c r="C611" s="50">
        <v>28.54400635</v>
      </c>
      <c r="D611" s="50">
        <v>1003.20880127</v>
      </c>
      <c r="E611" s="50">
        <v>71.639457699999994</v>
      </c>
      <c r="F611" s="50">
        <v>93.967300420000001</v>
      </c>
      <c r="G611" s="50">
        <v>1.6036411500000001</v>
      </c>
      <c r="H611" s="50">
        <v>0</v>
      </c>
      <c r="I611" s="50">
        <v>455.20324706999997</v>
      </c>
      <c r="J611" s="51">
        <v>451.25473022</v>
      </c>
      <c r="K611" s="51">
        <v>269.35729980000002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44106.415972222225</v>
      </c>
      <c r="C612" s="50">
        <v>28.37063599</v>
      </c>
      <c r="D612" s="50">
        <v>1003.20880127</v>
      </c>
      <c r="E612" s="50">
        <v>72.746604919999996</v>
      </c>
      <c r="F612" s="50">
        <v>97.798667910000006</v>
      </c>
      <c r="G612" s="50">
        <v>1.6714428699999999</v>
      </c>
      <c r="H612" s="50">
        <v>0</v>
      </c>
      <c r="I612" s="50">
        <v>614.80218506000006</v>
      </c>
      <c r="J612" s="51">
        <v>618.78894043000003</v>
      </c>
      <c r="K612" s="51">
        <v>268.61892699999999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44106.416666666664</v>
      </c>
      <c r="C613" s="50">
        <v>28.666961669999999</v>
      </c>
      <c r="D613" s="50">
        <v>1003.20880127</v>
      </c>
      <c r="E613" s="50">
        <v>71.834373470000003</v>
      </c>
      <c r="F613" s="50">
        <v>141.38922119</v>
      </c>
      <c r="G613" s="50">
        <v>1.0612275600000001</v>
      </c>
      <c r="H613" s="50">
        <v>0</v>
      </c>
      <c r="I613" s="50">
        <v>376.99261474999997</v>
      </c>
      <c r="J613" s="51">
        <v>375.82562256</v>
      </c>
      <c r="K613" s="51">
        <v>260.00335693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44106.417361111111</v>
      </c>
      <c r="C614" s="50">
        <v>28.654357910000002</v>
      </c>
      <c r="D614" s="50">
        <v>1003.20880127</v>
      </c>
      <c r="E614" s="50">
        <v>73.920036319999994</v>
      </c>
      <c r="F614" s="50">
        <v>171.66125488</v>
      </c>
      <c r="G614" s="50">
        <v>0.92562401000000005</v>
      </c>
      <c r="H614" s="50">
        <v>0</v>
      </c>
      <c r="I614" s="50">
        <v>336.65127562999999</v>
      </c>
      <c r="J614" s="51">
        <v>335.64834595000002</v>
      </c>
      <c r="K614" s="51">
        <v>252.70063782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44106.418055555558</v>
      </c>
      <c r="C615" s="50">
        <v>28.518798830000001</v>
      </c>
      <c r="D615" s="50">
        <v>1003.19421387</v>
      </c>
      <c r="E615" s="50">
        <v>70.177551269999995</v>
      </c>
      <c r="F615" s="50">
        <v>186.29899596999999</v>
      </c>
      <c r="G615" s="50">
        <v>2.3494601199999998</v>
      </c>
      <c r="H615" s="50">
        <v>0</v>
      </c>
      <c r="I615" s="50">
        <v>297.45767211999998</v>
      </c>
      <c r="J615" s="51">
        <v>300.65557861000002</v>
      </c>
      <c r="K615" s="51">
        <v>235.63357543999999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44106.418749999997</v>
      </c>
      <c r="C616" s="50">
        <v>28.417907710000001</v>
      </c>
      <c r="D616" s="50">
        <v>1003.20880127</v>
      </c>
      <c r="E616" s="50">
        <v>70.134666440000004</v>
      </c>
      <c r="F616" s="50">
        <v>146.27316284</v>
      </c>
      <c r="G616" s="50">
        <v>1.5358394399999999</v>
      </c>
      <c r="H616" s="50">
        <v>0</v>
      </c>
      <c r="I616" s="50">
        <v>363.31008910999998</v>
      </c>
      <c r="J616" s="51">
        <v>360.27322387999999</v>
      </c>
      <c r="K616" s="51">
        <v>207.8175354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44106.419444444444</v>
      </c>
      <c r="C617" s="50">
        <v>28.389526369999999</v>
      </c>
      <c r="D617" s="50">
        <v>1003.20880127</v>
      </c>
      <c r="E617" s="50">
        <v>70.754516600000002</v>
      </c>
      <c r="F617" s="50">
        <v>66.838973999999993</v>
      </c>
      <c r="G617" s="50">
        <v>1.6714428699999999</v>
      </c>
      <c r="H617" s="50">
        <v>0</v>
      </c>
      <c r="I617" s="50">
        <v>1024.74609375</v>
      </c>
      <c r="J617" s="51">
        <v>1010.88269043</v>
      </c>
      <c r="K617" s="51">
        <v>235.14125060999999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44106.420138888891</v>
      </c>
      <c r="C618" s="50">
        <v>28.490417480000001</v>
      </c>
      <c r="D618" s="50">
        <v>1003.31115723</v>
      </c>
      <c r="E618" s="50">
        <v>71.772010800000004</v>
      </c>
      <c r="F618" s="50">
        <v>78.515510559999996</v>
      </c>
      <c r="G618" s="50">
        <v>1.8070464100000001</v>
      </c>
      <c r="H618" s="50">
        <v>0</v>
      </c>
      <c r="I618" s="50">
        <v>1034.3679199200001</v>
      </c>
      <c r="J618" s="51">
        <v>1019.1774292</v>
      </c>
      <c r="K618" s="51">
        <v>243.42861937999999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44106.42083333333</v>
      </c>
      <c r="C619" s="50">
        <v>28.44311523</v>
      </c>
      <c r="D619" s="50">
        <v>1003.31115723</v>
      </c>
      <c r="E619" s="50">
        <v>71.686241150000001</v>
      </c>
      <c r="F619" s="50">
        <v>60.369171139999999</v>
      </c>
      <c r="G619" s="50">
        <v>1.8748481299999999</v>
      </c>
      <c r="H619" s="50">
        <v>0</v>
      </c>
      <c r="I619" s="50">
        <v>1045.84338379</v>
      </c>
      <c r="J619" s="51">
        <v>1031.01464844</v>
      </c>
      <c r="K619" s="51">
        <v>234.97714232999999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44106.421527777777</v>
      </c>
      <c r="C620" s="50">
        <v>28.398986820000001</v>
      </c>
      <c r="D620" s="50">
        <v>1003.31115723</v>
      </c>
      <c r="E620" s="50">
        <v>71.966934199999997</v>
      </c>
      <c r="F620" s="50">
        <v>100.54938507</v>
      </c>
      <c r="G620" s="50">
        <v>2.6206669800000002</v>
      </c>
      <c r="H620" s="50">
        <v>0</v>
      </c>
      <c r="I620" s="50">
        <v>1060.0555419899999</v>
      </c>
      <c r="J620" s="51">
        <v>1044.5795898399999</v>
      </c>
      <c r="K620" s="51">
        <v>227.42814636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44106.422222222223</v>
      </c>
      <c r="C621" s="50">
        <v>28.389526369999999</v>
      </c>
      <c r="D621" s="50">
        <v>1003.31115723</v>
      </c>
      <c r="E621" s="50">
        <v>71.717430109999995</v>
      </c>
      <c r="F621" s="50">
        <v>139.88755798</v>
      </c>
      <c r="G621" s="50">
        <v>1.1968308700000001</v>
      </c>
      <c r="H621" s="50">
        <v>0</v>
      </c>
      <c r="I621" s="50">
        <v>1086.4494628899999</v>
      </c>
      <c r="J621" s="51">
        <v>1068.08105469</v>
      </c>
      <c r="K621" s="51">
        <v>236.37194823999999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44106.42291666667</v>
      </c>
      <c r="C622" s="50">
        <v>28.285522459999999</v>
      </c>
      <c r="D622" s="50">
        <v>1003.20880127</v>
      </c>
      <c r="E622" s="50">
        <v>74.719215390000002</v>
      </c>
      <c r="F622" s="50">
        <v>51.246871949999999</v>
      </c>
      <c r="G622" s="50">
        <v>0</v>
      </c>
      <c r="H622" s="50">
        <v>0</v>
      </c>
      <c r="I622" s="50">
        <v>1098.7194824200001</v>
      </c>
      <c r="J622" s="51">
        <v>1082.5965576200001</v>
      </c>
      <c r="K622" s="51">
        <v>268.04443358999998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44106.423611111109</v>
      </c>
      <c r="C623" s="50">
        <v>28.402160640000002</v>
      </c>
      <c r="D623" s="50">
        <v>1003.20880127</v>
      </c>
      <c r="E623" s="50">
        <v>70.859779360000005</v>
      </c>
      <c r="F623" s="50">
        <v>106.75257111000001</v>
      </c>
      <c r="G623" s="50">
        <v>1.73924458</v>
      </c>
      <c r="H623" s="50">
        <v>0</v>
      </c>
      <c r="I623" s="50">
        <v>476.38900756999999</v>
      </c>
      <c r="J623" s="51">
        <v>466.89361572000001</v>
      </c>
      <c r="K623" s="51">
        <v>233.58209228999999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44106.424305555556</v>
      </c>
      <c r="C624" s="50">
        <v>28.525085449999999</v>
      </c>
      <c r="D624" s="50">
        <v>1003.20880127</v>
      </c>
      <c r="E624" s="50">
        <v>67.947654720000003</v>
      </c>
      <c r="F624" s="50">
        <v>156.30767822000001</v>
      </c>
      <c r="G624" s="50">
        <v>2.0104515599999999</v>
      </c>
      <c r="H624" s="50">
        <v>0</v>
      </c>
      <c r="I624" s="50">
        <v>450.08331299000002</v>
      </c>
      <c r="J624" s="51">
        <v>446.24359131</v>
      </c>
      <c r="K624" s="51">
        <v>224.22814940999999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44106.425000000003</v>
      </c>
      <c r="C625" s="50">
        <v>28.591278079999999</v>
      </c>
      <c r="D625" s="50">
        <v>1003.10644531</v>
      </c>
      <c r="E625" s="50">
        <v>67.971046450000003</v>
      </c>
      <c r="F625" s="50">
        <v>126.6251297</v>
      </c>
      <c r="G625" s="50">
        <v>1.5358394399999999</v>
      </c>
      <c r="H625" s="50">
        <v>0</v>
      </c>
      <c r="I625" s="50">
        <v>1042.8422851600001</v>
      </c>
      <c r="J625" s="51">
        <v>1031.96484375</v>
      </c>
      <c r="K625" s="51">
        <v>237.68481445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44106.425694444442</v>
      </c>
      <c r="C626" s="50">
        <v>28.70162964</v>
      </c>
      <c r="D626" s="50">
        <v>1003.20880127</v>
      </c>
      <c r="E626" s="50">
        <v>70.672660829999998</v>
      </c>
      <c r="F626" s="50">
        <v>71.063308719999995</v>
      </c>
      <c r="G626" s="50">
        <v>1.1968308700000001</v>
      </c>
      <c r="H626" s="50">
        <v>0</v>
      </c>
      <c r="I626" s="50">
        <v>1046.6380615200001</v>
      </c>
      <c r="J626" s="51">
        <v>1033.0880127</v>
      </c>
      <c r="K626" s="51">
        <v>232.84373474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44106.426388888889</v>
      </c>
      <c r="C627" s="50">
        <v>29.03897095</v>
      </c>
      <c r="D627" s="50">
        <v>1003.20880127</v>
      </c>
      <c r="E627" s="50">
        <v>67.760536189999996</v>
      </c>
      <c r="F627" s="50">
        <v>109.22261047000001</v>
      </c>
      <c r="G627" s="50">
        <v>1.6714428699999999</v>
      </c>
      <c r="H627" s="50">
        <v>0</v>
      </c>
      <c r="I627" s="50">
        <v>1024.8344726600001</v>
      </c>
      <c r="J627" s="51">
        <v>1011.83325195</v>
      </c>
      <c r="K627" s="51">
        <v>210.60711670000001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44106.427083333336</v>
      </c>
      <c r="C628" s="50">
        <v>29.054718019999999</v>
      </c>
      <c r="D628" s="50">
        <v>1003.20880127</v>
      </c>
      <c r="E628" s="50">
        <v>63.713977810000003</v>
      </c>
      <c r="F628" s="50">
        <v>61.99712753</v>
      </c>
      <c r="G628" s="50">
        <v>1.6714428699999999</v>
      </c>
      <c r="H628" s="50">
        <v>0</v>
      </c>
      <c r="I628" s="50">
        <v>1018.47869873</v>
      </c>
      <c r="J628" s="51">
        <v>1005.43939209</v>
      </c>
      <c r="K628" s="51">
        <v>202.23782349000001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44106.427777777775</v>
      </c>
      <c r="C629" s="50">
        <v>28.856109620000002</v>
      </c>
      <c r="D629" s="50">
        <v>1003.20880127</v>
      </c>
      <c r="E629" s="50">
        <v>65.507255549999996</v>
      </c>
      <c r="F629" s="50">
        <v>95.539131159999997</v>
      </c>
      <c r="G629" s="50">
        <v>1.4680377200000001</v>
      </c>
      <c r="H629" s="50">
        <v>0</v>
      </c>
      <c r="I629" s="50">
        <v>732.73608397999999</v>
      </c>
      <c r="J629" s="51">
        <v>717.97888183999999</v>
      </c>
      <c r="K629" s="51">
        <v>182.13488770000001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44106.428472222222</v>
      </c>
      <c r="C630" s="50">
        <v>28.912872310000001</v>
      </c>
      <c r="D630" s="50">
        <v>1003.19421387</v>
      </c>
      <c r="E630" s="50">
        <v>64.934181210000006</v>
      </c>
      <c r="F630" s="50">
        <v>96.619796750000006</v>
      </c>
      <c r="G630" s="50">
        <v>1.6714428699999999</v>
      </c>
      <c r="H630" s="50">
        <v>0</v>
      </c>
      <c r="I630" s="50">
        <v>697.25006103999999</v>
      </c>
      <c r="J630" s="51">
        <v>692.05810546999999</v>
      </c>
      <c r="K630" s="51">
        <v>176.30889893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44106.429166666669</v>
      </c>
      <c r="C631" s="50">
        <v>28.85925293</v>
      </c>
      <c r="D631" s="50">
        <v>1003.10644531</v>
      </c>
      <c r="E631" s="50">
        <v>67.72545624</v>
      </c>
      <c r="F631" s="50">
        <v>152.91140747</v>
      </c>
      <c r="G631" s="50">
        <v>1.12902927</v>
      </c>
      <c r="H631" s="50">
        <v>0</v>
      </c>
      <c r="I631" s="50">
        <v>996.49859618999994</v>
      </c>
      <c r="J631" s="51">
        <v>982.88848876999998</v>
      </c>
      <c r="K631" s="51">
        <v>188.12472534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44106.429861111108</v>
      </c>
      <c r="C632" s="50">
        <v>28.736297610000001</v>
      </c>
      <c r="D632" s="50">
        <v>1003.10644531</v>
      </c>
      <c r="E632" s="50">
        <v>66.976951600000007</v>
      </c>
      <c r="F632" s="50">
        <v>115.43977356000001</v>
      </c>
      <c r="G632" s="50">
        <v>2.2138567</v>
      </c>
      <c r="H632" s="50">
        <v>0</v>
      </c>
      <c r="I632" s="50">
        <v>1004.70800781</v>
      </c>
      <c r="J632" s="51">
        <v>991.18298340000001</v>
      </c>
      <c r="K632" s="51">
        <v>185.58091736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44106.430555555555</v>
      </c>
      <c r="C633" s="50">
        <v>28.736297610000001</v>
      </c>
      <c r="D633" s="50">
        <v>1003.10644531</v>
      </c>
      <c r="E633" s="50">
        <v>66.793724060000002</v>
      </c>
      <c r="F633" s="50">
        <v>175.6890564</v>
      </c>
      <c r="G633" s="50">
        <v>2.2138567</v>
      </c>
      <c r="H633" s="50">
        <v>0</v>
      </c>
      <c r="I633" s="50">
        <v>1009.2098999</v>
      </c>
      <c r="J633" s="51">
        <v>997.49029541000004</v>
      </c>
      <c r="K633" s="51">
        <v>188.86309814000001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44106.431250000001</v>
      </c>
      <c r="C634" s="50">
        <v>28.673278809999999</v>
      </c>
      <c r="D634" s="50">
        <v>1003.10644531</v>
      </c>
      <c r="E634" s="50">
        <v>68.571403500000002</v>
      </c>
      <c r="F634" s="50">
        <v>127.80400084999999</v>
      </c>
      <c r="G634" s="50">
        <v>0.92562401000000005</v>
      </c>
      <c r="H634" s="50">
        <v>0</v>
      </c>
      <c r="I634" s="50">
        <v>997.82257079999999</v>
      </c>
      <c r="J634" s="51">
        <v>986.60369873000002</v>
      </c>
      <c r="K634" s="51">
        <v>189.19131469999999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44106.431944444441</v>
      </c>
      <c r="C635" s="50">
        <v>28.99484253</v>
      </c>
      <c r="D635" s="50">
        <v>1003.10644531</v>
      </c>
      <c r="E635" s="50">
        <v>65.507255549999996</v>
      </c>
      <c r="F635" s="50">
        <v>85.687034609999998</v>
      </c>
      <c r="G635" s="50">
        <v>1.9426498400000001</v>
      </c>
      <c r="H635" s="50">
        <v>0</v>
      </c>
      <c r="I635" s="50">
        <v>1008.0621948199999</v>
      </c>
      <c r="J635" s="51">
        <v>997.57684326000003</v>
      </c>
      <c r="K635" s="51">
        <v>201.17098999000001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44106.432638888888</v>
      </c>
      <c r="C636" s="50">
        <v>28.947540279999998</v>
      </c>
      <c r="D636" s="50">
        <v>1003.10644531</v>
      </c>
      <c r="E636" s="50">
        <v>64.9887619</v>
      </c>
      <c r="F636" s="50">
        <v>65.996894839999996</v>
      </c>
      <c r="G636" s="50">
        <v>0.79002059000000002</v>
      </c>
      <c r="H636" s="50">
        <v>0</v>
      </c>
      <c r="I636" s="50">
        <v>1013.35870361</v>
      </c>
      <c r="J636" s="51">
        <v>1002.5881958</v>
      </c>
      <c r="K636" s="51">
        <v>209.86875916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44106.433333333334</v>
      </c>
      <c r="C637" s="50">
        <v>28.739471439999999</v>
      </c>
      <c r="D637" s="50">
        <v>1003.0041503899999</v>
      </c>
      <c r="E637" s="50">
        <v>66.095909120000002</v>
      </c>
      <c r="F637" s="50">
        <v>56.678115839999997</v>
      </c>
      <c r="G637" s="50">
        <v>0</v>
      </c>
      <c r="H637" s="50">
        <v>0</v>
      </c>
      <c r="I637" s="50">
        <v>1022.09783936</v>
      </c>
      <c r="J637" s="51">
        <v>1011.83325195</v>
      </c>
      <c r="K637" s="51">
        <v>206.50465392999999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44106.434027777781</v>
      </c>
      <c r="C638" s="50">
        <v>28.72369385</v>
      </c>
      <c r="D638" s="50">
        <v>1003.01873779</v>
      </c>
      <c r="E638" s="50">
        <v>67.429161070000006</v>
      </c>
      <c r="F638" s="50">
        <v>22.855430599999998</v>
      </c>
      <c r="G638" s="50">
        <v>0.72221886999999996</v>
      </c>
      <c r="H638" s="50">
        <v>0</v>
      </c>
      <c r="I638" s="50">
        <v>347.95050049000002</v>
      </c>
      <c r="J638" s="51">
        <v>341.26470947000001</v>
      </c>
      <c r="K638" s="51">
        <v>197.23263549999999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44106.43472222222</v>
      </c>
      <c r="C639" s="50">
        <v>28.720550540000001</v>
      </c>
      <c r="D639" s="50">
        <v>1003.0041503899999</v>
      </c>
      <c r="E639" s="50">
        <v>67.620193479999998</v>
      </c>
      <c r="F639" s="50">
        <v>40.566753390000002</v>
      </c>
      <c r="G639" s="50">
        <v>1.0612275600000001</v>
      </c>
      <c r="H639" s="50">
        <v>0</v>
      </c>
      <c r="I639" s="50">
        <v>946.53540038999995</v>
      </c>
      <c r="J639" s="51">
        <v>936.23107909999999</v>
      </c>
      <c r="K639" s="51">
        <v>216.51502991000001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44106.435416666667</v>
      </c>
      <c r="C640" s="50">
        <v>28.625976560000002</v>
      </c>
      <c r="D640" s="50">
        <v>1003.0041503899999</v>
      </c>
      <c r="E640" s="50">
        <v>67.690361019999997</v>
      </c>
      <c r="F640" s="50">
        <v>166.01942443999999</v>
      </c>
      <c r="G640" s="50">
        <v>0.99342578999999998</v>
      </c>
      <c r="H640" s="50">
        <v>0</v>
      </c>
      <c r="I640" s="50">
        <v>1059.9674072299999</v>
      </c>
      <c r="J640" s="51">
        <v>1049.76379395</v>
      </c>
      <c r="K640" s="51">
        <v>223.40760803000001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44106.436111111114</v>
      </c>
      <c r="C641" s="50">
        <v>28.811981200000002</v>
      </c>
      <c r="D641" s="50">
        <v>1003.01873779</v>
      </c>
      <c r="E641" s="50">
        <v>67.054924009999993</v>
      </c>
      <c r="F641" s="50">
        <v>160.13905334</v>
      </c>
      <c r="G641" s="50">
        <v>1.3324343000000001</v>
      </c>
      <c r="H641" s="50">
        <v>0</v>
      </c>
      <c r="I641" s="50">
        <v>1062.5272216799999</v>
      </c>
      <c r="J641" s="51">
        <v>1051.92370605</v>
      </c>
      <c r="K641" s="51">
        <v>218.81256103999999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44106.436805555553</v>
      </c>
      <c r="C642" s="50">
        <v>29.13040161</v>
      </c>
      <c r="D642" s="50">
        <v>1003.0041503899999</v>
      </c>
      <c r="E642" s="50">
        <v>63.593128200000002</v>
      </c>
      <c r="F642" s="50">
        <v>151.39569091999999</v>
      </c>
      <c r="G642" s="50">
        <v>1.9426498400000001</v>
      </c>
      <c r="H642" s="50">
        <v>0</v>
      </c>
      <c r="I642" s="50">
        <v>1064.8223877</v>
      </c>
      <c r="J642" s="51">
        <v>1054.5158691399999</v>
      </c>
      <c r="K642" s="51">
        <v>215.44845581000001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44106.4375</v>
      </c>
      <c r="C643" s="50">
        <v>29.581329350000001</v>
      </c>
      <c r="D643" s="50">
        <v>1002.91644287</v>
      </c>
      <c r="E643" s="50">
        <v>62.875820160000004</v>
      </c>
      <c r="F643" s="50">
        <v>143.41017151</v>
      </c>
      <c r="G643" s="50">
        <v>3.2986841199999999</v>
      </c>
      <c r="H643" s="50">
        <v>0</v>
      </c>
      <c r="I643" s="50">
        <v>1040.3706054700001</v>
      </c>
      <c r="J643" s="51">
        <v>1036.02575684</v>
      </c>
      <c r="K643" s="51">
        <v>209.29450989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44106.438194444447</v>
      </c>
      <c r="C644" s="50">
        <v>29.310150149999998</v>
      </c>
      <c r="D644" s="50">
        <v>1003.0041503899999</v>
      </c>
      <c r="E644" s="50">
        <v>63.951782229999999</v>
      </c>
      <c r="F644" s="50">
        <v>140.56120300000001</v>
      </c>
      <c r="G644" s="50">
        <v>1.26463258</v>
      </c>
      <c r="H644" s="50">
        <v>0</v>
      </c>
      <c r="I644" s="50">
        <v>1033.66174316</v>
      </c>
      <c r="J644" s="51">
        <v>1025.48474121</v>
      </c>
      <c r="K644" s="51">
        <v>194.19650268999999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44106.438888888886</v>
      </c>
      <c r="C645" s="50">
        <v>29.124114989999999</v>
      </c>
      <c r="D645" s="50">
        <v>1002.91644287</v>
      </c>
      <c r="E645" s="50">
        <v>65.713867190000002</v>
      </c>
      <c r="F645" s="50">
        <v>148.33622742</v>
      </c>
      <c r="G645" s="50">
        <v>1.40023601</v>
      </c>
      <c r="H645" s="50">
        <v>0</v>
      </c>
      <c r="I645" s="50">
        <v>1021.39160156</v>
      </c>
      <c r="J645" s="51">
        <v>1013.9932251</v>
      </c>
      <c r="K645" s="51">
        <v>184.92448425000001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44106.439583333333</v>
      </c>
      <c r="C646" s="50">
        <v>29.3416748</v>
      </c>
      <c r="D646" s="50">
        <v>1003.0041503899999</v>
      </c>
      <c r="E646" s="50">
        <v>63.608715060000002</v>
      </c>
      <c r="F646" s="50">
        <v>127.49524689</v>
      </c>
      <c r="G646" s="50">
        <v>1.5358394399999999</v>
      </c>
      <c r="H646" s="50">
        <v>0</v>
      </c>
      <c r="I646" s="50">
        <v>1017.15441895</v>
      </c>
      <c r="J646" s="51">
        <v>1010.45080566</v>
      </c>
      <c r="K646" s="51">
        <v>181.47845459000001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44106.44027777778</v>
      </c>
      <c r="C647" s="50">
        <v>29.385833739999999</v>
      </c>
      <c r="D647" s="50">
        <v>1002.91644287</v>
      </c>
      <c r="E647" s="50">
        <v>61.815441130000004</v>
      </c>
      <c r="F647" s="50">
        <v>174.44004821999999</v>
      </c>
      <c r="G647" s="50">
        <v>1.8748481299999999</v>
      </c>
      <c r="H647" s="50">
        <v>0</v>
      </c>
      <c r="I647" s="50">
        <v>1007.2678833</v>
      </c>
      <c r="J647" s="51">
        <v>999.99609375</v>
      </c>
      <c r="K647" s="51">
        <v>178.68859863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44106.440972222219</v>
      </c>
      <c r="C648" s="50">
        <v>29.313293460000001</v>
      </c>
      <c r="D648" s="50">
        <v>1003.0041503899999</v>
      </c>
      <c r="E648" s="50">
        <v>66.856101989999999</v>
      </c>
      <c r="F648" s="50">
        <v>135.01766968000001</v>
      </c>
      <c r="G648" s="50">
        <v>0.92562401000000005</v>
      </c>
      <c r="H648" s="50">
        <v>0</v>
      </c>
      <c r="I648" s="50">
        <v>998.44036864999998</v>
      </c>
      <c r="J648" s="51">
        <v>992.47912598000005</v>
      </c>
      <c r="K648" s="51">
        <v>177.04751587000001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44106.441666666666</v>
      </c>
      <c r="C649" s="50">
        <v>29.480438230000001</v>
      </c>
      <c r="D649" s="50">
        <v>1002.90179443</v>
      </c>
      <c r="E649" s="50">
        <v>64.598915099999999</v>
      </c>
      <c r="F649" s="50">
        <v>24.23083115</v>
      </c>
      <c r="G649" s="50">
        <v>1.9426498400000001</v>
      </c>
      <c r="H649" s="50">
        <v>0</v>
      </c>
      <c r="I649" s="50">
        <v>1009.9161377</v>
      </c>
      <c r="J649" s="51">
        <v>1003.53851318</v>
      </c>
      <c r="K649" s="51">
        <v>176.88340758999999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44106.442361111112</v>
      </c>
      <c r="C650" s="50">
        <v>29.322753909999999</v>
      </c>
      <c r="D650" s="50">
        <v>1002.90179443</v>
      </c>
      <c r="E650" s="50">
        <v>64.481956479999994</v>
      </c>
      <c r="F650" s="50">
        <v>150.59571837999999</v>
      </c>
      <c r="G650" s="50">
        <v>2.0104515599999999</v>
      </c>
      <c r="H650" s="50">
        <v>0</v>
      </c>
      <c r="I650" s="50">
        <v>1004.79614258</v>
      </c>
      <c r="J650" s="51">
        <v>998.95928954999999</v>
      </c>
      <c r="K650" s="51">
        <v>173.10890198000001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44106.443055555559</v>
      </c>
      <c r="C651" s="50">
        <v>29.452056880000001</v>
      </c>
      <c r="D651" s="50">
        <v>1002.79949951</v>
      </c>
      <c r="E651" s="50">
        <v>66.15827942</v>
      </c>
      <c r="F651" s="50">
        <v>108.9418869</v>
      </c>
      <c r="G651" s="50">
        <v>2.0104515599999999</v>
      </c>
      <c r="H651" s="50">
        <v>0</v>
      </c>
      <c r="I651" s="50">
        <v>1010.2692260699999</v>
      </c>
      <c r="J651" s="51">
        <v>1005.43939209</v>
      </c>
      <c r="K651" s="51">
        <v>176.06286621000001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44106.443749999999</v>
      </c>
      <c r="C652" s="50">
        <v>29.486724850000002</v>
      </c>
      <c r="D652" s="50">
        <v>1002.91644287</v>
      </c>
      <c r="E652" s="50">
        <v>64.875694269999997</v>
      </c>
      <c r="F652" s="50">
        <v>80.059310909999994</v>
      </c>
      <c r="G652" s="50">
        <v>0.65441722000000002</v>
      </c>
      <c r="H652" s="50">
        <v>0</v>
      </c>
      <c r="I652" s="50">
        <v>1019.62609863</v>
      </c>
      <c r="J652" s="51">
        <v>1014.5979003899999</v>
      </c>
      <c r="K652" s="51">
        <v>177.45765685999999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44106.444444444445</v>
      </c>
      <c r="C653" s="50">
        <v>29.537170410000002</v>
      </c>
      <c r="D653" s="50">
        <v>1002.81408691</v>
      </c>
      <c r="E653" s="50">
        <v>62.080532069999997</v>
      </c>
      <c r="F653" s="50">
        <v>103.7351532</v>
      </c>
      <c r="G653" s="50">
        <v>0.99342578999999998</v>
      </c>
      <c r="H653" s="50">
        <v>0</v>
      </c>
      <c r="I653" s="50">
        <v>1018.5668335</v>
      </c>
      <c r="J653" s="51">
        <v>1014.51165771</v>
      </c>
      <c r="K653" s="51">
        <v>175.89875792999999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44106.445138888892</v>
      </c>
      <c r="C654" s="50">
        <v>29.480438230000001</v>
      </c>
      <c r="D654" s="50">
        <v>1002.81408691</v>
      </c>
      <c r="E654" s="50">
        <v>62.891407010000002</v>
      </c>
      <c r="F654" s="50">
        <v>8.1194238700000003</v>
      </c>
      <c r="G654" s="50">
        <v>0.72221886999999996</v>
      </c>
      <c r="H654" s="50">
        <v>0</v>
      </c>
      <c r="I654" s="50">
        <v>1013.8883667</v>
      </c>
      <c r="J654" s="51">
        <v>1010.79644775</v>
      </c>
      <c r="K654" s="51">
        <v>180.73983765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44106.445833333331</v>
      </c>
      <c r="C655" s="50">
        <v>29.373199459999999</v>
      </c>
      <c r="D655" s="50">
        <v>1002.7117919900001</v>
      </c>
      <c r="E655" s="50">
        <v>66.575416559999994</v>
      </c>
      <c r="F655" s="50">
        <v>68.35469818</v>
      </c>
      <c r="G655" s="50">
        <v>0.85782230000000004</v>
      </c>
      <c r="H655" s="50">
        <v>0</v>
      </c>
      <c r="I655" s="50">
        <v>1014.41802979</v>
      </c>
      <c r="J655" s="51">
        <v>1011.05548096</v>
      </c>
      <c r="K655" s="51">
        <v>182.38092040999999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44106.446527777778</v>
      </c>
      <c r="C656" s="50">
        <v>29.58764648</v>
      </c>
      <c r="D656" s="50">
        <v>1002.7117919900001</v>
      </c>
      <c r="E656" s="50">
        <v>62.602916720000003</v>
      </c>
      <c r="F656" s="50">
        <v>15.55760765</v>
      </c>
      <c r="G656" s="50">
        <v>0.79002059000000002</v>
      </c>
      <c r="H656" s="50">
        <v>0</v>
      </c>
      <c r="I656" s="50">
        <v>1015.30078125</v>
      </c>
      <c r="J656" s="51">
        <v>1012.6107788100001</v>
      </c>
      <c r="K656" s="51">
        <v>178.77052307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44106.447222222225</v>
      </c>
      <c r="C657" s="50">
        <v>29.578186039999999</v>
      </c>
      <c r="D657" s="50">
        <v>1002.7117919900001</v>
      </c>
      <c r="E657" s="50">
        <v>64.021949770000006</v>
      </c>
      <c r="F657" s="50">
        <v>114.20477295000001</v>
      </c>
      <c r="G657" s="50">
        <v>1.6714428699999999</v>
      </c>
      <c r="H657" s="50">
        <v>0</v>
      </c>
      <c r="I657" s="50">
        <v>1010.8870239300001</v>
      </c>
      <c r="J657" s="51">
        <v>1008.29058838</v>
      </c>
      <c r="K657" s="51">
        <v>178.77052307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44106.447916666664</v>
      </c>
      <c r="C658" s="50">
        <v>29.77999878</v>
      </c>
      <c r="D658" s="50">
        <v>1002.60943604</v>
      </c>
      <c r="E658" s="50">
        <v>67.222549439999995</v>
      </c>
      <c r="F658" s="50">
        <v>150.45539855999999</v>
      </c>
      <c r="G658" s="50">
        <v>1.5358394399999999</v>
      </c>
      <c r="H658" s="50">
        <v>0</v>
      </c>
      <c r="I658" s="50">
        <v>1021.4800415</v>
      </c>
      <c r="J658" s="51">
        <v>1018.83184814</v>
      </c>
      <c r="K658" s="51">
        <v>182.46310424999999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44106.448611111111</v>
      </c>
      <c r="C659" s="50">
        <v>29.827301030000001</v>
      </c>
      <c r="D659" s="50">
        <v>1002.60943604</v>
      </c>
      <c r="E659" s="50">
        <v>62.868019099999998</v>
      </c>
      <c r="F659" s="50">
        <v>118.05016327</v>
      </c>
      <c r="G659" s="50">
        <v>1.4680377200000001</v>
      </c>
      <c r="H659" s="50">
        <v>0</v>
      </c>
      <c r="I659" s="50">
        <v>1060.3205566399999</v>
      </c>
      <c r="J659" s="51">
        <v>1057.3673095700001</v>
      </c>
      <c r="K659" s="51">
        <v>194.60690308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44106.449305555558</v>
      </c>
      <c r="C660" s="50">
        <v>29.60339355</v>
      </c>
      <c r="D660" s="50">
        <v>1002.60943604</v>
      </c>
      <c r="E660" s="50">
        <v>62.969371799999998</v>
      </c>
      <c r="F660" s="50">
        <v>35.528423310000001</v>
      </c>
      <c r="G660" s="50">
        <v>0.45101202000000001</v>
      </c>
      <c r="H660" s="50">
        <v>0</v>
      </c>
      <c r="I660" s="50">
        <v>1073.2083740200001</v>
      </c>
      <c r="J660" s="51">
        <v>1070.4140625</v>
      </c>
      <c r="K660" s="51">
        <v>210.11505127000001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44106.45</v>
      </c>
      <c r="C661" s="50">
        <v>29.612853999999999</v>
      </c>
      <c r="D661" s="50">
        <v>1002.60943604</v>
      </c>
      <c r="E661" s="50">
        <v>63.164295199999998</v>
      </c>
      <c r="F661" s="50">
        <v>342.82363892000001</v>
      </c>
      <c r="G661" s="50">
        <v>0</v>
      </c>
      <c r="H661" s="50">
        <v>0</v>
      </c>
      <c r="I661" s="50">
        <v>1096.4243164100001</v>
      </c>
      <c r="J661" s="51">
        <v>1092.7922363299999</v>
      </c>
      <c r="K661" s="51">
        <v>228.49472046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44106.450694444444</v>
      </c>
      <c r="C662" s="50">
        <v>29.641235349999999</v>
      </c>
      <c r="D662" s="50">
        <v>1002.41943359</v>
      </c>
      <c r="E662" s="50">
        <v>62.458679199999999</v>
      </c>
      <c r="F662" s="50">
        <v>20.73625565</v>
      </c>
      <c r="G662" s="50">
        <v>1.12902927</v>
      </c>
      <c r="H662" s="50">
        <v>0</v>
      </c>
      <c r="I662" s="50">
        <v>1133.4112548799999</v>
      </c>
      <c r="J662" s="51">
        <v>1128.8217773399999</v>
      </c>
      <c r="K662" s="51">
        <v>255.24420165999999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44106.451388888891</v>
      </c>
      <c r="C663" s="50">
        <v>29.58764648</v>
      </c>
      <c r="D663" s="50">
        <v>1002.7117919900001</v>
      </c>
      <c r="E663" s="50">
        <v>63.776344299999998</v>
      </c>
      <c r="F663" s="50">
        <v>26.364025120000001</v>
      </c>
      <c r="G663" s="50">
        <v>0.3832103</v>
      </c>
      <c r="H663" s="50">
        <v>0</v>
      </c>
      <c r="I663" s="50">
        <v>1161.2175293</v>
      </c>
      <c r="J663" s="51">
        <v>1158.6306152300001</v>
      </c>
      <c r="K663" s="51">
        <v>272.31124878000003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44106.45208333333</v>
      </c>
      <c r="C664" s="50">
        <v>29.86199951</v>
      </c>
      <c r="D664" s="50">
        <v>1002.41943359</v>
      </c>
      <c r="E664" s="50">
        <v>64.665184019999998</v>
      </c>
      <c r="F664" s="50">
        <v>189.47074889999999</v>
      </c>
      <c r="G664" s="50">
        <v>0</v>
      </c>
      <c r="H664" s="50">
        <v>0</v>
      </c>
      <c r="I664" s="50">
        <v>402.94494629000002</v>
      </c>
      <c r="J664" s="51">
        <v>400.53677368000001</v>
      </c>
      <c r="K664" s="51">
        <v>263.44964599999997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44106.452777777777</v>
      </c>
      <c r="C665" s="50">
        <v>29.950286869999999</v>
      </c>
      <c r="D665" s="50">
        <v>1002.41943359</v>
      </c>
      <c r="E665" s="50">
        <v>64.43518066</v>
      </c>
      <c r="F665" s="50">
        <v>197.79310608</v>
      </c>
      <c r="G665" s="50">
        <v>0.58661549999999996</v>
      </c>
      <c r="H665" s="50">
        <v>0</v>
      </c>
      <c r="I665" s="50">
        <v>432.07543944999998</v>
      </c>
      <c r="J665" s="51">
        <v>428.79031371999997</v>
      </c>
      <c r="K665" s="51">
        <v>265.58279419000002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44106.453472222223</v>
      </c>
      <c r="C666" s="50">
        <v>29.918762210000001</v>
      </c>
      <c r="D666" s="50">
        <v>1002.41943359</v>
      </c>
      <c r="E666" s="50">
        <v>68.243934629999998</v>
      </c>
      <c r="F666" s="50">
        <v>213.75013733</v>
      </c>
      <c r="G666" s="50">
        <v>0.99342578999999998</v>
      </c>
      <c r="H666" s="50">
        <v>0</v>
      </c>
      <c r="I666" s="50">
        <v>1202.2647705100001</v>
      </c>
      <c r="J666" s="51">
        <v>1196.8204345700001</v>
      </c>
      <c r="K666" s="51">
        <v>290.36297607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44106.45416666667</v>
      </c>
      <c r="C667" s="50">
        <v>29.849395749999999</v>
      </c>
      <c r="D667" s="50">
        <v>1002.41943359</v>
      </c>
      <c r="E667" s="50">
        <v>65.207069399999995</v>
      </c>
      <c r="F667" s="50">
        <v>226.60554504000001</v>
      </c>
      <c r="G667" s="50">
        <v>1.4680377200000001</v>
      </c>
      <c r="H667" s="50">
        <v>0</v>
      </c>
      <c r="I667" s="50">
        <v>1170.3096923799999</v>
      </c>
      <c r="J667" s="51">
        <v>1164.5926513700001</v>
      </c>
      <c r="K667" s="51">
        <v>301.44018555000002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44106.454861111109</v>
      </c>
      <c r="C668" s="50">
        <v>29.836761469999999</v>
      </c>
      <c r="D668" s="50">
        <v>1002.60943604</v>
      </c>
      <c r="E668" s="50">
        <v>64.018058780000004</v>
      </c>
      <c r="F668" s="50">
        <v>245.35539245999999</v>
      </c>
      <c r="G668" s="50">
        <v>0.92562401000000005</v>
      </c>
      <c r="H668" s="50">
        <v>0</v>
      </c>
      <c r="I668" s="50">
        <v>856.93737793000003</v>
      </c>
      <c r="J668" s="51">
        <v>852.85284423999997</v>
      </c>
      <c r="K668" s="51">
        <v>311.04040527000001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44106.455555555556</v>
      </c>
      <c r="C669" s="50">
        <v>29.54663086</v>
      </c>
      <c r="D669" s="50">
        <v>1002.33166504</v>
      </c>
      <c r="E669" s="50">
        <v>66.653381350000004</v>
      </c>
      <c r="F669" s="50">
        <v>220.58482361</v>
      </c>
      <c r="G669" s="50">
        <v>0.79002059000000002</v>
      </c>
      <c r="H669" s="50">
        <v>0</v>
      </c>
      <c r="I669" s="50">
        <v>527.85241699000005</v>
      </c>
      <c r="J669" s="51">
        <v>526.51129149999997</v>
      </c>
      <c r="K669" s="51">
        <v>285.85009766000002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44106.456250000003</v>
      </c>
      <c r="C670" s="50">
        <v>29.68222046</v>
      </c>
      <c r="D670" s="50">
        <v>1002.31707764</v>
      </c>
      <c r="E670" s="50">
        <v>67.136779790000006</v>
      </c>
      <c r="F670" s="50">
        <v>167.98425293</v>
      </c>
      <c r="G670" s="50">
        <v>1.40023601</v>
      </c>
      <c r="H670" s="50">
        <v>0</v>
      </c>
      <c r="I670" s="50">
        <v>513.81713866999996</v>
      </c>
      <c r="J670" s="51">
        <v>512.68701171999999</v>
      </c>
      <c r="K670" s="51">
        <v>279.77807617000002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44106.456944444442</v>
      </c>
      <c r="C671" s="50">
        <v>29.663330080000001</v>
      </c>
      <c r="D671" s="50">
        <v>1002.33166504</v>
      </c>
      <c r="E671" s="50">
        <v>66.622192380000001</v>
      </c>
      <c r="F671" s="50">
        <v>204.55766295999999</v>
      </c>
      <c r="G671" s="50">
        <v>1.73924458</v>
      </c>
      <c r="H671" s="50">
        <v>0</v>
      </c>
      <c r="I671" s="50">
        <v>849.69909668000003</v>
      </c>
      <c r="J671" s="51">
        <v>830.99316406000003</v>
      </c>
      <c r="K671" s="51">
        <v>297.41964722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44106.457638888889</v>
      </c>
      <c r="C672" s="50">
        <v>29.7421875</v>
      </c>
      <c r="D672" s="50">
        <v>1002.33166504</v>
      </c>
      <c r="E672" s="50">
        <v>64.587219239999996</v>
      </c>
      <c r="F672" s="50">
        <v>202.07356261999999</v>
      </c>
      <c r="G672" s="50">
        <v>1.8748481299999999</v>
      </c>
      <c r="H672" s="50">
        <v>0</v>
      </c>
      <c r="I672" s="50">
        <v>653.37799071999996</v>
      </c>
      <c r="J672" s="51">
        <v>644.27758788999995</v>
      </c>
      <c r="K672" s="51">
        <v>295.36816406000003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44106.458333333336</v>
      </c>
      <c r="C673" s="50">
        <v>29.899841309999999</v>
      </c>
      <c r="D673" s="50">
        <v>1002.22937012</v>
      </c>
      <c r="E673" s="50">
        <v>64.739257809999998</v>
      </c>
      <c r="F673" s="50">
        <v>146.11878967000001</v>
      </c>
      <c r="G673" s="50">
        <v>0.99342578999999998</v>
      </c>
      <c r="H673" s="50">
        <v>0</v>
      </c>
      <c r="I673" s="50">
        <v>1185.2280273399999</v>
      </c>
      <c r="J673" s="51">
        <v>1177.6391601600001</v>
      </c>
      <c r="K673" s="51">
        <v>291.51171875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44106.459027777775</v>
      </c>
      <c r="C674" s="50">
        <v>29.846221920000001</v>
      </c>
      <c r="D674" s="50">
        <v>1002.1416626</v>
      </c>
      <c r="E674" s="50">
        <v>65.538429260000001</v>
      </c>
      <c r="F674" s="50">
        <v>136.47723389000001</v>
      </c>
      <c r="G674" s="50">
        <v>1.5358394399999999</v>
      </c>
      <c r="H674" s="50">
        <v>0</v>
      </c>
      <c r="I674" s="50">
        <v>656.82061768000005</v>
      </c>
      <c r="J674" s="51">
        <v>647.64721680000002</v>
      </c>
      <c r="K674" s="51">
        <v>237.19248962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44106.459722222222</v>
      </c>
      <c r="C675" s="50">
        <v>30.12063599</v>
      </c>
      <c r="D675" s="50">
        <v>1002.1416626</v>
      </c>
      <c r="E675" s="50">
        <v>64.193481449999993</v>
      </c>
      <c r="F675" s="50">
        <v>77.92607117</v>
      </c>
      <c r="G675" s="50">
        <v>1.1968308700000001</v>
      </c>
      <c r="H675" s="50">
        <v>0</v>
      </c>
      <c r="I675" s="50">
        <v>1084.68395996</v>
      </c>
      <c r="J675" s="51">
        <v>1079.1407470700001</v>
      </c>
      <c r="K675" s="51">
        <v>202.81208801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44106.460416666669</v>
      </c>
      <c r="C676" s="50">
        <v>29.77056885</v>
      </c>
      <c r="D676" s="50">
        <v>1002.12701416</v>
      </c>
      <c r="E676" s="50">
        <v>65.982849119999997</v>
      </c>
      <c r="F676" s="50">
        <v>61.084911349999999</v>
      </c>
      <c r="G676" s="50">
        <v>1.6036411500000001</v>
      </c>
      <c r="H676" s="50">
        <v>0</v>
      </c>
      <c r="I676" s="50">
        <v>1058.7315673799999</v>
      </c>
      <c r="J676" s="51">
        <v>1052.96057129</v>
      </c>
      <c r="K676" s="51">
        <v>193.62225341999999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44106.461111111108</v>
      </c>
      <c r="C677" s="50">
        <v>29.704315189999999</v>
      </c>
      <c r="D677" s="50">
        <v>1002.0393066399999</v>
      </c>
      <c r="E677" s="50">
        <v>65.951660160000003</v>
      </c>
      <c r="F677" s="50">
        <v>105.16667175000001</v>
      </c>
      <c r="G677" s="50">
        <v>1.26463258</v>
      </c>
      <c r="H677" s="50">
        <v>0</v>
      </c>
      <c r="I677" s="50">
        <v>1054.40625</v>
      </c>
      <c r="J677" s="51">
        <v>1049.4180908200001</v>
      </c>
      <c r="K677" s="51">
        <v>190.01185608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44106.461805555555</v>
      </c>
      <c r="C678" s="50">
        <v>29.98815918</v>
      </c>
      <c r="D678" s="50">
        <v>1002.1416626</v>
      </c>
      <c r="E678" s="50">
        <v>66.824913019999997</v>
      </c>
      <c r="F678" s="50">
        <v>119.17292786</v>
      </c>
      <c r="G678" s="50">
        <v>0.51881372999999997</v>
      </c>
      <c r="H678" s="50">
        <v>0</v>
      </c>
      <c r="I678" s="50">
        <v>1052.4642334</v>
      </c>
      <c r="J678" s="51">
        <v>1047.6037597699999</v>
      </c>
      <c r="K678" s="51">
        <v>190.17596435999999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44106.462500000001</v>
      </c>
      <c r="C679" s="50">
        <v>29.944000240000001</v>
      </c>
      <c r="D679" s="50">
        <v>1002.0393066399999</v>
      </c>
      <c r="E679" s="50">
        <v>64.259758000000005</v>
      </c>
      <c r="F679" s="50">
        <v>247.95172119</v>
      </c>
      <c r="G679" s="50">
        <v>1.0612275600000001</v>
      </c>
      <c r="H679" s="50">
        <v>0</v>
      </c>
      <c r="I679" s="50">
        <v>1052.3757324200001</v>
      </c>
      <c r="J679" s="51">
        <v>1048.0356445299999</v>
      </c>
      <c r="K679" s="51">
        <v>187.71432494999999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44106.463194444441</v>
      </c>
      <c r="C680" s="50">
        <v>29.893524169999999</v>
      </c>
      <c r="D680" s="50">
        <v>1002.0393066399999</v>
      </c>
      <c r="E680" s="50">
        <v>64.559928889999995</v>
      </c>
      <c r="F680" s="50">
        <v>222.42332458000001</v>
      </c>
      <c r="G680" s="50">
        <v>1.12902927</v>
      </c>
      <c r="H680" s="50">
        <v>0</v>
      </c>
      <c r="I680" s="50">
        <v>1053.5234375</v>
      </c>
      <c r="J680" s="51">
        <v>1048.2084960899999</v>
      </c>
      <c r="K680" s="51">
        <v>187.96061707000001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44106.463888888888</v>
      </c>
      <c r="C681" s="50">
        <v>29.846221920000001</v>
      </c>
      <c r="D681" s="50">
        <v>1002.0393066399999</v>
      </c>
      <c r="E681" s="50">
        <v>66.427268979999994</v>
      </c>
      <c r="F681" s="50">
        <v>228.38792419000001</v>
      </c>
      <c r="G681" s="50">
        <v>1.26463258</v>
      </c>
      <c r="H681" s="50">
        <v>0</v>
      </c>
      <c r="I681" s="50">
        <v>1079.4758300799999</v>
      </c>
      <c r="J681" s="51">
        <v>1074.47497559</v>
      </c>
      <c r="K681" s="51">
        <v>201.8274231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44106.464583333334</v>
      </c>
      <c r="C682" s="50">
        <v>29.852539060000002</v>
      </c>
      <c r="D682" s="50">
        <v>1002.0393066399999</v>
      </c>
      <c r="E682" s="50">
        <v>63.483974459999999</v>
      </c>
      <c r="F682" s="50">
        <v>223.99516295999999</v>
      </c>
      <c r="G682" s="50">
        <v>1.6036411500000001</v>
      </c>
      <c r="H682" s="50">
        <v>0</v>
      </c>
      <c r="I682" s="50">
        <v>1100.5734863299999</v>
      </c>
      <c r="J682" s="51">
        <v>1097.1986084</v>
      </c>
      <c r="K682" s="51">
        <v>219.55091858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44106.465277777781</v>
      </c>
      <c r="C683" s="50">
        <v>29.738983149999999</v>
      </c>
      <c r="D683" s="50">
        <v>1001.93695068</v>
      </c>
      <c r="E683" s="50">
        <v>64.064834590000004</v>
      </c>
      <c r="F683" s="50">
        <v>195.42129517000001</v>
      </c>
      <c r="G683" s="50">
        <v>0</v>
      </c>
      <c r="H683" s="50">
        <v>0</v>
      </c>
      <c r="I683" s="50">
        <v>955.71600341999999</v>
      </c>
      <c r="J683" s="51">
        <v>955.23962401999995</v>
      </c>
      <c r="K683" s="51">
        <v>235.63357543999999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44106.46597222222</v>
      </c>
      <c r="C684" s="50">
        <v>30.035430909999999</v>
      </c>
      <c r="D684" s="50">
        <v>1001.95159912</v>
      </c>
      <c r="E684" s="50">
        <v>62.33393478</v>
      </c>
      <c r="F684" s="50">
        <v>157.43043517999999</v>
      </c>
      <c r="G684" s="50">
        <v>1.5358394399999999</v>
      </c>
      <c r="H684" s="50">
        <v>0</v>
      </c>
      <c r="I684" s="50">
        <v>1145.68127441</v>
      </c>
      <c r="J684" s="51">
        <v>1141.9552002</v>
      </c>
      <c r="K684" s="51">
        <v>259.59295653999999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44106.466666666667</v>
      </c>
      <c r="C685" s="50">
        <v>29.981811520000001</v>
      </c>
      <c r="D685" s="50">
        <v>1002.0393066399999</v>
      </c>
      <c r="E685" s="50">
        <v>67.015930179999998</v>
      </c>
      <c r="F685" s="50">
        <v>149.90805054</v>
      </c>
      <c r="G685" s="50">
        <v>1.1968308700000001</v>
      </c>
      <c r="H685" s="50">
        <v>0</v>
      </c>
      <c r="I685" s="50">
        <v>965.51440430000002</v>
      </c>
      <c r="J685" s="51">
        <v>963.70715331999997</v>
      </c>
      <c r="K685" s="51">
        <v>263.61373901000002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44106.467361111114</v>
      </c>
      <c r="C686" s="50">
        <v>30.196319580000001</v>
      </c>
      <c r="D686" s="50">
        <v>1001.95159912</v>
      </c>
      <c r="E686" s="50">
        <v>64.450767519999999</v>
      </c>
      <c r="F686" s="50">
        <v>173.85057068</v>
      </c>
      <c r="G686" s="50">
        <v>1.12902927</v>
      </c>
      <c r="H686" s="50">
        <v>0</v>
      </c>
      <c r="I686" s="50">
        <v>1177.98950195</v>
      </c>
      <c r="J686" s="51">
        <v>1174.26953125</v>
      </c>
      <c r="K686" s="51">
        <v>287.81939697000001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44106.468055555553</v>
      </c>
      <c r="C687" s="50">
        <v>30.54641724</v>
      </c>
      <c r="D687" s="50">
        <v>1002.0393066399999</v>
      </c>
      <c r="E687" s="50">
        <v>61.955787659999999</v>
      </c>
      <c r="F687" s="50">
        <v>225.24421692000001</v>
      </c>
      <c r="G687" s="50">
        <v>2.2816584099999999</v>
      </c>
      <c r="H687" s="50">
        <v>0</v>
      </c>
      <c r="I687" s="50">
        <v>1227.3345947299999</v>
      </c>
      <c r="J687" s="51">
        <v>1222.56848145</v>
      </c>
      <c r="K687" s="51">
        <v>304.31195068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44106.46875</v>
      </c>
      <c r="C688" s="50">
        <v>30.126922610000001</v>
      </c>
      <c r="D688" s="50">
        <v>1001.93695068</v>
      </c>
      <c r="E688" s="50">
        <v>65.160293580000001</v>
      </c>
      <c r="F688" s="50">
        <v>260.52645874000001</v>
      </c>
      <c r="G688" s="50">
        <v>1.40023601</v>
      </c>
      <c r="H688" s="50">
        <v>0</v>
      </c>
      <c r="I688" s="50">
        <v>1251.8747558600001</v>
      </c>
      <c r="J688" s="51">
        <v>1248.5755615200001</v>
      </c>
      <c r="K688" s="51">
        <v>301.52209472999999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44106.469444444447</v>
      </c>
      <c r="C689" s="50">
        <v>30.167907710000001</v>
      </c>
      <c r="D689" s="50">
        <v>1001.93695068</v>
      </c>
      <c r="E689" s="50">
        <v>66.489646910000005</v>
      </c>
      <c r="F689" s="50">
        <v>241.46789551000001</v>
      </c>
      <c r="G689" s="50">
        <v>1.1968308700000001</v>
      </c>
      <c r="H689" s="50">
        <v>0</v>
      </c>
      <c r="I689" s="50">
        <v>419.36383057</v>
      </c>
      <c r="J689" s="51">
        <v>418.85406494</v>
      </c>
      <c r="K689" s="51">
        <v>272.2293396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44106.470138888886</v>
      </c>
      <c r="C690" s="50">
        <v>30.17739868</v>
      </c>
      <c r="D690" s="50">
        <v>1001.93695068</v>
      </c>
      <c r="E690" s="50">
        <v>67.589004520000003</v>
      </c>
      <c r="F690" s="50">
        <v>240.31706238000001</v>
      </c>
      <c r="G690" s="50">
        <v>0.3832103</v>
      </c>
      <c r="H690" s="50">
        <v>0</v>
      </c>
      <c r="I690" s="50">
        <v>357.04269409</v>
      </c>
      <c r="J690" s="51">
        <v>357.16271972999999</v>
      </c>
      <c r="K690" s="51">
        <v>267.05978393999999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44106.470833333333</v>
      </c>
      <c r="C691" s="50">
        <v>30.262573239999998</v>
      </c>
      <c r="D691" s="50">
        <v>1001.83459473</v>
      </c>
      <c r="E691" s="50">
        <v>63.788036349999999</v>
      </c>
      <c r="F691" s="50">
        <v>188.19364929</v>
      </c>
      <c r="G691" s="50">
        <v>1.8748481299999999</v>
      </c>
      <c r="H691" s="50">
        <v>0</v>
      </c>
      <c r="I691" s="50">
        <v>349.18634033000001</v>
      </c>
      <c r="J691" s="51">
        <v>348.09048461999998</v>
      </c>
      <c r="K691" s="51">
        <v>269.84960938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44106.47152777778</v>
      </c>
      <c r="C692" s="50">
        <v>29.991302489999999</v>
      </c>
      <c r="D692" s="50">
        <v>1001.93695068</v>
      </c>
      <c r="E692" s="50">
        <v>67.238151549999998</v>
      </c>
      <c r="F692" s="50">
        <v>238.81539917000001</v>
      </c>
      <c r="G692" s="50">
        <v>1.26463258</v>
      </c>
      <c r="H692" s="50">
        <v>0</v>
      </c>
      <c r="I692" s="50">
        <v>359.86749268</v>
      </c>
      <c r="J692" s="51">
        <v>359.49548340000001</v>
      </c>
      <c r="K692" s="51">
        <v>261.39816284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44106.472222222219</v>
      </c>
      <c r="C693" s="50">
        <v>29.628631590000001</v>
      </c>
      <c r="D693" s="50">
        <v>1001.83459473</v>
      </c>
      <c r="E693" s="50">
        <v>65.062828060000001</v>
      </c>
      <c r="F693" s="50">
        <v>180.53091430999999</v>
      </c>
      <c r="G693" s="50">
        <v>0.79002059000000002</v>
      </c>
      <c r="H693" s="50">
        <v>0</v>
      </c>
      <c r="I693" s="50">
        <v>360.04406738</v>
      </c>
      <c r="J693" s="51">
        <v>359.49548340000001</v>
      </c>
      <c r="K693" s="51">
        <v>265.58279419000002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44106.472916666666</v>
      </c>
      <c r="C694" s="50">
        <v>29.486724850000002</v>
      </c>
      <c r="D694" s="50">
        <v>1001.93695068</v>
      </c>
      <c r="E694" s="50">
        <v>66.333717350000001</v>
      </c>
      <c r="F694" s="50">
        <v>339.41329955999998</v>
      </c>
      <c r="G694" s="50">
        <v>0.85782230000000004</v>
      </c>
      <c r="H694" s="50">
        <v>0</v>
      </c>
      <c r="I694" s="50">
        <v>362.60388183999999</v>
      </c>
      <c r="J694" s="51">
        <v>362.34692382999998</v>
      </c>
      <c r="K694" s="51">
        <v>268.45483397999999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44106.473611111112</v>
      </c>
      <c r="C695" s="50">
        <v>29.502502440000001</v>
      </c>
      <c r="D695" s="50">
        <v>1001.84924316</v>
      </c>
      <c r="E695" s="50">
        <v>68.306312559999995</v>
      </c>
      <c r="F695" s="50">
        <v>247.86752319000001</v>
      </c>
      <c r="G695" s="50">
        <v>0.31540858999999999</v>
      </c>
      <c r="H695" s="50">
        <v>0</v>
      </c>
      <c r="I695" s="50">
        <v>364.36938477000001</v>
      </c>
      <c r="J695" s="51">
        <v>367.27178954999999</v>
      </c>
      <c r="K695" s="51">
        <v>278.05505370999998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44106.474305555559</v>
      </c>
      <c r="C696" s="50">
        <v>29.4961853</v>
      </c>
      <c r="D696" s="50">
        <v>1001.83459473</v>
      </c>
      <c r="E696" s="50">
        <v>66.852195739999999</v>
      </c>
      <c r="F696" s="50">
        <v>227.40548706000001</v>
      </c>
      <c r="G696" s="50">
        <v>0</v>
      </c>
      <c r="H696" s="50">
        <v>0</v>
      </c>
      <c r="I696" s="50">
        <v>355.89498901000002</v>
      </c>
      <c r="J696" s="51">
        <v>357.07617188</v>
      </c>
      <c r="K696" s="51">
        <v>278.46520995999998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44106.474999999999</v>
      </c>
      <c r="C697" s="50">
        <v>29.439422610000001</v>
      </c>
      <c r="D697" s="50">
        <v>1001.74688721</v>
      </c>
      <c r="E697" s="50">
        <v>66.953567500000005</v>
      </c>
      <c r="F697" s="50">
        <v>255.82496642999999</v>
      </c>
      <c r="G697" s="50">
        <v>0.79002059000000002</v>
      </c>
      <c r="H697" s="50">
        <v>0</v>
      </c>
      <c r="I697" s="50">
        <v>344.06640625</v>
      </c>
      <c r="J697" s="51">
        <v>342.47436522999999</v>
      </c>
      <c r="K697" s="51">
        <v>259.92117309999998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44106.475694444445</v>
      </c>
      <c r="C698" s="50">
        <v>29.373199459999999</v>
      </c>
      <c r="D698" s="50">
        <v>1001.74688721</v>
      </c>
      <c r="E698" s="50">
        <v>70.021621699999997</v>
      </c>
      <c r="F698" s="50">
        <v>271.90829467999998</v>
      </c>
      <c r="G698" s="50">
        <v>0.31540858999999999</v>
      </c>
      <c r="H698" s="50">
        <v>0</v>
      </c>
      <c r="I698" s="50">
        <v>365.95834351000002</v>
      </c>
      <c r="J698" s="51">
        <v>363.90191650000003</v>
      </c>
      <c r="K698" s="51">
        <v>253.11077881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44106.476388888892</v>
      </c>
      <c r="C699" s="50">
        <v>29.43313599</v>
      </c>
      <c r="D699" s="50">
        <v>1001.74688721</v>
      </c>
      <c r="E699" s="50">
        <v>68.688354489999995</v>
      </c>
      <c r="F699" s="50">
        <v>273.08715819999998</v>
      </c>
      <c r="G699" s="50">
        <v>0.3832103</v>
      </c>
      <c r="H699" s="50">
        <v>0</v>
      </c>
      <c r="I699" s="50">
        <v>1054.3178710899999</v>
      </c>
      <c r="J699" s="51">
        <v>1056.6760253899999</v>
      </c>
      <c r="K699" s="51">
        <v>265.25457763999998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44106.477083333331</v>
      </c>
      <c r="C700" s="50">
        <v>29.54034424</v>
      </c>
      <c r="D700" s="50">
        <v>1001.74688721</v>
      </c>
      <c r="E700" s="50">
        <v>67.893081670000001</v>
      </c>
      <c r="F700" s="50">
        <v>259.05288696000002</v>
      </c>
      <c r="G700" s="50">
        <v>0.45101202000000001</v>
      </c>
      <c r="H700" s="50">
        <v>0</v>
      </c>
      <c r="I700" s="50">
        <v>1206.6784668</v>
      </c>
      <c r="J700" s="51">
        <v>1202.43688965</v>
      </c>
      <c r="K700" s="51">
        <v>272.47537231000001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44106.477777777778</v>
      </c>
      <c r="C701" s="50">
        <v>30.104827879999998</v>
      </c>
      <c r="D701" s="50">
        <v>1001.65917969</v>
      </c>
      <c r="E701" s="50">
        <v>65.214866639999997</v>
      </c>
      <c r="F701" s="50">
        <v>298.50329590000001</v>
      </c>
      <c r="G701" s="50">
        <v>1.12902927</v>
      </c>
      <c r="H701" s="50">
        <v>0</v>
      </c>
      <c r="I701" s="50">
        <v>1182.8444824200001</v>
      </c>
      <c r="J701" s="51">
        <v>1180.92248535</v>
      </c>
      <c r="K701" s="51">
        <v>267.47018433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44106.478472222225</v>
      </c>
      <c r="C702" s="50">
        <v>30.098541260000001</v>
      </c>
      <c r="D702" s="50">
        <v>1001.76153564</v>
      </c>
      <c r="E702" s="50">
        <v>70.275016780000001</v>
      </c>
      <c r="F702" s="50">
        <v>339.86242676000001</v>
      </c>
      <c r="G702" s="50">
        <v>0.72221886999999996</v>
      </c>
      <c r="H702" s="50">
        <v>0</v>
      </c>
      <c r="I702" s="50">
        <v>552.92230225000003</v>
      </c>
      <c r="J702" s="51">
        <v>557.70257568</v>
      </c>
      <c r="K702" s="51">
        <v>238.99768065999999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44106.479166666664</v>
      </c>
      <c r="C703" s="50">
        <v>30.473876950000001</v>
      </c>
      <c r="D703" s="50">
        <v>1001.65917969</v>
      </c>
      <c r="E703" s="50">
        <v>65.550125120000004</v>
      </c>
      <c r="F703" s="50">
        <v>253.41108704000001</v>
      </c>
      <c r="G703" s="50">
        <v>1.3324343000000001</v>
      </c>
      <c r="H703" s="50">
        <v>0</v>
      </c>
      <c r="I703" s="50">
        <v>824.09960937999995</v>
      </c>
      <c r="J703" s="51">
        <v>813.71270751999998</v>
      </c>
      <c r="K703" s="51">
        <v>233.66427612000001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44106.479861111111</v>
      </c>
      <c r="C704" s="50">
        <v>30.410797120000002</v>
      </c>
      <c r="D704" s="50">
        <v>1001.64459229</v>
      </c>
      <c r="E704" s="50">
        <v>64.029747009999994</v>
      </c>
      <c r="F704" s="50">
        <v>206.84523010000001</v>
      </c>
      <c r="G704" s="50">
        <v>2.3494601199999998</v>
      </c>
      <c r="H704" s="50">
        <v>0</v>
      </c>
      <c r="I704" s="50">
        <v>487.59954834000001</v>
      </c>
      <c r="J704" s="51">
        <v>484.17407227000001</v>
      </c>
      <c r="K704" s="51">
        <v>224.72047423999999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44106.480555555558</v>
      </c>
      <c r="C705" s="50">
        <v>30.294097900000001</v>
      </c>
      <c r="D705" s="50">
        <v>1001.65917969</v>
      </c>
      <c r="E705" s="50">
        <v>64.786033630000006</v>
      </c>
      <c r="F705" s="50">
        <v>237.79090880999999</v>
      </c>
      <c r="G705" s="50">
        <v>1.6036411500000001</v>
      </c>
      <c r="H705" s="50">
        <v>0</v>
      </c>
      <c r="I705" s="50">
        <v>736.88519286999997</v>
      </c>
      <c r="J705" s="51">
        <v>735.34564208999996</v>
      </c>
      <c r="K705" s="51">
        <v>233.74620056000001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44106.481249999997</v>
      </c>
      <c r="C706" s="50">
        <v>29.902984620000002</v>
      </c>
      <c r="D706" s="50">
        <v>1001.65917969</v>
      </c>
      <c r="E706" s="50">
        <v>63.77244949</v>
      </c>
      <c r="F706" s="50">
        <v>223.99516295999999</v>
      </c>
      <c r="G706" s="50">
        <v>0.92562401000000005</v>
      </c>
      <c r="H706" s="50">
        <v>0</v>
      </c>
      <c r="I706" s="50">
        <v>439.49029540999999</v>
      </c>
      <c r="J706" s="51">
        <v>434.83831787000003</v>
      </c>
      <c r="K706" s="51">
        <v>220.78186034999999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44106.481944444444</v>
      </c>
      <c r="C707" s="50">
        <v>29.713775630000001</v>
      </c>
      <c r="D707" s="50">
        <v>1001.65917969</v>
      </c>
      <c r="E707" s="50">
        <v>64.848411560000002</v>
      </c>
      <c r="F707" s="50">
        <v>217.67973327999999</v>
      </c>
      <c r="G707" s="50">
        <v>1.1968308700000001</v>
      </c>
      <c r="H707" s="50">
        <v>0</v>
      </c>
      <c r="I707" s="50">
        <v>523.88018798999997</v>
      </c>
      <c r="J707" s="51">
        <v>520.80865478999999</v>
      </c>
      <c r="K707" s="51">
        <v>219.87913513000001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44106.482638888891</v>
      </c>
      <c r="C708" s="50">
        <v>29.60971069</v>
      </c>
      <c r="D708" s="50">
        <v>1001.55682373</v>
      </c>
      <c r="E708" s="50">
        <v>66.536430359999997</v>
      </c>
      <c r="F708" s="50">
        <v>222.26893616000001</v>
      </c>
      <c r="G708" s="50">
        <v>0.58661549999999996</v>
      </c>
      <c r="H708" s="50">
        <v>0</v>
      </c>
      <c r="I708" s="50">
        <v>959.07019043000003</v>
      </c>
      <c r="J708" s="51">
        <v>953.94366454999999</v>
      </c>
      <c r="K708" s="51">
        <v>220.12542725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44106.48333333333</v>
      </c>
      <c r="C709" s="50">
        <v>29.56872559</v>
      </c>
      <c r="D709" s="50">
        <v>1001.55682373</v>
      </c>
      <c r="E709" s="50">
        <v>66.976951600000007</v>
      </c>
      <c r="F709" s="50">
        <v>290.67214966</v>
      </c>
      <c r="G709" s="50">
        <v>1.26463258</v>
      </c>
      <c r="H709" s="50">
        <v>0</v>
      </c>
      <c r="I709" s="50">
        <v>1127.3204345700001</v>
      </c>
      <c r="J709" s="51">
        <v>1124.5881347699999</v>
      </c>
      <c r="K709" s="51">
        <v>227.67443847999999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44106.484027777777</v>
      </c>
      <c r="C710" s="50">
        <v>29.75161743</v>
      </c>
      <c r="D710" s="50">
        <v>1001.46911621</v>
      </c>
      <c r="E710" s="50">
        <v>67.008140560000001</v>
      </c>
      <c r="F710" s="50">
        <v>258.98269653</v>
      </c>
      <c r="G710" s="50">
        <v>0.58661549999999996</v>
      </c>
      <c r="H710" s="50">
        <v>0</v>
      </c>
      <c r="I710" s="50">
        <v>1096.68933105</v>
      </c>
      <c r="J710" s="51">
        <v>1093.65625</v>
      </c>
      <c r="K710" s="51">
        <v>216.26899718999999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44106.484722222223</v>
      </c>
      <c r="C711" s="50">
        <v>29.846221920000001</v>
      </c>
      <c r="D711" s="50">
        <v>1001.4545288100001</v>
      </c>
      <c r="E711" s="50">
        <v>69.838394170000001</v>
      </c>
      <c r="F711" s="50">
        <v>254.61805724999999</v>
      </c>
      <c r="G711" s="50">
        <v>0.65441722000000002</v>
      </c>
      <c r="H711" s="50">
        <v>0</v>
      </c>
      <c r="I711" s="50">
        <v>1096.4243164100001</v>
      </c>
      <c r="J711" s="51">
        <v>1094.2609863299999</v>
      </c>
      <c r="K711" s="51">
        <v>219.71502685999999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44106.48541666667</v>
      </c>
      <c r="C712" s="50">
        <v>30.3319397</v>
      </c>
      <c r="D712" s="50">
        <v>1001.4545288100001</v>
      </c>
      <c r="E712" s="50">
        <v>68.388175959999998</v>
      </c>
      <c r="F712" s="50">
        <v>227.78442383000001</v>
      </c>
      <c r="G712" s="50">
        <v>1.0612275600000001</v>
      </c>
      <c r="H712" s="50">
        <v>0</v>
      </c>
      <c r="I712" s="50">
        <v>1126.9672851600001</v>
      </c>
      <c r="J712" s="51">
        <v>1123.8969726600001</v>
      </c>
      <c r="K712" s="51">
        <v>234.56674194000001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44106.486111111109</v>
      </c>
      <c r="C713" s="50">
        <v>30.385528560000001</v>
      </c>
      <c r="D713" s="50">
        <v>1001.46911621</v>
      </c>
      <c r="E713" s="50">
        <v>66.438964839999997</v>
      </c>
      <c r="F713" s="50">
        <v>101.12480164</v>
      </c>
      <c r="G713" s="50">
        <v>0.58661549999999996</v>
      </c>
      <c r="H713" s="50">
        <v>0</v>
      </c>
      <c r="I713" s="50">
        <v>627.95507812999995</v>
      </c>
      <c r="J713" s="51">
        <v>621.29449463000003</v>
      </c>
      <c r="K713" s="51">
        <v>211.91999817000001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44106.486805555556</v>
      </c>
      <c r="C714" s="50">
        <v>30.40762329</v>
      </c>
      <c r="D714" s="50">
        <v>1001.4545288100001</v>
      </c>
      <c r="E714" s="50">
        <v>64.45857239</v>
      </c>
      <c r="F714" s="50">
        <v>246.82901000999999</v>
      </c>
      <c r="G714" s="50">
        <v>0</v>
      </c>
      <c r="H714" s="50">
        <v>0</v>
      </c>
      <c r="I714" s="50">
        <v>363.39822387999999</v>
      </c>
      <c r="J714" s="51">
        <v>356.03933716</v>
      </c>
      <c r="K714" s="51">
        <v>193.78636169000001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44106.487500000003</v>
      </c>
      <c r="C715" s="50">
        <v>30.300384520000001</v>
      </c>
      <c r="D715" s="50">
        <v>1001.36682129</v>
      </c>
      <c r="E715" s="50">
        <v>61.448986050000002</v>
      </c>
      <c r="F715" s="50">
        <v>243.37652588</v>
      </c>
      <c r="G715" s="50">
        <v>0.24760683999999999</v>
      </c>
      <c r="H715" s="50">
        <v>0</v>
      </c>
      <c r="I715" s="50">
        <v>267.00317382999998</v>
      </c>
      <c r="J715" s="51">
        <v>263.76165771000001</v>
      </c>
      <c r="K715" s="51">
        <v>202.07371520999999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44106.488194444442</v>
      </c>
      <c r="C716" s="50">
        <v>30.401336669999999</v>
      </c>
      <c r="D716" s="50">
        <v>1001.35217285</v>
      </c>
      <c r="E716" s="50">
        <v>64.953674320000005</v>
      </c>
      <c r="F716" s="50">
        <v>246.87110901</v>
      </c>
      <c r="G716" s="50">
        <v>0</v>
      </c>
      <c r="H716" s="50">
        <v>0</v>
      </c>
      <c r="I716" s="50">
        <v>270.79913329999999</v>
      </c>
      <c r="J716" s="51">
        <v>265.48974608999998</v>
      </c>
      <c r="K716" s="51">
        <v>206.25836182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44106.488888888889</v>
      </c>
      <c r="C717" s="50">
        <v>30.161621090000001</v>
      </c>
      <c r="D717" s="50">
        <v>1001.36682129</v>
      </c>
      <c r="E717" s="50">
        <v>63.000560759999999</v>
      </c>
      <c r="F717" s="50">
        <v>308.48168944999998</v>
      </c>
      <c r="G717" s="50">
        <v>0.45101202000000001</v>
      </c>
      <c r="H717" s="50">
        <v>0</v>
      </c>
      <c r="I717" s="50">
        <v>283.15737915</v>
      </c>
      <c r="J717" s="51">
        <v>279.91900635000002</v>
      </c>
      <c r="K717" s="51">
        <v>217.99201965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44106.489583333336</v>
      </c>
      <c r="C718" s="50">
        <v>29.846221920000001</v>
      </c>
      <c r="D718" s="50">
        <v>1001.36682129</v>
      </c>
      <c r="E718" s="50">
        <v>69.97483063</v>
      </c>
      <c r="F718" s="50">
        <v>267.48748778999999</v>
      </c>
      <c r="G718" s="50">
        <v>0.24760683999999999</v>
      </c>
      <c r="H718" s="50">
        <v>0</v>
      </c>
      <c r="I718" s="50">
        <v>296.83990478999999</v>
      </c>
      <c r="J718" s="51">
        <v>293.91610717999998</v>
      </c>
      <c r="K718" s="51">
        <v>223.81774902000001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44106.490277777775</v>
      </c>
      <c r="C719" s="50">
        <v>29.852539060000002</v>
      </c>
      <c r="D719" s="50">
        <v>1001.27911377</v>
      </c>
      <c r="E719" s="50">
        <v>64.209068299999998</v>
      </c>
      <c r="F719" s="50">
        <v>246.61846924</v>
      </c>
      <c r="G719" s="50">
        <v>0.58661549999999996</v>
      </c>
      <c r="H719" s="50">
        <v>0</v>
      </c>
      <c r="I719" s="50">
        <v>323.49844359999997</v>
      </c>
      <c r="J719" s="51">
        <v>320.78720092999998</v>
      </c>
      <c r="K719" s="51">
        <v>244.00286865000001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44106.490972222222</v>
      </c>
      <c r="C720" s="50">
        <v>29.899841309999999</v>
      </c>
      <c r="D720" s="50">
        <v>1001.26446533</v>
      </c>
      <c r="E720" s="50">
        <v>60.992870330000002</v>
      </c>
      <c r="F720" s="50">
        <v>224.47235107</v>
      </c>
      <c r="G720" s="50">
        <v>1.0612275600000001</v>
      </c>
      <c r="H720" s="50">
        <v>0</v>
      </c>
      <c r="I720" s="50">
        <v>374.16778563999998</v>
      </c>
      <c r="J720" s="51">
        <v>371.67825317</v>
      </c>
      <c r="K720" s="51">
        <v>273.62411499000001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44106.491666666669</v>
      </c>
      <c r="C721" s="50">
        <v>29.817810059999999</v>
      </c>
      <c r="D721" s="50">
        <v>1001.27911377</v>
      </c>
      <c r="E721" s="50">
        <v>66.30641937</v>
      </c>
      <c r="F721" s="50">
        <v>279.36053466999999</v>
      </c>
      <c r="G721" s="50">
        <v>0</v>
      </c>
      <c r="H721" s="50">
        <v>0</v>
      </c>
      <c r="I721" s="50">
        <v>414.42071533000001</v>
      </c>
      <c r="J721" s="51">
        <v>412.37365722999999</v>
      </c>
      <c r="K721" s="51">
        <v>277.07040404999998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44106.492361111108</v>
      </c>
      <c r="C722" s="50">
        <v>29.896698000000001</v>
      </c>
      <c r="D722" s="50">
        <v>1001.27911377</v>
      </c>
      <c r="E722" s="50">
        <v>69.616172789999993</v>
      </c>
      <c r="F722" s="50">
        <v>285.18478393999999</v>
      </c>
      <c r="G722" s="50">
        <v>0</v>
      </c>
      <c r="H722" s="50">
        <v>0</v>
      </c>
      <c r="I722" s="50">
        <v>454.85015869</v>
      </c>
      <c r="J722" s="51">
        <v>452.72372437000001</v>
      </c>
      <c r="K722" s="51">
        <v>274.85479736000002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44106.493055555555</v>
      </c>
      <c r="C723" s="50">
        <v>30.04492188</v>
      </c>
      <c r="D723" s="50">
        <v>1001.17675781</v>
      </c>
      <c r="E723" s="50">
        <v>60.735584260000003</v>
      </c>
      <c r="F723" s="50">
        <v>209.49772644000001</v>
      </c>
      <c r="G723" s="50">
        <v>1.4680377200000001</v>
      </c>
      <c r="H723" s="50">
        <v>0</v>
      </c>
      <c r="I723" s="50">
        <v>417.06896972999999</v>
      </c>
      <c r="J723" s="51">
        <v>416.43475341999999</v>
      </c>
      <c r="K723" s="51">
        <v>267.96249390000003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44106.493750000001</v>
      </c>
      <c r="C724" s="50">
        <v>30.142669680000001</v>
      </c>
      <c r="D724" s="50">
        <v>1001.17675781</v>
      </c>
      <c r="E724" s="50">
        <v>60.58354568</v>
      </c>
      <c r="F724" s="50">
        <v>202.46652222</v>
      </c>
      <c r="G724" s="50">
        <v>1.26463258</v>
      </c>
      <c r="H724" s="50">
        <v>0</v>
      </c>
      <c r="I724" s="50">
        <v>454.23208618000001</v>
      </c>
      <c r="J724" s="51">
        <v>453.84683228</v>
      </c>
      <c r="K724" s="51">
        <v>260.90582275000003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44106.494444444441</v>
      </c>
      <c r="C725" s="50">
        <v>30.10168457</v>
      </c>
      <c r="D725" s="50">
        <v>1001.17675781</v>
      </c>
      <c r="E725" s="50">
        <v>60.606933589999997</v>
      </c>
      <c r="F725" s="50">
        <v>203.30860901</v>
      </c>
      <c r="G725" s="50">
        <v>0.92562401000000005</v>
      </c>
      <c r="H725" s="50">
        <v>0</v>
      </c>
      <c r="I725" s="50">
        <v>683.21447753999996</v>
      </c>
      <c r="J725" s="51">
        <v>683.41802978999999</v>
      </c>
      <c r="K725" s="51">
        <v>251.46969604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44106.495138888888</v>
      </c>
      <c r="C726" s="50">
        <v>30.36981201</v>
      </c>
      <c r="D726" s="50">
        <v>1001.17675781</v>
      </c>
      <c r="E726" s="50">
        <v>59.530971530000002</v>
      </c>
      <c r="F726" s="50">
        <v>37.801979060000001</v>
      </c>
      <c r="G726" s="50">
        <v>0</v>
      </c>
      <c r="H726" s="50">
        <v>0</v>
      </c>
      <c r="I726" s="50">
        <v>1223.0974121100001</v>
      </c>
      <c r="J726" s="51">
        <v>1221.61816406</v>
      </c>
      <c r="K726" s="51">
        <v>259.42883301000001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44106.495833333334</v>
      </c>
      <c r="C727" s="50">
        <v>30.653656009999999</v>
      </c>
      <c r="D727" s="50">
        <v>1001.17675781</v>
      </c>
      <c r="E727" s="50">
        <v>61.121521000000001</v>
      </c>
      <c r="F727" s="50">
        <v>116.29586792000001</v>
      </c>
      <c r="G727" s="50">
        <v>1.1968308700000001</v>
      </c>
      <c r="H727" s="50">
        <v>0</v>
      </c>
      <c r="I727" s="50">
        <v>1218.7719726600001</v>
      </c>
      <c r="J727" s="51">
        <v>1218.9395752</v>
      </c>
      <c r="K727" s="51">
        <v>255.24420165999999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44106.496527777781</v>
      </c>
      <c r="C728" s="50">
        <v>31.006988530000001</v>
      </c>
      <c r="D728" s="50">
        <v>1001.17675781</v>
      </c>
      <c r="E728" s="50">
        <v>57.507690429999997</v>
      </c>
      <c r="F728" s="50">
        <v>157.03747559000001</v>
      </c>
      <c r="G728" s="50">
        <v>1.6036411500000001</v>
      </c>
      <c r="H728" s="50">
        <v>0</v>
      </c>
      <c r="I728" s="50">
        <v>1135.3532714800001</v>
      </c>
      <c r="J728" s="51">
        <v>1136.7709960899999</v>
      </c>
      <c r="K728" s="51">
        <v>244.65930176000001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44106.49722222222</v>
      </c>
      <c r="C729" s="50">
        <v>30.915496829999999</v>
      </c>
      <c r="D729" s="50">
        <v>1001.17675781</v>
      </c>
      <c r="E729" s="50">
        <v>61.312549590000003</v>
      </c>
      <c r="F729" s="50">
        <v>174.03302002000001</v>
      </c>
      <c r="G729" s="50">
        <v>0.72221886999999996</v>
      </c>
      <c r="H729" s="50">
        <v>0</v>
      </c>
      <c r="I729" s="50">
        <v>979.37322998000002</v>
      </c>
      <c r="J729" s="51">
        <v>971.39691161999997</v>
      </c>
      <c r="K729" s="51">
        <v>241.29521179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44106.497916666667</v>
      </c>
      <c r="C730" s="50">
        <v>30.975433349999999</v>
      </c>
      <c r="D730" s="50">
        <v>1001.17675781</v>
      </c>
      <c r="E730" s="50">
        <v>60.318447110000001</v>
      </c>
      <c r="F730" s="50">
        <v>160.22325133999999</v>
      </c>
      <c r="G730" s="50">
        <v>0.79002059000000002</v>
      </c>
      <c r="H730" s="50">
        <v>0</v>
      </c>
      <c r="I730" s="50">
        <v>794.08660888999998</v>
      </c>
      <c r="J730" s="51">
        <v>779.41088866999996</v>
      </c>
      <c r="K730" s="51">
        <v>225.13061522999999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44106.498611111114</v>
      </c>
      <c r="C731" s="50">
        <v>31.101623539999999</v>
      </c>
      <c r="D731" s="50">
        <v>1001.17675781</v>
      </c>
      <c r="E731" s="50">
        <v>61.398315429999997</v>
      </c>
      <c r="F731" s="50">
        <v>191.58996582</v>
      </c>
      <c r="G731" s="50">
        <v>0.65441722000000002</v>
      </c>
      <c r="H731" s="50">
        <v>0</v>
      </c>
      <c r="I731" s="50">
        <v>1158.0395507799999</v>
      </c>
      <c r="J731" s="51">
        <v>1156.9025878899999</v>
      </c>
      <c r="K731" s="51">
        <v>246.46450805999999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44106.499305555553</v>
      </c>
      <c r="C732" s="50">
        <v>31.240448000000001</v>
      </c>
      <c r="D732" s="50">
        <v>1001.17675781</v>
      </c>
      <c r="E732" s="50">
        <v>60.973388669999999</v>
      </c>
      <c r="F732" s="50">
        <v>206.05931090999999</v>
      </c>
      <c r="G732" s="50">
        <v>1.5358394399999999</v>
      </c>
      <c r="H732" s="50">
        <v>0</v>
      </c>
      <c r="I732" s="50">
        <v>1177.4598388700001</v>
      </c>
      <c r="J732" s="51">
        <v>1175.47924805</v>
      </c>
      <c r="K732" s="51">
        <v>263.53155518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44106.5</v>
      </c>
      <c r="C733" s="50">
        <v>31.218353270000001</v>
      </c>
      <c r="D733" s="50">
        <v>1001.0744628899999</v>
      </c>
      <c r="E733" s="50">
        <v>58.490089419999997</v>
      </c>
      <c r="F733" s="50">
        <v>112.26802063</v>
      </c>
      <c r="G733" s="50">
        <v>2.0104515599999999</v>
      </c>
      <c r="H733" s="50">
        <v>0</v>
      </c>
      <c r="I733" s="50">
        <v>1233.77856445</v>
      </c>
      <c r="J733" s="51">
        <v>1232.6776123</v>
      </c>
      <c r="K733" s="51">
        <v>279.12164307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44106.500694444447</v>
      </c>
      <c r="C734" s="50">
        <v>31.193145749999999</v>
      </c>
      <c r="D734" s="50">
        <v>1001.16217041</v>
      </c>
      <c r="E734" s="50">
        <v>55.188137050000002</v>
      </c>
      <c r="F734" s="50">
        <v>138.73677063</v>
      </c>
      <c r="G734" s="50">
        <v>2.7562704099999999</v>
      </c>
      <c r="H734" s="50">
        <v>0</v>
      </c>
      <c r="I734" s="50">
        <v>877.85845946999996</v>
      </c>
      <c r="J734" s="10">
        <v>876.78625488</v>
      </c>
      <c r="K734" s="10">
        <v>278.95751953000001</v>
      </c>
      <c r="L734" s="10">
        <v>0</v>
      </c>
    </row>
    <row r="735" spans="1:18" x14ac:dyDescent="0.25">
      <c r="A735" s="16" t="s">
        <v>10</v>
      </c>
      <c r="B735" s="56">
        <v>44106.501388888886</v>
      </c>
      <c r="C735" s="50">
        <v>31.212066650000001</v>
      </c>
      <c r="D735" s="50">
        <v>1001.0744628899999</v>
      </c>
      <c r="E735" s="50">
        <v>56.630542759999997</v>
      </c>
      <c r="F735" s="50">
        <v>111.06110382</v>
      </c>
      <c r="G735" s="50">
        <v>3.0952789799999998</v>
      </c>
      <c r="H735" s="50">
        <v>0</v>
      </c>
      <c r="I735" s="50">
        <v>1231.1302490200001</v>
      </c>
      <c r="J735" s="10">
        <v>1231.7270507799999</v>
      </c>
      <c r="K735" s="10">
        <v>298.24017334000001</v>
      </c>
      <c r="L735" s="10">
        <v>0</v>
      </c>
    </row>
    <row r="736" spans="1:18" x14ac:dyDescent="0.25">
      <c r="A736" s="16" t="s">
        <v>10</v>
      </c>
      <c r="B736" s="55">
        <v>44106.502083333333</v>
      </c>
      <c r="C736" s="50">
        <v>31.054321290000001</v>
      </c>
      <c r="D736" s="50">
        <v>1000.97210693</v>
      </c>
      <c r="E736" s="50">
        <v>57.772777560000002</v>
      </c>
      <c r="F736" s="50">
        <v>7.6141848599999999</v>
      </c>
      <c r="G736" s="50">
        <v>1.12902927</v>
      </c>
      <c r="H736" s="50">
        <v>0</v>
      </c>
      <c r="I736" s="50">
        <v>1216.82995605</v>
      </c>
      <c r="J736" s="10">
        <v>1217.2979736299999</v>
      </c>
      <c r="K736" s="10">
        <v>287.49118041999998</v>
      </c>
      <c r="L736" s="10">
        <v>0</v>
      </c>
    </row>
    <row r="737" spans="1:12" x14ac:dyDescent="0.25">
      <c r="A737" s="16" t="s">
        <v>10</v>
      </c>
      <c r="B737" s="55">
        <v>44106.50277777778</v>
      </c>
      <c r="C737" s="50">
        <v>31.20574951</v>
      </c>
      <c r="D737" s="50">
        <v>1001.0744628899999</v>
      </c>
      <c r="E737" s="50">
        <v>59.293163300000003</v>
      </c>
      <c r="F737" s="50">
        <v>71.287872309999997</v>
      </c>
      <c r="G737" s="50">
        <v>1.6036411500000001</v>
      </c>
      <c r="H737" s="50">
        <v>0</v>
      </c>
      <c r="I737" s="50">
        <v>1160.59973145</v>
      </c>
      <c r="J737" s="10">
        <v>1162.3461914100001</v>
      </c>
      <c r="K737" s="10">
        <v>284.04489136000001</v>
      </c>
      <c r="L737" s="10">
        <v>0</v>
      </c>
    </row>
    <row r="738" spans="1:12" x14ac:dyDescent="0.25">
      <c r="A738" s="16" t="s">
        <v>10</v>
      </c>
      <c r="B738" s="55">
        <v>44106.503472222219</v>
      </c>
      <c r="C738" s="50">
        <v>31.641174320000001</v>
      </c>
      <c r="D738" s="50">
        <v>1000.97210693</v>
      </c>
      <c r="E738" s="50">
        <v>59.359436039999999</v>
      </c>
      <c r="F738" s="50">
        <v>88.269348140000005</v>
      </c>
      <c r="G738" s="50">
        <v>1.3324343000000001</v>
      </c>
      <c r="H738" s="50">
        <v>0</v>
      </c>
      <c r="I738" s="50">
        <v>1185.13964844</v>
      </c>
      <c r="J738" s="10">
        <v>1186.5385742200001</v>
      </c>
      <c r="K738" s="10">
        <v>290.36297607</v>
      </c>
      <c r="L738" s="10">
        <v>0</v>
      </c>
    </row>
    <row r="739" spans="1:12" x14ac:dyDescent="0.25">
      <c r="A739" s="16" t="s">
        <v>10</v>
      </c>
      <c r="B739" s="55">
        <v>44106.504166666666</v>
      </c>
      <c r="C739" s="50">
        <v>31.843139650000001</v>
      </c>
      <c r="D739" s="50">
        <v>1001.05981445</v>
      </c>
      <c r="E739" s="50">
        <v>54.022499080000003</v>
      </c>
      <c r="F739" s="50">
        <v>87.932548519999997</v>
      </c>
      <c r="G739" s="50">
        <v>1.6714428699999999</v>
      </c>
      <c r="H739" s="50">
        <v>0</v>
      </c>
      <c r="I739" s="50">
        <v>1177.2833252</v>
      </c>
      <c r="J739" s="10">
        <v>1179.45373535</v>
      </c>
      <c r="K739" s="10">
        <v>293.64514159999999</v>
      </c>
      <c r="L739" s="10">
        <v>0</v>
      </c>
    </row>
    <row r="740" spans="1:12" x14ac:dyDescent="0.25">
      <c r="A740" s="16" t="s">
        <v>10</v>
      </c>
      <c r="B740" s="55">
        <v>44106.504861111112</v>
      </c>
      <c r="C740" s="50">
        <v>31.672729489999998</v>
      </c>
      <c r="D740" s="50">
        <v>1001.05981445</v>
      </c>
      <c r="E740" s="50">
        <v>52.966030119999999</v>
      </c>
      <c r="F740" s="50">
        <v>103.14571381</v>
      </c>
      <c r="G740" s="50">
        <v>2.2138567</v>
      </c>
      <c r="H740" s="50">
        <v>0</v>
      </c>
      <c r="I740" s="50">
        <v>1178.51916504</v>
      </c>
      <c r="J740" s="10">
        <v>1180.8361816399999</v>
      </c>
      <c r="K740" s="10">
        <v>268.20852660999998</v>
      </c>
      <c r="L740" s="10">
        <v>0</v>
      </c>
    </row>
    <row r="741" spans="1:12" x14ac:dyDescent="0.25">
      <c r="A741" s="16" t="s">
        <v>10</v>
      </c>
      <c r="B741" s="55">
        <v>44106.505555555559</v>
      </c>
      <c r="C741" s="50">
        <v>31.268829350000001</v>
      </c>
      <c r="D741" s="50">
        <v>1000.97210693</v>
      </c>
      <c r="E741" s="50">
        <v>60.072853090000002</v>
      </c>
      <c r="F741" s="50">
        <v>85.799316410000003</v>
      </c>
      <c r="G741" s="50">
        <v>0.58661549999999996</v>
      </c>
      <c r="H741" s="50">
        <v>0</v>
      </c>
      <c r="I741" s="50">
        <v>1170.6627197299999</v>
      </c>
      <c r="J741" s="10">
        <v>1173.0599365200001</v>
      </c>
      <c r="K741" s="10">
        <v>255.90063477000001</v>
      </c>
      <c r="L741" s="10">
        <v>0</v>
      </c>
    </row>
    <row r="742" spans="1:12" x14ac:dyDescent="0.25">
      <c r="A742" s="16" t="s">
        <v>10</v>
      </c>
      <c r="B742" s="55">
        <v>44106.506249999999</v>
      </c>
      <c r="C742" s="50">
        <v>31.306732180000001</v>
      </c>
      <c r="D742" s="50">
        <v>1000.97210693</v>
      </c>
      <c r="E742" s="50">
        <v>53.121974950000002</v>
      </c>
      <c r="F742" s="50">
        <v>34.953002929999997</v>
      </c>
      <c r="G742" s="50">
        <v>0.3832103</v>
      </c>
      <c r="H742" s="50">
        <v>0</v>
      </c>
      <c r="I742" s="50">
        <v>1188.3175048799999</v>
      </c>
      <c r="J742" s="10">
        <v>1186.5385742200001</v>
      </c>
      <c r="K742" s="10">
        <v>268.29071045000001</v>
      </c>
      <c r="L742" s="10">
        <v>0</v>
      </c>
    </row>
    <row r="743" spans="1:12" x14ac:dyDescent="0.25">
      <c r="A743" s="16" t="s">
        <v>10</v>
      </c>
      <c r="B743" s="55">
        <v>44106.506944444445</v>
      </c>
      <c r="C743" s="50">
        <v>31.75793457</v>
      </c>
      <c r="D743" s="50">
        <v>1000.95751953</v>
      </c>
      <c r="E743" s="50">
        <v>55.071178439999997</v>
      </c>
      <c r="F743" s="50">
        <v>16.97506332</v>
      </c>
      <c r="G743" s="50">
        <v>1.26463258</v>
      </c>
      <c r="H743" s="50">
        <v>0</v>
      </c>
      <c r="I743" s="50">
        <v>1085.30200195</v>
      </c>
      <c r="J743" s="10">
        <v>1085.6208496100001</v>
      </c>
      <c r="K743" s="10">
        <v>304.31195068</v>
      </c>
      <c r="L743" s="10">
        <v>0</v>
      </c>
    </row>
    <row r="744" spans="1:12" x14ac:dyDescent="0.25">
      <c r="A744" s="16" t="s">
        <v>10</v>
      </c>
      <c r="B744" s="55">
        <v>44106.507638888892</v>
      </c>
      <c r="C744" s="50">
        <v>32.1366272</v>
      </c>
      <c r="D744" s="50">
        <v>1000.95751953</v>
      </c>
      <c r="E744" s="50">
        <v>55.285594940000003</v>
      </c>
      <c r="F744" s="50">
        <v>41.226375580000003</v>
      </c>
      <c r="G744" s="50">
        <v>0.24760683999999999</v>
      </c>
      <c r="H744" s="50">
        <v>0</v>
      </c>
      <c r="I744" s="50">
        <v>672.79827881000006</v>
      </c>
      <c r="J744" s="10">
        <v>978.39550781000003</v>
      </c>
      <c r="K744" s="10">
        <v>299.47088623000002</v>
      </c>
      <c r="L744" s="10">
        <v>0</v>
      </c>
    </row>
    <row r="745" spans="1:12" x14ac:dyDescent="0.25">
      <c r="A745" s="16" t="s">
        <v>10</v>
      </c>
      <c r="B745" s="55">
        <v>44106.508333333331</v>
      </c>
      <c r="C745" s="50">
        <v>32.417510989999997</v>
      </c>
      <c r="D745" s="50">
        <v>1000.86981201</v>
      </c>
      <c r="E745" s="50">
        <v>56.396644590000001</v>
      </c>
      <c r="F745" s="50">
        <v>86.543136599999997</v>
      </c>
      <c r="G745" s="50">
        <v>2.7562704099999999</v>
      </c>
      <c r="H745" s="50">
        <v>0</v>
      </c>
      <c r="I745" s="50">
        <v>740.23937988</v>
      </c>
      <c r="J745" s="10">
        <v>736.38244628999996</v>
      </c>
      <c r="K745" s="10">
        <v>291.59365845000002</v>
      </c>
      <c r="L745" s="10">
        <v>0</v>
      </c>
    </row>
    <row r="746" spans="1:12" x14ac:dyDescent="0.25">
      <c r="A746" s="16" t="s">
        <v>10</v>
      </c>
      <c r="B746" s="55">
        <v>44106.509027777778</v>
      </c>
      <c r="C746" s="50">
        <v>32.146087649999998</v>
      </c>
      <c r="D746" s="50">
        <v>1000.86981201</v>
      </c>
      <c r="E746" s="50">
        <v>56.681224819999997</v>
      </c>
      <c r="F746" s="50">
        <v>77.813789369999995</v>
      </c>
      <c r="G746" s="50">
        <v>1.5358394399999999</v>
      </c>
      <c r="H746" s="50">
        <v>0</v>
      </c>
      <c r="I746" s="50">
        <v>463.76580811000002</v>
      </c>
      <c r="J746" s="10">
        <v>462.14157103999997</v>
      </c>
      <c r="K746" s="10">
        <v>289.21420288000002</v>
      </c>
      <c r="L746" s="10">
        <v>0</v>
      </c>
    </row>
    <row r="747" spans="1:12" x14ac:dyDescent="0.25">
      <c r="A747" s="16" t="s">
        <v>10</v>
      </c>
      <c r="B747" s="55">
        <v>44106.509722222225</v>
      </c>
      <c r="C747" s="50">
        <v>31.656951899999999</v>
      </c>
      <c r="D747" s="50">
        <v>1000.8551635699999</v>
      </c>
      <c r="E747" s="50">
        <v>53.281799319999998</v>
      </c>
      <c r="F747" s="50">
        <v>101.25110626</v>
      </c>
      <c r="G747" s="50">
        <v>1.12902927</v>
      </c>
      <c r="H747" s="50">
        <v>0</v>
      </c>
      <c r="I747" s="50">
        <v>589.46765137</v>
      </c>
      <c r="J747" s="10">
        <v>591.31286621000004</v>
      </c>
      <c r="K747" s="10">
        <v>302.42483521000003</v>
      </c>
      <c r="L747" s="10">
        <v>0</v>
      </c>
    </row>
    <row r="748" spans="1:12" x14ac:dyDescent="0.25">
      <c r="A748" s="16" t="s">
        <v>10</v>
      </c>
      <c r="B748" s="55">
        <v>44106.510416666664</v>
      </c>
      <c r="C748" s="50">
        <v>31.382415770000001</v>
      </c>
      <c r="D748" s="50">
        <v>1000.86981201</v>
      </c>
      <c r="E748" s="50">
        <v>56.45122147</v>
      </c>
      <c r="F748" s="50">
        <v>114.69595337</v>
      </c>
      <c r="G748" s="50">
        <v>0.51881372999999997</v>
      </c>
      <c r="H748" s="50">
        <v>0</v>
      </c>
      <c r="I748" s="50">
        <v>706.43066406000003</v>
      </c>
      <c r="J748" s="10">
        <v>707.26483154000005</v>
      </c>
      <c r="K748" s="10">
        <v>310.46591187000001</v>
      </c>
      <c r="L748" s="10">
        <v>0</v>
      </c>
    </row>
    <row r="749" spans="1:12" x14ac:dyDescent="0.25">
      <c r="A749" s="16" t="s">
        <v>10</v>
      </c>
      <c r="B749" s="55">
        <v>44106.511111111111</v>
      </c>
      <c r="C749" s="50">
        <v>31.39822388</v>
      </c>
      <c r="D749" s="50">
        <v>1000.76745605</v>
      </c>
      <c r="E749" s="50">
        <v>57.67922592</v>
      </c>
      <c r="F749" s="50">
        <v>69.547592159999994</v>
      </c>
      <c r="G749" s="50">
        <v>0.58661549999999996</v>
      </c>
      <c r="H749" s="50">
        <v>0</v>
      </c>
      <c r="I749" s="50">
        <v>866.38269043000003</v>
      </c>
      <c r="J749" s="10">
        <v>868.75085449000005</v>
      </c>
      <c r="K749" s="10">
        <v>331.55374146000003</v>
      </c>
      <c r="L749" s="10">
        <v>0</v>
      </c>
    </row>
    <row r="750" spans="1:12" x14ac:dyDescent="0.25">
      <c r="A750" s="16" t="s">
        <v>10</v>
      </c>
      <c r="B750" s="55">
        <v>44106.511805555558</v>
      </c>
      <c r="C750" s="50">
        <v>31.404510500000001</v>
      </c>
      <c r="D750" s="50">
        <v>1000.76745605</v>
      </c>
      <c r="E750" s="50">
        <v>56.5369873</v>
      </c>
      <c r="F750" s="50">
        <v>109.58748627</v>
      </c>
      <c r="G750" s="50">
        <v>0</v>
      </c>
      <c r="H750" s="50">
        <v>0</v>
      </c>
      <c r="I750" s="50">
        <v>1060.3205566399999</v>
      </c>
      <c r="J750" s="10">
        <v>1065.4888916</v>
      </c>
      <c r="K750" s="10">
        <v>344.68218994</v>
      </c>
      <c r="L750" s="10">
        <v>0</v>
      </c>
    </row>
    <row r="751" spans="1:12" x14ac:dyDescent="0.25">
      <c r="A751" s="16" t="s">
        <v>10</v>
      </c>
      <c r="B751" s="55">
        <v>44106.512499999997</v>
      </c>
      <c r="C751" s="50">
        <v>31.439239499999999</v>
      </c>
      <c r="D751" s="50">
        <v>1000.76745605</v>
      </c>
      <c r="E751" s="50">
        <v>56.876148219999997</v>
      </c>
      <c r="F751" s="50">
        <v>192.50218201000001</v>
      </c>
      <c r="G751" s="50">
        <v>0.65441722000000002</v>
      </c>
      <c r="H751" s="50">
        <v>0</v>
      </c>
      <c r="I751" s="50">
        <v>1198.1159668</v>
      </c>
      <c r="J751" s="10">
        <v>1203.6462402300001</v>
      </c>
      <c r="K751" s="10">
        <v>358.63119506999999</v>
      </c>
      <c r="L751" s="10">
        <v>0</v>
      </c>
    </row>
    <row r="752" spans="1:12" x14ac:dyDescent="0.25">
      <c r="A752" s="16" t="s">
        <v>10</v>
      </c>
      <c r="B752" s="55">
        <v>44106.513194444444</v>
      </c>
      <c r="C752" s="50">
        <v>31.420318600000002</v>
      </c>
      <c r="D752" s="50">
        <v>1000.76745605</v>
      </c>
      <c r="E752" s="50">
        <v>58.030078889999999</v>
      </c>
      <c r="F752" s="50">
        <v>225.52488708000001</v>
      </c>
      <c r="G752" s="50">
        <v>0.65441722000000002</v>
      </c>
      <c r="H752" s="50">
        <v>0</v>
      </c>
      <c r="I752" s="50">
        <v>952.44970703000001</v>
      </c>
      <c r="J752" s="10">
        <v>1003.02008057</v>
      </c>
      <c r="K752" s="10">
        <v>357.23638915999999</v>
      </c>
      <c r="L752" s="10">
        <v>0</v>
      </c>
    </row>
    <row r="753" spans="1:12" x14ac:dyDescent="0.25">
      <c r="A753" s="16" t="s">
        <v>10</v>
      </c>
      <c r="B753" s="55">
        <v>44106.513888888891</v>
      </c>
      <c r="C753" s="50">
        <v>31.584381100000002</v>
      </c>
      <c r="D753" s="50">
        <v>1000.6651001</v>
      </c>
      <c r="E753" s="50">
        <v>57.071071619999998</v>
      </c>
      <c r="F753" s="50">
        <v>166.72114563</v>
      </c>
      <c r="G753" s="50">
        <v>1.6036411500000001</v>
      </c>
      <c r="H753" s="50">
        <v>0</v>
      </c>
      <c r="I753" s="50">
        <v>734.23693848000005</v>
      </c>
      <c r="J753" s="10">
        <v>738.54266356999995</v>
      </c>
      <c r="K753" s="10">
        <v>358.13885498000002</v>
      </c>
      <c r="L753" s="10">
        <v>0</v>
      </c>
    </row>
    <row r="754" spans="1:12" x14ac:dyDescent="0.25">
      <c r="A754" s="16" t="s">
        <v>10</v>
      </c>
      <c r="B754" s="55">
        <v>44106.51458333333</v>
      </c>
      <c r="C754" s="50">
        <v>31.508636469999999</v>
      </c>
      <c r="D754" s="50">
        <v>1000.67974854</v>
      </c>
      <c r="E754" s="50">
        <v>56.252407069999997</v>
      </c>
      <c r="F754" s="50">
        <v>277.12908936000002</v>
      </c>
      <c r="G754" s="50">
        <v>0.45101202000000001</v>
      </c>
      <c r="H754" s="50">
        <v>0</v>
      </c>
      <c r="I754" s="50">
        <v>664.14727783000001</v>
      </c>
      <c r="J754" s="10">
        <v>667.08789062999995</v>
      </c>
      <c r="K754" s="10">
        <v>357.64654540999999</v>
      </c>
      <c r="L754" s="10">
        <v>0</v>
      </c>
    </row>
    <row r="755" spans="1:12" x14ac:dyDescent="0.25">
      <c r="A755" s="16" t="s">
        <v>10</v>
      </c>
      <c r="B755" s="55">
        <v>44106.515277777777</v>
      </c>
      <c r="C755" s="50">
        <v>31.584381100000002</v>
      </c>
      <c r="D755" s="50">
        <v>1000.6651001</v>
      </c>
      <c r="E755" s="50">
        <v>59.141124730000001</v>
      </c>
      <c r="F755" s="50">
        <v>170.65077209</v>
      </c>
      <c r="G755" s="50">
        <v>2.0104515599999999</v>
      </c>
      <c r="H755" s="50">
        <v>0</v>
      </c>
      <c r="I755" s="50">
        <v>611.53613281000003</v>
      </c>
      <c r="J755" s="10">
        <v>615.67840576000003</v>
      </c>
      <c r="K755" s="10">
        <v>363.96459960999999</v>
      </c>
      <c r="L755" s="10">
        <v>0</v>
      </c>
    </row>
    <row r="756" spans="1:12" x14ac:dyDescent="0.25">
      <c r="A756" s="16" t="s">
        <v>10</v>
      </c>
      <c r="B756" s="55">
        <v>44106.515972222223</v>
      </c>
      <c r="C756" s="50">
        <v>31.656951899999999</v>
      </c>
      <c r="D756" s="50">
        <v>1000.57739258</v>
      </c>
      <c r="E756" s="50">
        <v>59.304859159999999</v>
      </c>
      <c r="F756" s="50">
        <v>124.70243073</v>
      </c>
      <c r="G756" s="50">
        <v>2.6206669800000002</v>
      </c>
      <c r="H756" s="50">
        <v>0</v>
      </c>
      <c r="I756" s="50">
        <v>582.67059326000003</v>
      </c>
      <c r="J756" s="10">
        <v>586.90643310999997</v>
      </c>
      <c r="K756" s="10">
        <v>371.84182738999999</v>
      </c>
      <c r="L756" s="10">
        <v>0</v>
      </c>
    </row>
    <row r="757" spans="1:12" x14ac:dyDescent="0.25">
      <c r="A757" s="16" t="s">
        <v>10</v>
      </c>
      <c r="B757" s="55">
        <v>44106.51666666667</v>
      </c>
      <c r="C757" s="50">
        <v>31.56228638</v>
      </c>
      <c r="D757" s="50">
        <v>1000.6651001</v>
      </c>
      <c r="E757" s="50">
        <v>55.640346530000002</v>
      </c>
      <c r="F757" s="50">
        <v>140.89804076999999</v>
      </c>
      <c r="G757" s="50">
        <v>1.3324343000000001</v>
      </c>
      <c r="H757" s="50">
        <v>0</v>
      </c>
      <c r="I757" s="50">
        <v>573.31341553000004</v>
      </c>
      <c r="J757" s="10">
        <v>578.52545166000004</v>
      </c>
      <c r="K757" s="10">
        <v>383.00097656000003</v>
      </c>
      <c r="L757" s="10">
        <v>0</v>
      </c>
    </row>
    <row r="758" spans="1:12" x14ac:dyDescent="0.25">
      <c r="A758" s="16" t="s">
        <v>10</v>
      </c>
      <c r="B758" s="55">
        <v>44106.517361111109</v>
      </c>
      <c r="C758" s="50">
        <v>31.290954589999998</v>
      </c>
      <c r="D758" s="50">
        <v>1000.6651001</v>
      </c>
      <c r="E758" s="50">
        <v>57.394641880000002</v>
      </c>
      <c r="F758" s="50">
        <v>169.68238830999999</v>
      </c>
      <c r="G758" s="50">
        <v>0.65441722000000002</v>
      </c>
      <c r="H758" s="50">
        <v>0</v>
      </c>
      <c r="I758" s="50">
        <v>634.84051513999998</v>
      </c>
      <c r="J758" s="10">
        <v>641.08081055000002</v>
      </c>
      <c r="K758" s="10">
        <v>391.61654663000002</v>
      </c>
      <c r="L758" s="10">
        <v>0</v>
      </c>
    </row>
    <row r="759" spans="1:12" x14ac:dyDescent="0.25">
      <c r="A759" s="16" t="s">
        <v>10</v>
      </c>
      <c r="B759" s="55">
        <v>44106.518055555556</v>
      </c>
      <c r="C759" s="50">
        <v>31.130035400000001</v>
      </c>
      <c r="D759" s="50">
        <v>1000.6651001</v>
      </c>
      <c r="E759" s="50">
        <v>57.796169280000001</v>
      </c>
      <c r="F759" s="50">
        <v>142.30146790000001</v>
      </c>
      <c r="G759" s="50">
        <v>0.72221886999999996</v>
      </c>
      <c r="H759" s="50">
        <v>0</v>
      </c>
      <c r="I759" s="50">
        <v>706.78375243999994</v>
      </c>
      <c r="J759" s="10">
        <v>712.96746826000003</v>
      </c>
      <c r="K759" s="10">
        <v>398.59103393999999</v>
      </c>
      <c r="L759" s="10">
        <v>0</v>
      </c>
    </row>
    <row r="760" spans="1:12" x14ac:dyDescent="0.25">
      <c r="A760" s="16" t="s">
        <v>10</v>
      </c>
      <c r="B760" s="55">
        <v>44106.518750000003</v>
      </c>
      <c r="C760" s="50">
        <v>31.19943237</v>
      </c>
      <c r="D760" s="50">
        <v>1000.67974854</v>
      </c>
      <c r="E760" s="50">
        <v>59.534862519999997</v>
      </c>
      <c r="F760" s="50">
        <v>206.22775268999999</v>
      </c>
      <c r="G760" s="50">
        <v>1.12902927</v>
      </c>
      <c r="H760" s="50">
        <v>0</v>
      </c>
      <c r="I760" s="50">
        <v>702.72308350000003</v>
      </c>
      <c r="J760" s="10">
        <v>707.95611571999996</v>
      </c>
      <c r="K760" s="10">
        <v>396.45788573999999</v>
      </c>
      <c r="L760" s="10">
        <v>0</v>
      </c>
    </row>
    <row r="761" spans="1:12" x14ac:dyDescent="0.25">
      <c r="A761" s="16" t="s">
        <v>10</v>
      </c>
      <c r="B761" s="55">
        <v>44106.519444444442</v>
      </c>
      <c r="C761" s="50">
        <v>31.272003170000001</v>
      </c>
      <c r="D761" s="50">
        <v>1000.6651001</v>
      </c>
      <c r="E761" s="50">
        <v>57.90533447</v>
      </c>
      <c r="F761" s="50">
        <v>172.16644287</v>
      </c>
      <c r="G761" s="50">
        <v>0.45101202000000001</v>
      </c>
      <c r="H761" s="50">
        <v>0</v>
      </c>
      <c r="I761" s="50">
        <v>760.18927001999998</v>
      </c>
      <c r="J761" s="10">
        <v>766.88250731999995</v>
      </c>
      <c r="K761" s="10">
        <v>396.53979492000002</v>
      </c>
      <c r="L761" s="10">
        <v>0</v>
      </c>
    </row>
    <row r="762" spans="1:12" x14ac:dyDescent="0.25">
      <c r="A762" s="16" t="s">
        <v>10</v>
      </c>
      <c r="B762" s="55">
        <v>44106.520138888889</v>
      </c>
      <c r="C762" s="50">
        <v>31.212066650000001</v>
      </c>
      <c r="D762" s="50">
        <v>1000.4896850600001</v>
      </c>
      <c r="E762" s="50">
        <v>57.616847989999997</v>
      </c>
      <c r="F762" s="50">
        <v>42.966609949999999</v>
      </c>
      <c r="G762" s="50">
        <v>0.45101202000000001</v>
      </c>
      <c r="H762" s="50">
        <v>0</v>
      </c>
      <c r="I762" s="50">
        <v>789.05480956999997</v>
      </c>
      <c r="J762" s="10">
        <v>796.08666991999996</v>
      </c>
      <c r="K762" s="10">
        <v>398.34500121999997</v>
      </c>
      <c r="L762" s="10">
        <v>0</v>
      </c>
    </row>
    <row r="763" spans="1:12" x14ac:dyDescent="0.25">
      <c r="A763" s="16" t="s">
        <v>10</v>
      </c>
      <c r="B763" s="55">
        <v>44106.520833333336</v>
      </c>
      <c r="C763" s="50">
        <v>31.11108398</v>
      </c>
      <c r="D763" s="50">
        <v>1000.47503662</v>
      </c>
      <c r="E763" s="50">
        <v>59.948097230000002</v>
      </c>
      <c r="F763" s="50">
        <v>21.143278120000002</v>
      </c>
      <c r="G763" s="50">
        <v>1.1968308700000001</v>
      </c>
      <c r="H763" s="50">
        <v>0</v>
      </c>
      <c r="I763" s="50">
        <v>684.80340576000003</v>
      </c>
      <c r="J763" s="10">
        <v>690.93499756000006</v>
      </c>
      <c r="K763" s="10">
        <v>406.30413818</v>
      </c>
      <c r="L763" s="10">
        <v>0</v>
      </c>
    </row>
    <row r="764" spans="1:12" x14ac:dyDescent="0.25">
      <c r="A764" s="16" t="s">
        <v>10</v>
      </c>
      <c r="B764" s="55">
        <v>44106.521527777775</v>
      </c>
      <c r="C764" s="50">
        <v>30.874511720000001</v>
      </c>
      <c r="D764" s="50">
        <v>1000.57739258</v>
      </c>
      <c r="E764" s="50">
        <v>60.014369960000003</v>
      </c>
      <c r="F764" s="50">
        <v>68.424835209999998</v>
      </c>
      <c r="G764" s="50">
        <v>1.6714428699999999</v>
      </c>
      <c r="H764" s="50">
        <v>0</v>
      </c>
      <c r="I764" s="50">
        <v>932.58819579999999</v>
      </c>
      <c r="J764" s="10">
        <v>941.67437743999994</v>
      </c>
      <c r="K764" s="10">
        <v>419.26849364999998</v>
      </c>
      <c r="L764" s="10">
        <v>0</v>
      </c>
    </row>
    <row r="765" spans="1:12" x14ac:dyDescent="0.25">
      <c r="A765" s="16" t="s">
        <v>10</v>
      </c>
      <c r="B765" s="55">
        <v>44106.522222222222</v>
      </c>
      <c r="C765" s="50">
        <v>30.902893070000001</v>
      </c>
      <c r="D765" s="50">
        <v>1000.47503662</v>
      </c>
      <c r="E765" s="50">
        <v>62.727672579999997</v>
      </c>
      <c r="F765" s="50">
        <v>94.86549377</v>
      </c>
      <c r="G765" s="50">
        <v>1.40023601</v>
      </c>
      <c r="H765" s="50">
        <v>0</v>
      </c>
      <c r="I765" s="50">
        <v>830.54357909999999</v>
      </c>
      <c r="J765" s="10">
        <v>838.16448975000003</v>
      </c>
      <c r="K765" s="10">
        <v>423.12518311000002</v>
      </c>
      <c r="L765" s="10">
        <v>0</v>
      </c>
    </row>
    <row r="766" spans="1:12" x14ac:dyDescent="0.25">
      <c r="A766" s="16" t="s">
        <v>10</v>
      </c>
      <c r="B766" s="55">
        <v>44106.522916666669</v>
      </c>
      <c r="C766" s="50">
        <v>31.07009888</v>
      </c>
      <c r="D766" s="50">
        <v>1000.57739258</v>
      </c>
      <c r="E766" s="50">
        <v>56.965808869999996</v>
      </c>
      <c r="F766" s="50">
        <v>143.91540527000001</v>
      </c>
      <c r="G766" s="50">
        <v>2.2138567</v>
      </c>
      <c r="H766" s="50">
        <v>0</v>
      </c>
      <c r="I766" s="50">
        <v>1090.5985107399999</v>
      </c>
      <c r="J766" s="10">
        <v>1100.3092041</v>
      </c>
      <c r="K766" s="10">
        <v>445.36154175000001</v>
      </c>
      <c r="L766" s="10">
        <v>0</v>
      </c>
    </row>
    <row r="767" spans="1:12" x14ac:dyDescent="0.25">
      <c r="A767" s="16" t="s">
        <v>10</v>
      </c>
      <c r="B767" s="55">
        <v>44106.523611111108</v>
      </c>
      <c r="C767" s="50">
        <v>31.006988530000001</v>
      </c>
      <c r="D767" s="50">
        <v>1000.47503662</v>
      </c>
      <c r="E767" s="50">
        <v>58.505687709999997</v>
      </c>
      <c r="F767" s="50">
        <v>91.160423280000003</v>
      </c>
      <c r="G767" s="50">
        <v>1.1968308700000001</v>
      </c>
      <c r="H767" s="50">
        <v>0</v>
      </c>
      <c r="I767" s="50">
        <v>909.63696288999995</v>
      </c>
      <c r="J767" s="10">
        <v>918.86437988</v>
      </c>
      <c r="K767" s="10">
        <v>446.67440796</v>
      </c>
      <c r="L767" s="10">
        <v>0</v>
      </c>
    </row>
    <row r="768" spans="1:12" x14ac:dyDescent="0.25">
      <c r="A768" s="16" t="s">
        <v>10</v>
      </c>
      <c r="B768" s="55">
        <v>44106.524305555555</v>
      </c>
      <c r="C768" s="50">
        <v>31.010162350000002</v>
      </c>
      <c r="D768" s="50">
        <v>1000.47503662</v>
      </c>
      <c r="E768" s="50">
        <v>59.554359439999999</v>
      </c>
      <c r="F768" s="50">
        <v>165.07911682</v>
      </c>
      <c r="G768" s="50">
        <v>2.0104515599999999</v>
      </c>
      <c r="H768" s="50">
        <v>0</v>
      </c>
      <c r="I768" s="50">
        <v>879.62396239999998</v>
      </c>
      <c r="J768" s="10">
        <v>890.86987305000002</v>
      </c>
      <c r="K768" s="10">
        <v>453.23849487000001</v>
      </c>
      <c r="L768" s="10">
        <v>0</v>
      </c>
    </row>
    <row r="769" spans="1:12" x14ac:dyDescent="0.25">
      <c r="A769" s="16" t="s">
        <v>10</v>
      </c>
      <c r="B769" s="55">
        <v>44106.525000000001</v>
      </c>
      <c r="C769" s="50">
        <v>31.107940670000001</v>
      </c>
      <c r="D769" s="50">
        <v>1000.47503662</v>
      </c>
      <c r="E769" s="50">
        <v>61.082546229999998</v>
      </c>
      <c r="F769" s="50">
        <v>195.18272400000001</v>
      </c>
      <c r="G769" s="50">
        <v>1.73924458</v>
      </c>
      <c r="H769" s="50">
        <v>0</v>
      </c>
      <c r="I769" s="50">
        <v>755.42266845999995</v>
      </c>
      <c r="J769" s="10">
        <v>762.13043213000003</v>
      </c>
      <c r="K769" s="10">
        <v>444.37689209000001</v>
      </c>
      <c r="L769" s="10">
        <v>0</v>
      </c>
    </row>
    <row r="770" spans="1:12" x14ac:dyDescent="0.25">
      <c r="A770" s="16" t="s">
        <v>10</v>
      </c>
      <c r="B770" s="55">
        <v>44106.525694444441</v>
      </c>
      <c r="C770" s="50">
        <v>31.407684329999999</v>
      </c>
      <c r="D770" s="50">
        <v>1000.46044922</v>
      </c>
      <c r="E770" s="50">
        <v>59.23469162</v>
      </c>
      <c r="F770" s="50">
        <v>204.47346497000001</v>
      </c>
      <c r="G770" s="50">
        <v>0.99342578999999998</v>
      </c>
      <c r="H770" s="50">
        <v>0</v>
      </c>
      <c r="I770" s="50">
        <v>861.79266356999995</v>
      </c>
      <c r="J770" s="10">
        <v>871.68853760000002</v>
      </c>
      <c r="K770" s="10">
        <v>438.46896362000001</v>
      </c>
      <c r="L770" s="10">
        <v>0</v>
      </c>
    </row>
    <row r="771" spans="1:12" x14ac:dyDescent="0.25">
      <c r="A771" s="16" t="s">
        <v>10</v>
      </c>
      <c r="B771" s="55">
        <v>44106.526388888888</v>
      </c>
      <c r="C771" s="50">
        <v>31.619079589999998</v>
      </c>
      <c r="D771" s="50">
        <v>1000.47503662</v>
      </c>
      <c r="E771" s="50">
        <v>60.330139160000002</v>
      </c>
      <c r="F771" s="50">
        <v>210.38191223000001</v>
      </c>
      <c r="G771" s="50">
        <v>2.2138567</v>
      </c>
      <c r="H771" s="50">
        <v>0</v>
      </c>
      <c r="I771" s="50">
        <v>894.54205321999996</v>
      </c>
      <c r="J771" s="10">
        <v>900.20147704999999</v>
      </c>
      <c r="K771" s="10">
        <v>434.53036499000001</v>
      </c>
      <c r="L771" s="10">
        <v>0</v>
      </c>
    </row>
    <row r="772" spans="1:12" x14ac:dyDescent="0.25">
      <c r="A772" s="16" t="s">
        <v>10</v>
      </c>
      <c r="B772" s="55">
        <v>44106.527083333334</v>
      </c>
      <c r="C772" s="50">
        <v>31.606475830000001</v>
      </c>
      <c r="D772" s="50">
        <v>1000.46044922</v>
      </c>
      <c r="E772" s="50">
        <v>56.209522249999999</v>
      </c>
      <c r="F772" s="50">
        <v>146.06266785</v>
      </c>
      <c r="G772" s="50">
        <v>2.2816584099999999</v>
      </c>
      <c r="H772" s="50">
        <v>0</v>
      </c>
      <c r="I772" s="50">
        <v>674.74029541000004</v>
      </c>
      <c r="J772" s="10">
        <v>680.91217041000004</v>
      </c>
      <c r="K772" s="10">
        <v>433.21774291999998</v>
      </c>
      <c r="L772" s="10">
        <v>0</v>
      </c>
    </row>
    <row r="773" spans="1:12" x14ac:dyDescent="0.25">
      <c r="A773" s="16" t="s">
        <v>10</v>
      </c>
      <c r="B773" s="55">
        <v>44106.527777777781</v>
      </c>
      <c r="C773" s="50">
        <v>31.331970210000001</v>
      </c>
      <c r="D773" s="50">
        <v>1000.28497314</v>
      </c>
      <c r="E773" s="50">
        <v>58.704505920000003</v>
      </c>
      <c r="F773" s="50">
        <v>134.13349915000001</v>
      </c>
      <c r="G773" s="50">
        <v>1.73924458</v>
      </c>
      <c r="H773" s="50">
        <v>0</v>
      </c>
      <c r="I773" s="50">
        <v>757.45288086000005</v>
      </c>
      <c r="J773" s="10">
        <v>764.37695312999995</v>
      </c>
      <c r="K773" s="10">
        <v>446.51028442</v>
      </c>
      <c r="L773" s="10">
        <v>0</v>
      </c>
    </row>
    <row r="774" spans="1:12" x14ac:dyDescent="0.25">
      <c r="A774" s="16" t="s">
        <v>10</v>
      </c>
      <c r="B774" s="55">
        <v>44106.52847222222</v>
      </c>
      <c r="C774" s="50">
        <v>31.130035400000001</v>
      </c>
      <c r="D774" s="50">
        <v>1000.28497314</v>
      </c>
      <c r="E774" s="50">
        <v>57.698719019999999</v>
      </c>
      <c r="F774" s="50">
        <v>49.913616179999998</v>
      </c>
      <c r="G774" s="50">
        <v>0</v>
      </c>
      <c r="H774" s="50">
        <v>0</v>
      </c>
      <c r="I774" s="50">
        <v>615.24371338000003</v>
      </c>
      <c r="J774" s="10">
        <v>620.86260986000002</v>
      </c>
      <c r="K774" s="10">
        <v>447.90509033000001</v>
      </c>
      <c r="L774" s="10">
        <v>0</v>
      </c>
    </row>
    <row r="775" spans="1:12" x14ac:dyDescent="0.25">
      <c r="A775" s="16" t="s">
        <v>10</v>
      </c>
      <c r="B775" s="55">
        <v>44106.529166666667</v>
      </c>
      <c r="C775" s="50">
        <v>31.196289060000002</v>
      </c>
      <c r="D775" s="50">
        <v>1000.28497314</v>
      </c>
      <c r="E775" s="50">
        <v>60.162513730000001</v>
      </c>
      <c r="F775" s="50">
        <v>210.15734863</v>
      </c>
      <c r="G775" s="50">
        <v>1.5358394399999999</v>
      </c>
      <c r="H775" s="50">
        <v>0</v>
      </c>
      <c r="I775" s="50">
        <v>723.99700928000004</v>
      </c>
      <c r="J775" s="10">
        <v>731.28479003999996</v>
      </c>
      <c r="K775" s="10">
        <v>454.05905151000002</v>
      </c>
      <c r="L775" s="10">
        <v>0</v>
      </c>
    </row>
    <row r="776" spans="1:12" x14ac:dyDescent="0.25">
      <c r="A776" s="16" t="s">
        <v>10</v>
      </c>
      <c r="B776" s="55">
        <v>44106.529861111114</v>
      </c>
      <c r="C776" s="50">
        <v>31.39822388</v>
      </c>
      <c r="D776" s="50">
        <v>1000.18267822</v>
      </c>
      <c r="E776" s="50">
        <v>59.96759033</v>
      </c>
      <c r="F776" s="50">
        <v>195.08450317</v>
      </c>
      <c r="G776" s="50">
        <v>1.5358394399999999</v>
      </c>
      <c r="H776" s="50">
        <v>0</v>
      </c>
      <c r="I776" s="50">
        <v>948.74243163999995</v>
      </c>
      <c r="J776" s="10">
        <v>955.75805663999995</v>
      </c>
      <c r="K776" s="10">
        <v>463.41323853</v>
      </c>
      <c r="L776" s="10">
        <v>0</v>
      </c>
    </row>
    <row r="777" spans="1:12" x14ac:dyDescent="0.25">
      <c r="A777" s="16" t="s">
        <v>10</v>
      </c>
      <c r="B777" s="55">
        <v>44106.530555555553</v>
      </c>
      <c r="C777" s="50">
        <v>31.44555664</v>
      </c>
      <c r="D777" s="50">
        <v>1000.1972656299999</v>
      </c>
      <c r="E777" s="50">
        <v>60.552356719999999</v>
      </c>
      <c r="F777" s="50">
        <v>211.54672241</v>
      </c>
      <c r="G777" s="50">
        <v>2.0104515599999999</v>
      </c>
      <c r="H777" s="50">
        <v>0</v>
      </c>
      <c r="I777" s="50">
        <v>853.75952147999999</v>
      </c>
      <c r="J777" s="10">
        <v>860.71545409999999</v>
      </c>
      <c r="K777" s="10">
        <v>481.21865845000002</v>
      </c>
      <c r="L777" s="10">
        <v>0</v>
      </c>
    </row>
    <row r="778" spans="1:12" x14ac:dyDescent="0.25">
      <c r="A778" s="16" t="s">
        <v>10</v>
      </c>
      <c r="B778" s="55">
        <v>44106.53125</v>
      </c>
      <c r="C778" s="50">
        <v>31.625396729999999</v>
      </c>
      <c r="D778" s="50">
        <v>1000.0949707</v>
      </c>
      <c r="E778" s="50">
        <v>60.283363340000001</v>
      </c>
      <c r="F778" s="50">
        <v>172.57347107000001</v>
      </c>
      <c r="G778" s="50">
        <v>1.40023601</v>
      </c>
      <c r="H778" s="50">
        <v>0</v>
      </c>
      <c r="I778" s="50">
        <v>755.06958008000004</v>
      </c>
      <c r="J778" s="10">
        <v>761.43920897999999</v>
      </c>
      <c r="K778" s="10">
        <v>489.34191894999998</v>
      </c>
      <c r="L778" s="10">
        <v>0</v>
      </c>
    </row>
    <row r="779" spans="1:12" x14ac:dyDescent="0.25">
      <c r="A779" s="16" t="s">
        <v>10</v>
      </c>
      <c r="B779" s="55">
        <v>44106.531944444447</v>
      </c>
      <c r="C779" s="50">
        <v>31.802093509999999</v>
      </c>
      <c r="D779" s="50">
        <v>1000.0949707</v>
      </c>
      <c r="E779" s="50">
        <v>57.476501460000001</v>
      </c>
      <c r="F779" s="50">
        <v>173.90672301999999</v>
      </c>
      <c r="G779" s="50">
        <v>1.6036411500000001</v>
      </c>
      <c r="H779" s="50">
        <v>0</v>
      </c>
      <c r="I779" s="50">
        <v>735.29620361000002</v>
      </c>
      <c r="J779" s="10">
        <v>741.04827881000006</v>
      </c>
      <c r="K779" s="10">
        <v>472.19293212999997</v>
      </c>
      <c r="L779" s="10">
        <v>0</v>
      </c>
    </row>
    <row r="780" spans="1:12" x14ac:dyDescent="0.25">
      <c r="A780" s="16" t="s">
        <v>10</v>
      </c>
      <c r="B780" s="55">
        <v>44106.532638888886</v>
      </c>
      <c r="C780" s="50">
        <v>31.937805180000002</v>
      </c>
      <c r="D780" s="50">
        <v>1000.18267822</v>
      </c>
      <c r="E780" s="50">
        <v>56.33037186</v>
      </c>
      <c r="F780" s="50">
        <v>201.34381103999999</v>
      </c>
      <c r="G780" s="50">
        <v>3.0952789799999998</v>
      </c>
      <c r="H780" s="50">
        <v>0</v>
      </c>
      <c r="I780" s="50">
        <v>667.59014893000005</v>
      </c>
      <c r="J780" s="10">
        <v>672.18554687999995</v>
      </c>
      <c r="K780" s="10">
        <v>448.56152343999997</v>
      </c>
      <c r="L780" s="10">
        <v>0</v>
      </c>
    </row>
    <row r="781" spans="1:12" x14ac:dyDescent="0.25">
      <c r="A781" s="16" t="s">
        <v>10</v>
      </c>
      <c r="B781" s="55">
        <v>44106.533333333333</v>
      </c>
      <c r="C781" s="50">
        <v>31.612792970000001</v>
      </c>
      <c r="D781" s="50">
        <v>999.99261475000003</v>
      </c>
      <c r="E781" s="50">
        <v>58.536876679999999</v>
      </c>
      <c r="F781" s="50">
        <v>216.13597107000001</v>
      </c>
      <c r="G781" s="50">
        <v>2.8240721199999999</v>
      </c>
      <c r="H781" s="50">
        <v>0</v>
      </c>
      <c r="I781" s="50">
        <v>566.51641845999995</v>
      </c>
      <c r="J781" s="10">
        <v>569.97161864999998</v>
      </c>
      <c r="K781" s="10">
        <v>430.92022704999999</v>
      </c>
      <c r="L781" s="10">
        <v>0</v>
      </c>
    </row>
    <row r="782" spans="1:12" x14ac:dyDescent="0.25">
      <c r="A782" s="16" t="s">
        <v>10</v>
      </c>
      <c r="B782" s="55">
        <v>44106.53402777778</v>
      </c>
      <c r="C782" s="50">
        <v>31.350891109999999</v>
      </c>
      <c r="D782" s="50">
        <v>1000.08032227</v>
      </c>
      <c r="E782" s="50">
        <v>57.979396819999998</v>
      </c>
      <c r="F782" s="50">
        <v>207.36453247</v>
      </c>
      <c r="G782" s="50">
        <v>2.0104515599999999</v>
      </c>
      <c r="H782" s="50">
        <v>0</v>
      </c>
      <c r="I782" s="50">
        <v>530.41253661999997</v>
      </c>
      <c r="J782" s="10">
        <v>537.484375</v>
      </c>
      <c r="K782" s="10">
        <v>413.68905640000003</v>
      </c>
      <c r="L782" s="10">
        <v>0</v>
      </c>
    </row>
    <row r="783" spans="1:12" x14ac:dyDescent="0.25">
      <c r="A783" s="16" t="s">
        <v>10</v>
      </c>
      <c r="B783" s="55">
        <v>44106.534722222219</v>
      </c>
      <c r="C783" s="50">
        <v>31.038574220000001</v>
      </c>
      <c r="D783" s="50">
        <v>999.99261475000003</v>
      </c>
      <c r="E783" s="50">
        <v>60.603038789999999</v>
      </c>
      <c r="F783" s="50">
        <v>302.39077759000003</v>
      </c>
      <c r="G783" s="50">
        <v>0.31540858999999999</v>
      </c>
      <c r="H783" s="50">
        <v>0</v>
      </c>
      <c r="I783" s="50">
        <v>506.84323119999999</v>
      </c>
      <c r="J783" s="10">
        <v>511.21798705999998</v>
      </c>
      <c r="K783" s="10">
        <v>392.51925659</v>
      </c>
      <c r="L783" s="10">
        <v>0</v>
      </c>
    </row>
    <row r="784" spans="1:12" x14ac:dyDescent="0.25">
      <c r="A784" s="16" t="s">
        <v>10</v>
      </c>
      <c r="B784" s="55">
        <v>44106.535416666666</v>
      </c>
      <c r="C784" s="50">
        <v>30.83032227</v>
      </c>
      <c r="D784" s="50">
        <v>999.99261475000003</v>
      </c>
      <c r="E784" s="50">
        <v>59.862331390000001</v>
      </c>
      <c r="F784" s="50">
        <v>232.02278136999999</v>
      </c>
      <c r="G784" s="50">
        <v>1.4680377200000001</v>
      </c>
      <c r="H784" s="50">
        <v>0</v>
      </c>
      <c r="I784" s="50">
        <v>492.10171509000003</v>
      </c>
      <c r="J784" s="10">
        <v>495.49279784999999</v>
      </c>
      <c r="K784" s="10">
        <v>380.53933716</v>
      </c>
      <c r="L784" s="10">
        <v>0</v>
      </c>
    </row>
    <row r="785" spans="1:12" x14ac:dyDescent="0.25">
      <c r="A785" s="16" t="s">
        <v>10</v>
      </c>
      <c r="B785" s="55">
        <v>44106.536111111112</v>
      </c>
      <c r="C785" s="50">
        <v>30.612670900000001</v>
      </c>
      <c r="D785" s="50">
        <v>999.99261475000003</v>
      </c>
      <c r="E785" s="50">
        <v>59.792163850000001</v>
      </c>
      <c r="F785" s="50">
        <v>234.81562804999999</v>
      </c>
      <c r="G785" s="50">
        <v>1.40023601</v>
      </c>
      <c r="H785" s="50">
        <v>0</v>
      </c>
      <c r="I785" s="50">
        <v>487.06988525000003</v>
      </c>
      <c r="J785" s="10">
        <v>490.65420532000002</v>
      </c>
      <c r="K785" s="10">
        <v>372.33413696000002</v>
      </c>
      <c r="L785" s="10">
        <v>0</v>
      </c>
    </row>
    <row r="786" spans="1:12" x14ac:dyDescent="0.25">
      <c r="A786" s="16" t="s">
        <v>10</v>
      </c>
      <c r="B786" s="55">
        <v>44106.536805555559</v>
      </c>
      <c r="C786" s="50">
        <v>30.562194819999998</v>
      </c>
      <c r="D786" s="50">
        <v>999.99261475000003</v>
      </c>
      <c r="E786" s="50">
        <v>61.074745180000001</v>
      </c>
      <c r="F786" s="50">
        <v>256.14779663000002</v>
      </c>
      <c r="G786" s="50">
        <v>1.12902927</v>
      </c>
      <c r="H786" s="50">
        <v>0</v>
      </c>
      <c r="I786" s="50">
        <v>494.74996948</v>
      </c>
      <c r="J786" s="10">
        <v>497.99838256999999</v>
      </c>
      <c r="K786" s="10">
        <v>366.50842284999999</v>
      </c>
      <c r="L786" s="10">
        <v>0</v>
      </c>
    </row>
    <row r="787" spans="1:12" x14ac:dyDescent="0.25">
      <c r="A787" s="16" t="s">
        <v>10</v>
      </c>
      <c r="B787" s="55">
        <v>44106.537499999999</v>
      </c>
      <c r="C787" s="50">
        <v>30.782989499999999</v>
      </c>
      <c r="D787" s="50">
        <v>999.90490723000005</v>
      </c>
      <c r="E787" s="50">
        <v>58.084655759999997</v>
      </c>
      <c r="F787" s="50">
        <v>219.41996764999999</v>
      </c>
      <c r="G787" s="50">
        <v>1.8748481299999999</v>
      </c>
      <c r="H787" s="50">
        <v>0</v>
      </c>
      <c r="I787" s="50">
        <v>516.99475098000005</v>
      </c>
      <c r="J787" s="10">
        <v>521.06799316000001</v>
      </c>
      <c r="K787" s="10">
        <v>373.81112671</v>
      </c>
      <c r="L787" s="10">
        <v>0</v>
      </c>
    </row>
    <row r="788" spans="1:12" x14ac:dyDescent="0.25">
      <c r="A788" s="16" t="s">
        <v>10</v>
      </c>
      <c r="B788" s="55">
        <v>44106.538194444445</v>
      </c>
      <c r="C788" s="50">
        <v>30.682067870000001</v>
      </c>
      <c r="D788" s="50">
        <v>999.99261475000003</v>
      </c>
      <c r="E788" s="50">
        <v>57.753295899999998</v>
      </c>
      <c r="F788" s="50">
        <v>235.51734923999999</v>
      </c>
      <c r="G788" s="50">
        <v>0.3832103</v>
      </c>
      <c r="H788" s="50">
        <v>0</v>
      </c>
      <c r="I788" s="50">
        <v>551.50988770000004</v>
      </c>
      <c r="J788" s="10">
        <v>553.81427001999998</v>
      </c>
      <c r="K788" s="10">
        <v>375.53414916999998</v>
      </c>
      <c r="L788" s="10">
        <v>0</v>
      </c>
    </row>
    <row r="789" spans="1:12" x14ac:dyDescent="0.25">
      <c r="A789" s="16" t="s">
        <v>10</v>
      </c>
      <c r="B789" s="55">
        <v>44106.538888888892</v>
      </c>
      <c r="C789" s="50">
        <v>30.675750730000001</v>
      </c>
      <c r="D789" s="50">
        <v>1000.00720215</v>
      </c>
      <c r="E789" s="50">
        <v>61.437294010000002</v>
      </c>
      <c r="F789" s="50">
        <v>249.77619934000001</v>
      </c>
      <c r="G789" s="50">
        <v>0</v>
      </c>
      <c r="H789" s="50">
        <v>0</v>
      </c>
      <c r="I789" s="50">
        <v>555.21746826000003</v>
      </c>
      <c r="J789" s="10">
        <v>558.56658935999997</v>
      </c>
      <c r="K789" s="10">
        <v>379.96508789000001</v>
      </c>
      <c r="L789" s="10">
        <v>0</v>
      </c>
    </row>
    <row r="790" spans="1:12" x14ac:dyDescent="0.25">
      <c r="A790" s="16" t="s">
        <v>10</v>
      </c>
      <c r="B790" s="55">
        <v>44106.539583333331</v>
      </c>
      <c r="C790" s="50">
        <v>30.653656009999999</v>
      </c>
      <c r="D790" s="50">
        <v>999.90490723000005</v>
      </c>
      <c r="E790" s="50">
        <v>59.667419430000002</v>
      </c>
      <c r="F790" s="50">
        <v>325.46322631999999</v>
      </c>
      <c r="G790" s="50">
        <v>1.6714428699999999</v>
      </c>
      <c r="H790" s="50">
        <v>0</v>
      </c>
      <c r="I790" s="50">
        <v>532.70770263999998</v>
      </c>
      <c r="J790" s="10">
        <v>538.52124022999999</v>
      </c>
      <c r="K790" s="10">
        <v>384.56011962999997</v>
      </c>
      <c r="L790" s="10">
        <v>0</v>
      </c>
    </row>
    <row r="791" spans="1:12" x14ac:dyDescent="0.25">
      <c r="A791" s="16" t="s">
        <v>10</v>
      </c>
      <c r="B791" s="55">
        <v>44106.540277777778</v>
      </c>
      <c r="C791" s="50">
        <v>30.842926030000001</v>
      </c>
      <c r="D791" s="50">
        <v>999.90490723000005</v>
      </c>
      <c r="E791" s="50">
        <v>62.540554049999997</v>
      </c>
      <c r="F791" s="50">
        <v>197.27384949</v>
      </c>
      <c r="G791" s="50">
        <v>0.92562401000000005</v>
      </c>
      <c r="H791" s="50">
        <v>0</v>
      </c>
      <c r="I791" s="50">
        <v>542.59423828000001</v>
      </c>
      <c r="J791" s="10">
        <v>546.03820800999995</v>
      </c>
      <c r="K791" s="10">
        <v>387.76013183999999</v>
      </c>
      <c r="L791" s="10">
        <v>0</v>
      </c>
    </row>
    <row r="792" spans="1:12" x14ac:dyDescent="0.25">
      <c r="A792" s="16" t="s">
        <v>10</v>
      </c>
      <c r="B792" s="55">
        <v>44106.540972222225</v>
      </c>
      <c r="C792" s="50">
        <v>30.842926030000001</v>
      </c>
      <c r="D792" s="50">
        <v>999.90490723000005</v>
      </c>
      <c r="E792" s="50">
        <v>59.745388030000001</v>
      </c>
      <c r="F792" s="50">
        <v>198.15798950000001</v>
      </c>
      <c r="G792" s="50">
        <v>0.92562401000000005</v>
      </c>
      <c r="H792" s="50">
        <v>0</v>
      </c>
      <c r="I792" s="50">
        <v>552.56921387</v>
      </c>
      <c r="J792" s="10">
        <v>555.28326416000004</v>
      </c>
      <c r="K792" s="10">
        <v>387.76013183999999</v>
      </c>
      <c r="L792" s="10">
        <v>0</v>
      </c>
    </row>
    <row r="793" spans="1:12" x14ac:dyDescent="0.25">
      <c r="A793" s="16" t="s">
        <v>10</v>
      </c>
      <c r="B793" s="55">
        <v>44106.541666666664</v>
      </c>
      <c r="C793" s="50">
        <v>31.003845210000001</v>
      </c>
      <c r="D793" s="50">
        <v>999.81719970999995</v>
      </c>
      <c r="E793" s="50">
        <v>59.792163850000001</v>
      </c>
      <c r="F793" s="50">
        <v>193.96174622000001</v>
      </c>
      <c r="G793" s="50">
        <v>1.12902927</v>
      </c>
      <c r="H793" s="50">
        <v>0</v>
      </c>
      <c r="I793" s="50">
        <v>580.11077881000006</v>
      </c>
      <c r="J793" s="10">
        <v>583.96868896000001</v>
      </c>
      <c r="K793" s="10">
        <v>389.56530762</v>
      </c>
      <c r="L793" s="10">
        <v>0</v>
      </c>
    </row>
    <row r="794" spans="1:12" x14ac:dyDescent="0.25">
      <c r="A794" s="16" t="s">
        <v>10</v>
      </c>
      <c r="B794" s="55">
        <v>44106.542361111111</v>
      </c>
      <c r="C794" s="50">
        <v>31.038574220000001</v>
      </c>
      <c r="D794" s="50">
        <v>999.90490723000005</v>
      </c>
      <c r="E794" s="50">
        <v>58.692810059999999</v>
      </c>
      <c r="F794" s="50">
        <v>195.54763793999999</v>
      </c>
      <c r="G794" s="50">
        <v>1.8748481299999999</v>
      </c>
      <c r="H794" s="50">
        <v>0</v>
      </c>
      <c r="I794" s="50">
        <v>621.42266845999995</v>
      </c>
      <c r="J794" s="10">
        <v>626.73809814000003</v>
      </c>
      <c r="K794" s="10">
        <v>389.56530762</v>
      </c>
      <c r="L794" s="10">
        <v>0</v>
      </c>
    </row>
    <row r="795" spans="1:12" x14ac:dyDescent="0.25">
      <c r="A795" s="16" t="s">
        <v>10</v>
      </c>
      <c r="B795" s="55">
        <v>44106.543055555558</v>
      </c>
      <c r="C795" s="50">
        <v>31.230987549999998</v>
      </c>
      <c r="D795" s="50">
        <v>999.90490723000005</v>
      </c>
      <c r="E795" s="50">
        <v>60.279468540000003</v>
      </c>
      <c r="F795" s="50">
        <v>144.08381653000001</v>
      </c>
      <c r="G795" s="50">
        <v>0.85782230000000004</v>
      </c>
      <c r="H795" s="50">
        <v>0</v>
      </c>
      <c r="I795" s="50">
        <v>633.95776366999996</v>
      </c>
      <c r="J795" s="10">
        <v>627.68835449000005</v>
      </c>
      <c r="K795" s="10">
        <v>387.02175903</v>
      </c>
      <c r="L795" s="10">
        <v>0</v>
      </c>
    </row>
    <row r="796" spans="1:12" x14ac:dyDescent="0.25">
      <c r="A796" s="16" t="s">
        <v>10</v>
      </c>
      <c r="B796" s="55">
        <v>44106.543749999997</v>
      </c>
      <c r="C796" s="50">
        <v>31.414001460000001</v>
      </c>
      <c r="D796" s="50">
        <v>999.81719970999995</v>
      </c>
      <c r="E796" s="50">
        <v>58.891628269999998</v>
      </c>
      <c r="F796" s="50">
        <v>202.74723815999999</v>
      </c>
      <c r="G796" s="50">
        <v>1.9426498400000001</v>
      </c>
      <c r="H796" s="50">
        <v>0</v>
      </c>
      <c r="I796" s="50">
        <v>662.20526123000002</v>
      </c>
      <c r="J796" s="10">
        <v>667.77911376999998</v>
      </c>
      <c r="K796" s="10">
        <v>385.54476928999998</v>
      </c>
      <c r="L796" s="10">
        <v>0</v>
      </c>
    </row>
    <row r="797" spans="1:12" x14ac:dyDescent="0.25">
      <c r="A797" s="16" t="s">
        <v>10</v>
      </c>
      <c r="B797" s="55">
        <v>44106.544444444444</v>
      </c>
      <c r="C797" s="50">
        <v>31.448699950000002</v>
      </c>
      <c r="D797" s="50">
        <v>999.70025635000002</v>
      </c>
      <c r="E797" s="50">
        <v>58.338050840000001</v>
      </c>
      <c r="F797" s="50">
        <v>225.23019409</v>
      </c>
      <c r="G797" s="50">
        <v>2.2816584099999999</v>
      </c>
      <c r="H797" s="50">
        <v>0</v>
      </c>
      <c r="I797" s="50">
        <v>699.01556396000001</v>
      </c>
      <c r="J797" s="10">
        <v>705.79614258000004</v>
      </c>
      <c r="K797" s="10">
        <v>381.52398682</v>
      </c>
      <c r="L797" s="10">
        <v>0</v>
      </c>
    </row>
    <row r="798" spans="1:12" x14ac:dyDescent="0.25">
      <c r="A798" s="16" t="s">
        <v>10</v>
      </c>
      <c r="B798" s="55">
        <v>44106.545138888891</v>
      </c>
      <c r="C798" s="50">
        <v>31.224700930000001</v>
      </c>
      <c r="D798" s="50">
        <v>999.71484375</v>
      </c>
      <c r="E798" s="50">
        <v>59.49978256</v>
      </c>
      <c r="F798" s="50">
        <v>224.44427490000001</v>
      </c>
      <c r="G798" s="50">
        <v>0.58661549999999996</v>
      </c>
      <c r="H798" s="50">
        <v>0</v>
      </c>
      <c r="I798" s="50">
        <v>1067.2056884799999</v>
      </c>
      <c r="J798" s="10">
        <v>1076.5485839800001</v>
      </c>
      <c r="K798" s="10">
        <v>383.98562621999997</v>
      </c>
      <c r="L798" s="10">
        <v>0</v>
      </c>
    </row>
    <row r="799" spans="1:12" x14ac:dyDescent="0.25">
      <c r="A799" s="16" t="s">
        <v>10</v>
      </c>
      <c r="B799" s="55">
        <v>44106.54583333333</v>
      </c>
      <c r="C799" s="50">
        <v>31.09533691</v>
      </c>
      <c r="D799" s="50">
        <v>999.71484375</v>
      </c>
      <c r="E799" s="50">
        <v>64.805534359999996</v>
      </c>
      <c r="F799" s="50">
        <v>238.8855896</v>
      </c>
      <c r="G799" s="50">
        <v>0.51881372999999997</v>
      </c>
      <c r="H799" s="50">
        <v>0</v>
      </c>
      <c r="I799" s="50">
        <v>668.73760986000002</v>
      </c>
      <c r="J799" s="10">
        <v>676.33294678000004</v>
      </c>
      <c r="K799" s="10">
        <v>360.35446166999998</v>
      </c>
      <c r="L799" s="10">
        <v>0</v>
      </c>
    </row>
    <row r="800" spans="1:12" x14ac:dyDescent="0.25">
      <c r="A800" s="16" t="s">
        <v>10</v>
      </c>
      <c r="B800" s="55">
        <v>44106.546527777777</v>
      </c>
      <c r="C800" s="50">
        <v>31.14581299</v>
      </c>
      <c r="D800" s="50">
        <v>999.61254883000004</v>
      </c>
      <c r="E800" s="50">
        <v>60.864234920000001</v>
      </c>
      <c r="F800" s="50">
        <v>250.04286193999999</v>
      </c>
      <c r="G800" s="50">
        <v>0</v>
      </c>
      <c r="H800" s="50">
        <v>0</v>
      </c>
      <c r="I800" s="50">
        <v>599.44262694999998</v>
      </c>
      <c r="J800" s="10">
        <v>606.17431640999996</v>
      </c>
      <c r="K800" s="10">
        <v>354.69259643999999</v>
      </c>
      <c r="L800" s="10">
        <v>0</v>
      </c>
    </row>
    <row r="801" spans="1:12" x14ac:dyDescent="0.25">
      <c r="A801" s="16" t="s">
        <v>10</v>
      </c>
      <c r="B801" s="55">
        <v>44106.547222222223</v>
      </c>
      <c r="C801" s="50">
        <v>31.272003170000001</v>
      </c>
      <c r="D801" s="50">
        <v>999.62713623000002</v>
      </c>
      <c r="E801" s="50">
        <v>60.127429960000001</v>
      </c>
      <c r="F801" s="50">
        <v>129.965271</v>
      </c>
      <c r="G801" s="50">
        <v>0</v>
      </c>
      <c r="H801" s="50">
        <v>0</v>
      </c>
      <c r="I801" s="50">
        <v>701.04577637</v>
      </c>
      <c r="J801" s="10">
        <v>709.25225829999999</v>
      </c>
      <c r="K801" s="10">
        <v>352.06710815000002</v>
      </c>
      <c r="L801" s="10">
        <v>0</v>
      </c>
    </row>
    <row r="802" spans="1:12" x14ac:dyDescent="0.25">
      <c r="A802" s="16" t="s">
        <v>10</v>
      </c>
      <c r="B802" s="55">
        <v>44106.54791666667</v>
      </c>
      <c r="C802" s="50">
        <v>31.45184326</v>
      </c>
      <c r="D802" s="50">
        <v>999.62713623000002</v>
      </c>
      <c r="E802" s="50">
        <v>58.786376949999998</v>
      </c>
      <c r="F802" s="50">
        <v>125.62870789</v>
      </c>
      <c r="G802" s="50">
        <v>0.85782230000000004</v>
      </c>
      <c r="H802" s="50">
        <v>0</v>
      </c>
      <c r="I802" s="50">
        <v>794.35131836000005</v>
      </c>
      <c r="J802" s="10">
        <v>806.02294921999999</v>
      </c>
      <c r="K802" s="10">
        <v>349.19506835999999</v>
      </c>
      <c r="L802" s="10">
        <v>0</v>
      </c>
    </row>
    <row r="803" spans="1:12" x14ac:dyDescent="0.25">
      <c r="A803" s="16" t="s">
        <v>10</v>
      </c>
      <c r="B803" s="55">
        <v>44106.548611111109</v>
      </c>
      <c r="C803" s="50">
        <v>31.540191650000001</v>
      </c>
      <c r="D803" s="50">
        <v>999.61254883000004</v>
      </c>
      <c r="E803" s="50">
        <v>60.466590879999998</v>
      </c>
      <c r="F803" s="50">
        <v>239.39082336000001</v>
      </c>
      <c r="G803" s="50">
        <v>0.24760683999999999</v>
      </c>
      <c r="H803" s="50">
        <v>0</v>
      </c>
      <c r="I803" s="50">
        <v>675.09338378999996</v>
      </c>
      <c r="J803" s="10">
        <v>679.96185303000004</v>
      </c>
      <c r="K803" s="10">
        <v>334.67181396000001</v>
      </c>
      <c r="L803" s="10">
        <v>0</v>
      </c>
    </row>
    <row r="804" spans="1:12" x14ac:dyDescent="0.25">
      <c r="A804" s="16" t="s">
        <v>10</v>
      </c>
      <c r="B804" s="55">
        <v>44106.549305555556</v>
      </c>
      <c r="C804" s="50">
        <v>31.625396729999999</v>
      </c>
      <c r="D804" s="50">
        <v>999.51019286999997</v>
      </c>
      <c r="E804" s="50">
        <v>59.141124730000001</v>
      </c>
      <c r="F804" s="50">
        <v>242.56257629000001</v>
      </c>
      <c r="G804" s="50">
        <v>1.12902927</v>
      </c>
      <c r="H804" s="50">
        <v>0</v>
      </c>
      <c r="I804" s="50">
        <v>924.37878418000003</v>
      </c>
      <c r="J804" s="10">
        <v>933.20709228999999</v>
      </c>
      <c r="K804" s="10">
        <v>339.18469238</v>
      </c>
      <c r="L804" s="10">
        <v>0</v>
      </c>
    </row>
    <row r="805" spans="1:12" x14ac:dyDescent="0.25">
      <c r="A805" s="16" t="s">
        <v>10</v>
      </c>
      <c r="B805" s="55">
        <v>44106.55</v>
      </c>
      <c r="C805" s="50">
        <v>31.631713869999999</v>
      </c>
      <c r="D805" s="50">
        <v>999.51019286999997</v>
      </c>
      <c r="E805" s="50">
        <v>58.532970429999999</v>
      </c>
      <c r="F805" s="50">
        <v>174.39790343999999</v>
      </c>
      <c r="G805" s="50">
        <v>1.8748481299999999</v>
      </c>
      <c r="H805" s="50">
        <v>0</v>
      </c>
      <c r="I805" s="50">
        <v>882.36035156000003</v>
      </c>
      <c r="J805" s="10">
        <v>894.06671143000005</v>
      </c>
      <c r="K805" s="10">
        <v>306.19934081999997</v>
      </c>
      <c r="L805" s="10">
        <v>0</v>
      </c>
    </row>
    <row r="806" spans="1:12" x14ac:dyDescent="0.25">
      <c r="A806" s="16" t="s">
        <v>10</v>
      </c>
      <c r="B806" s="55">
        <v>44106.550694444442</v>
      </c>
      <c r="C806" s="50">
        <v>31.723205570000001</v>
      </c>
      <c r="D806" s="50">
        <v>999.52484131000006</v>
      </c>
      <c r="E806" s="50">
        <v>58.661621089999997</v>
      </c>
      <c r="F806" s="50">
        <v>164.58795165999999</v>
      </c>
      <c r="G806" s="50">
        <v>1.12902927</v>
      </c>
      <c r="H806" s="50">
        <v>0</v>
      </c>
      <c r="I806" s="50">
        <v>356.86614989999998</v>
      </c>
      <c r="J806" s="10">
        <v>360.70510863999999</v>
      </c>
      <c r="K806" s="10">
        <v>276.24987793000003</v>
      </c>
      <c r="L806" s="10">
        <v>0</v>
      </c>
    </row>
    <row r="807" spans="1:12" x14ac:dyDescent="0.25">
      <c r="A807" s="16" t="s">
        <v>10</v>
      </c>
      <c r="B807" s="55">
        <v>44106.551388888889</v>
      </c>
      <c r="C807" s="50">
        <v>31.590698239999998</v>
      </c>
      <c r="D807" s="50">
        <v>999.42248534999999</v>
      </c>
      <c r="E807" s="50">
        <v>59.54655838</v>
      </c>
      <c r="F807" s="50">
        <v>201.31571959999999</v>
      </c>
      <c r="G807" s="50">
        <v>1.26463258</v>
      </c>
      <c r="H807" s="50">
        <v>0</v>
      </c>
      <c r="I807" s="50">
        <v>406.82904052999999</v>
      </c>
      <c r="J807" s="10">
        <v>411.07772827000002</v>
      </c>
      <c r="K807" s="10">
        <v>302.34265137</v>
      </c>
      <c r="L807" s="10">
        <v>0</v>
      </c>
    </row>
    <row r="808" spans="1:12" x14ac:dyDescent="0.25">
      <c r="A808" s="16" t="s">
        <v>10</v>
      </c>
      <c r="B808" s="55">
        <v>44106.552083333336</v>
      </c>
      <c r="C808" s="50">
        <v>31.489715579999999</v>
      </c>
      <c r="D808" s="50">
        <v>999.51019286999997</v>
      </c>
      <c r="E808" s="50">
        <v>59.93250656</v>
      </c>
      <c r="F808" s="50">
        <v>215.20970154</v>
      </c>
      <c r="G808" s="50">
        <v>1.73924458</v>
      </c>
      <c r="H808" s="50">
        <v>0</v>
      </c>
      <c r="I808" s="50">
        <v>848.81634521000001</v>
      </c>
      <c r="J808" s="10">
        <v>860.11077881000006</v>
      </c>
      <c r="K808" s="10">
        <v>310.63000488</v>
      </c>
      <c r="L808" s="10">
        <v>0</v>
      </c>
    </row>
    <row r="809" spans="1:12" x14ac:dyDescent="0.25">
      <c r="A809" s="16" t="s">
        <v>10</v>
      </c>
      <c r="B809" s="55">
        <v>44106.552777777775</v>
      </c>
      <c r="C809" s="50">
        <v>31.470794680000001</v>
      </c>
      <c r="D809" s="50">
        <v>999.52484131000006</v>
      </c>
      <c r="E809" s="50">
        <v>59.273670199999998</v>
      </c>
      <c r="F809" s="50">
        <v>152.86930846999999</v>
      </c>
      <c r="G809" s="50">
        <v>1.4680377200000001</v>
      </c>
      <c r="H809" s="50">
        <v>0</v>
      </c>
      <c r="I809" s="50">
        <v>962.51306151999995</v>
      </c>
      <c r="J809" s="10">
        <v>974.85308838000003</v>
      </c>
      <c r="K809" s="10">
        <v>301.35800171</v>
      </c>
      <c r="L809" s="10">
        <v>0</v>
      </c>
    </row>
    <row r="810" spans="1:12" x14ac:dyDescent="0.25">
      <c r="A810" s="16" t="s">
        <v>10</v>
      </c>
      <c r="B810" s="55">
        <v>44106.553472222222</v>
      </c>
      <c r="C810" s="50">
        <v>31.77999878</v>
      </c>
      <c r="D810" s="50">
        <v>999.51019286999997</v>
      </c>
      <c r="E810" s="50">
        <v>59.308765409999999</v>
      </c>
      <c r="F810" s="50">
        <v>217.89022826999999</v>
      </c>
      <c r="G810" s="50">
        <v>1.26463258</v>
      </c>
      <c r="H810" s="50">
        <v>0</v>
      </c>
      <c r="I810" s="50">
        <v>1090.95153809</v>
      </c>
      <c r="J810" s="10">
        <v>1104.3699951200001</v>
      </c>
      <c r="K810" s="10">
        <v>280.51669312000001</v>
      </c>
      <c r="L810" s="10">
        <v>0</v>
      </c>
    </row>
    <row r="811" spans="1:12" x14ac:dyDescent="0.25">
      <c r="A811" s="16" t="s">
        <v>10</v>
      </c>
      <c r="B811" s="55">
        <v>44106.554166666669</v>
      </c>
      <c r="C811" s="50">
        <v>31.931488040000001</v>
      </c>
      <c r="D811" s="50">
        <v>999.32019043000003</v>
      </c>
      <c r="E811" s="50">
        <v>60.322353360000001</v>
      </c>
      <c r="F811" s="50">
        <v>154.17448425000001</v>
      </c>
      <c r="G811" s="50">
        <v>2.48506355</v>
      </c>
      <c r="H811" s="50">
        <v>0</v>
      </c>
      <c r="I811" s="50">
        <v>942.29821776999995</v>
      </c>
      <c r="J811" s="10">
        <v>954.72119140999996</v>
      </c>
      <c r="K811" s="10">
        <v>260.74169921999999</v>
      </c>
      <c r="L811" s="10">
        <v>0</v>
      </c>
    </row>
    <row r="812" spans="1:12" x14ac:dyDescent="0.25">
      <c r="A812" s="16" t="s">
        <v>10</v>
      </c>
      <c r="B812" s="55">
        <v>44106.554861111108</v>
      </c>
      <c r="C812" s="50">
        <v>32.149230959999997</v>
      </c>
      <c r="D812" s="50">
        <v>999.42248534999999</v>
      </c>
      <c r="E812" s="50">
        <v>58.447204589999998</v>
      </c>
      <c r="F812" s="50">
        <v>155.17089844</v>
      </c>
      <c r="G812" s="50">
        <v>1.40023601</v>
      </c>
      <c r="H812" s="50">
        <v>0</v>
      </c>
      <c r="I812" s="50">
        <v>1023.51019287</v>
      </c>
      <c r="J812" s="10">
        <v>1036.4578857399999</v>
      </c>
      <c r="K812" s="10">
        <v>255.32612610000001</v>
      </c>
      <c r="L812" s="10">
        <v>0</v>
      </c>
    </row>
    <row r="813" spans="1:12" x14ac:dyDescent="0.25">
      <c r="A813" s="16" t="s">
        <v>10</v>
      </c>
      <c r="B813" s="55">
        <v>44106.555555555555</v>
      </c>
      <c r="C813" s="50">
        <v>32.127166750000001</v>
      </c>
      <c r="D813" s="50">
        <v>999.32019043000003</v>
      </c>
      <c r="E813" s="50">
        <v>56.899536130000001</v>
      </c>
      <c r="F813" s="50">
        <v>167.29655457000001</v>
      </c>
      <c r="G813" s="50">
        <v>2.1460549800000002</v>
      </c>
      <c r="H813" s="50">
        <v>0</v>
      </c>
      <c r="I813" s="50">
        <v>984.05194091999999</v>
      </c>
      <c r="J813" s="10">
        <v>994.98468018000005</v>
      </c>
      <c r="K813" s="10">
        <v>247.03875732</v>
      </c>
      <c r="L813" s="10">
        <v>0</v>
      </c>
    </row>
    <row r="814" spans="1:12" x14ac:dyDescent="0.25">
      <c r="A814" s="16" t="s">
        <v>10</v>
      </c>
      <c r="B814" s="55">
        <v>44106.556250000001</v>
      </c>
      <c r="C814" s="50">
        <v>32.165008540000002</v>
      </c>
      <c r="D814" s="50">
        <v>999.32019043000003</v>
      </c>
      <c r="E814" s="50">
        <v>56.244606019999999</v>
      </c>
      <c r="F814" s="50">
        <v>208.96440125000001</v>
      </c>
      <c r="G814" s="50">
        <v>0.3832103</v>
      </c>
      <c r="H814" s="50">
        <v>0</v>
      </c>
      <c r="I814" s="50">
        <v>935.67773437999995</v>
      </c>
      <c r="J814" s="10">
        <v>943.83459473000005</v>
      </c>
      <c r="K814" s="10">
        <v>243.18232727</v>
      </c>
      <c r="L814" s="10">
        <v>0</v>
      </c>
    </row>
    <row r="815" spans="1:12" x14ac:dyDescent="0.25">
      <c r="A815" s="16" t="s">
        <v>10</v>
      </c>
      <c r="B815" s="55">
        <v>44106.556944444441</v>
      </c>
      <c r="C815" s="50">
        <v>32.032470699999998</v>
      </c>
      <c r="D815" s="50">
        <v>999.40789795000001</v>
      </c>
      <c r="E815" s="50">
        <v>56.969703670000001</v>
      </c>
      <c r="F815" s="50">
        <v>214.12904358</v>
      </c>
      <c r="G815" s="50">
        <v>0.3832103</v>
      </c>
      <c r="H815" s="50">
        <v>0</v>
      </c>
      <c r="I815" s="50">
        <v>988.11230468999997</v>
      </c>
      <c r="J815" s="10">
        <v>998.09521484000004</v>
      </c>
      <c r="K815" s="10">
        <v>239.49000548999999</v>
      </c>
      <c r="L815" s="10">
        <v>0</v>
      </c>
    </row>
    <row r="816" spans="1:12" x14ac:dyDescent="0.25">
      <c r="A816" s="16" t="s">
        <v>10</v>
      </c>
      <c r="B816" s="55">
        <v>44106.557638888888</v>
      </c>
      <c r="C816" s="50">
        <v>31.963043209999999</v>
      </c>
      <c r="D816" s="50">
        <v>999.32019043000003</v>
      </c>
      <c r="E816" s="50">
        <v>58.225002289999999</v>
      </c>
      <c r="F816" s="50">
        <v>195.12660217000001</v>
      </c>
      <c r="G816" s="50">
        <v>1.73924458</v>
      </c>
      <c r="H816" s="50">
        <v>0</v>
      </c>
      <c r="I816" s="50">
        <v>993.32067871000004</v>
      </c>
      <c r="J816" s="10">
        <v>1003.88415527</v>
      </c>
      <c r="K816" s="10">
        <v>235.22317505000001</v>
      </c>
      <c r="L816" s="10">
        <v>0</v>
      </c>
    </row>
    <row r="817" spans="1:12" x14ac:dyDescent="0.25">
      <c r="A817" s="16" t="s">
        <v>10</v>
      </c>
      <c r="B817" s="55">
        <v>44106.558333333334</v>
      </c>
      <c r="C817" s="50">
        <v>31.9598999</v>
      </c>
      <c r="D817" s="50">
        <v>999.32019043000003</v>
      </c>
      <c r="E817" s="50">
        <v>59.679115299999999</v>
      </c>
      <c r="F817" s="50">
        <v>131.24241638000001</v>
      </c>
      <c r="G817" s="50">
        <v>1.6714428699999999</v>
      </c>
      <c r="H817" s="50">
        <v>0</v>
      </c>
      <c r="I817" s="50">
        <v>989.52471923999997</v>
      </c>
      <c r="J817" s="10">
        <v>1001.29205322</v>
      </c>
      <c r="K817" s="10">
        <v>236.70016479</v>
      </c>
      <c r="L817" s="10">
        <v>0</v>
      </c>
    </row>
    <row r="818" spans="1:12" x14ac:dyDescent="0.25">
      <c r="A818" s="16" t="s">
        <v>10</v>
      </c>
      <c r="B818" s="55">
        <v>44106.559027777781</v>
      </c>
      <c r="C818" s="50">
        <v>32.133453369999998</v>
      </c>
      <c r="D818" s="50">
        <v>999.32019043000003</v>
      </c>
      <c r="E818" s="50">
        <v>56.712413789999999</v>
      </c>
      <c r="F818" s="50">
        <v>166.69309998</v>
      </c>
      <c r="G818" s="50">
        <v>0.99342578999999998</v>
      </c>
      <c r="H818" s="50">
        <v>0</v>
      </c>
      <c r="I818" s="50">
        <v>982.02148437999995</v>
      </c>
      <c r="J818" s="10">
        <v>993.94787598000005</v>
      </c>
      <c r="K818" s="10">
        <v>233.41798401</v>
      </c>
      <c r="L818" s="10">
        <v>0</v>
      </c>
    </row>
    <row r="819" spans="1:12" x14ac:dyDescent="0.25">
      <c r="A819" s="16" t="s">
        <v>10</v>
      </c>
      <c r="B819" s="55">
        <v>44106.55972222222</v>
      </c>
      <c r="C819" s="50">
        <v>32.09558105</v>
      </c>
      <c r="D819" s="50">
        <v>999.32019043000003</v>
      </c>
      <c r="E819" s="50">
        <v>59.55046463</v>
      </c>
      <c r="F819" s="50">
        <v>179.94146728999999</v>
      </c>
      <c r="G819" s="50">
        <v>1.1968308700000001</v>
      </c>
      <c r="H819" s="50">
        <v>0</v>
      </c>
      <c r="I819" s="50">
        <v>982.37457274999997</v>
      </c>
      <c r="J819" s="10">
        <v>994.8984375</v>
      </c>
      <c r="K819" s="10">
        <v>232.26922607</v>
      </c>
      <c r="L819" s="10">
        <v>0</v>
      </c>
    </row>
    <row r="820" spans="1:12" x14ac:dyDescent="0.25">
      <c r="A820" s="16" t="s">
        <v>10</v>
      </c>
      <c r="B820" s="55">
        <v>44106.560416666667</v>
      </c>
      <c r="C820" s="50">
        <v>32.262847899999997</v>
      </c>
      <c r="D820" s="50">
        <v>999.30554199000005</v>
      </c>
      <c r="E820" s="50">
        <v>60.111827849999997</v>
      </c>
      <c r="F820" s="50">
        <v>92.339302059999994</v>
      </c>
      <c r="G820" s="50">
        <v>1.12902927</v>
      </c>
      <c r="H820" s="50">
        <v>0</v>
      </c>
      <c r="I820" s="50">
        <v>978.75543213000003</v>
      </c>
      <c r="J820" s="10">
        <v>991.18298340000001</v>
      </c>
      <c r="K820" s="10">
        <v>235.46946715999999</v>
      </c>
      <c r="L820" s="10">
        <v>0</v>
      </c>
    </row>
    <row r="821" spans="1:12" x14ac:dyDescent="0.25">
      <c r="A821" s="16" t="s">
        <v>10</v>
      </c>
      <c r="B821" s="55">
        <v>44106.561111111114</v>
      </c>
      <c r="C821" s="50">
        <v>32.335449220000001</v>
      </c>
      <c r="D821" s="50">
        <v>999.30554199000005</v>
      </c>
      <c r="E821" s="50">
        <v>55.835266109999999</v>
      </c>
      <c r="F821" s="50">
        <v>85.995796200000001</v>
      </c>
      <c r="G821" s="50">
        <v>1.4680377200000001</v>
      </c>
      <c r="H821" s="50">
        <v>0</v>
      </c>
      <c r="I821" s="50">
        <v>986.96484375</v>
      </c>
      <c r="J821" s="10">
        <v>999.65051270000004</v>
      </c>
      <c r="K821" s="10">
        <v>247.85929870999999</v>
      </c>
      <c r="L821" s="10">
        <v>0</v>
      </c>
    </row>
    <row r="822" spans="1:12" x14ac:dyDescent="0.25">
      <c r="A822" s="16" t="s">
        <v>10</v>
      </c>
      <c r="B822" s="55">
        <v>44106.561805555553</v>
      </c>
      <c r="C822" s="50">
        <v>31.98828125</v>
      </c>
      <c r="D822" s="50">
        <v>999.21783446999996</v>
      </c>
      <c r="E822" s="50">
        <v>56.548683169999997</v>
      </c>
      <c r="F822" s="50">
        <v>102.00894165</v>
      </c>
      <c r="G822" s="50">
        <v>0.45101202000000001</v>
      </c>
      <c r="H822" s="50">
        <v>0</v>
      </c>
      <c r="I822" s="50">
        <v>1000.91204834</v>
      </c>
      <c r="J822" s="10">
        <v>1015.03009033</v>
      </c>
      <c r="K822" s="10">
        <v>260.24938965000001</v>
      </c>
      <c r="L822" s="10">
        <v>0</v>
      </c>
    </row>
    <row r="823" spans="1:12" x14ac:dyDescent="0.25">
      <c r="A823" s="16" t="s">
        <v>10</v>
      </c>
      <c r="B823" s="55">
        <v>44106.5625</v>
      </c>
      <c r="C823" s="50">
        <v>31.928344729999999</v>
      </c>
      <c r="D823" s="50">
        <v>999.21783446999996</v>
      </c>
      <c r="E823" s="50">
        <v>56.770885470000003</v>
      </c>
      <c r="F823" s="50">
        <v>30.321695330000001</v>
      </c>
      <c r="G823" s="50">
        <v>0.24760683999999999</v>
      </c>
      <c r="H823" s="50">
        <v>0</v>
      </c>
      <c r="I823" s="50">
        <v>413.36138915999999</v>
      </c>
      <c r="J823" s="10">
        <v>415.91632079999999</v>
      </c>
      <c r="K823" s="10">
        <v>261.72637938999998</v>
      </c>
      <c r="L823" s="10">
        <v>0</v>
      </c>
    </row>
    <row r="824" spans="1:12" x14ac:dyDescent="0.25">
      <c r="A824" s="16" t="s">
        <v>10</v>
      </c>
      <c r="B824" s="55">
        <v>44106.563194444447</v>
      </c>
      <c r="C824" s="50">
        <v>31.918853760000001</v>
      </c>
      <c r="D824" s="50">
        <v>999.21783446999996</v>
      </c>
      <c r="E824" s="50">
        <v>57.043773649999999</v>
      </c>
      <c r="F824" s="50">
        <v>85.336174009999993</v>
      </c>
      <c r="G824" s="50">
        <v>0</v>
      </c>
      <c r="H824" s="50">
        <v>0</v>
      </c>
      <c r="I824" s="50">
        <v>349.00979613999999</v>
      </c>
      <c r="J824" s="10">
        <v>358.54516602000001</v>
      </c>
      <c r="K824" s="10">
        <v>251.79791259999999</v>
      </c>
      <c r="L824" s="10">
        <v>0</v>
      </c>
    </row>
    <row r="825" spans="1:12" x14ac:dyDescent="0.25">
      <c r="A825" s="16" t="s">
        <v>10</v>
      </c>
      <c r="B825" s="55">
        <v>44106.563888888886</v>
      </c>
      <c r="C825" s="50">
        <v>31.82421875</v>
      </c>
      <c r="D825" s="50">
        <v>999.21783446999996</v>
      </c>
      <c r="E825" s="50">
        <v>57.406337739999998</v>
      </c>
      <c r="F825" s="50">
        <v>179.56253052</v>
      </c>
      <c r="G825" s="50">
        <v>0</v>
      </c>
      <c r="H825" s="50">
        <v>0</v>
      </c>
      <c r="I825" s="50">
        <v>480.80249022999999</v>
      </c>
      <c r="J825" s="10">
        <v>487.54367065000002</v>
      </c>
      <c r="K825" s="10">
        <v>275.59344482</v>
      </c>
      <c r="L825" s="10">
        <v>0</v>
      </c>
    </row>
    <row r="826" spans="1:12" x14ac:dyDescent="0.25">
      <c r="A826" s="16" t="s">
        <v>10</v>
      </c>
      <c r="B826" s="55">
        <v>44106.564583333333</v>
      </c>
      <c r="C826" s="50">
        <v>31.89361572</v>
      </c>
      <c r="D826" s="50">
        <v>999.20318603999999</v>
      </c>
      <c r="E826" s="50">
        <v>59.121631620000002</v>
      </c>
      <c r="F826" s="50">
        <v>158.30055236999999</v>
      </c>
      <c r="G826" s="50">
        <v>1.4680377200000001</v>
      </c>
      <c r="H826" s="50">
        <v>0</v>
      </c>
      <c r="I826" s="50">
        <v>448.05282592999998</v>
      </c>
      <c r="J826" s="10">
        <v>451.68685913000002</v>
      </c>
      <c r="K826" s="10">
        <v>289.54241943</v>
      </c>
      <c r="L826" s="10">
        <v>0</v>
      </c>
    </row>
    <row r="827" spans="1:12" x14ac:dyDescent="0.25">
      <c r="A827" s="16" t="s">
        <v>10</v>
      </c>
      <c r="B827" s="55">
        <v>44106.56527777778</v>
      </c>
      <c r="C827" s="50">
        <v>31.925170900000001</v>
      </c>
      <c r="D827" s="50">
        <v>999.20318603999999</v>
      </c>
      <c r="E827" s="50">
        <v>58.030078889999999</v>
      </c>
      <c r="F827" s="50">
        <v>155.73229979999999</v>
      </c>
      <c r="G827" s="50">
        <v>1.6714428699999999</v>
      </c>
      <c r="H827" s="50">
        <v>0</v>
      </c>
      <c r="I827" s="50">
        <v>834.51580810999997</v>
      </c>
      <c r="J827" s="10">
        <v>845.07653808999999</v>
      </c>
      <c r="K827" s="10">
        <v>311.36862183</v>
      </c>
      <c r="L827" s="10">
        <v>0</v>
      </c>
    </row>
    <row r="828" spans="1:12" x14ac:dyDescent="0.25">
      <c r="A828" s="16" t="s">
        <v>10</v>
      </c>
      <c r="B828" s="55">
        <v>44106.565972222219</v>
      </c>
      <c r="C828" s="50">
        <v>31.436096190000001</v>
      </c>
      <c r="D828" s="50">
        <v>999.21783446999996</v>
      </c>
      <c r="E828" s="50">
        <v>58.139232640000003</v>
      </c>
      <c r="F828" s="50">
        <v>178.28543091</v>
      </c>
      <c r="G828" s="50">
        <v>1.1968308700000001</v>
      </c>
      <c r="H828" s="50">
        <v>0</v>
      </c>
      <c r="I828" s="50">
        <v>661.94055175999995</v>
      </c>
      <c r="J828" s="10">
        <v>670.11187743999994</v>
      </c>
      <c r="K828" s="10">
        <v>295.12213135000002</v>
      </c>
      <c r="L828" s="10">
        <v>0</v>
      </c>
    </row>
    <row r="829" spans="1:12" x14ac:dyDescent="0.25">
      <c r="A829" s="16" t="s">
        <v>10</v>
      </c>
      <c r="B829" s="55">
        <v>44106.566666666666</v>
      </c>
      <c r="C829" s="50">
        <v>31.303558349999999</v>
      </c>
      <c r="D829" s="50">
        <v>999.20318603999999</v>
      </c>
      <c r="E829" s="50">
        <v>59.628429410000003</v>
      </c>
      <c r="F829" s="50">
        <v>192.03904724</v>
      </c>
      <c r="G829" s="50">
        <v>0.92562401000000005</v>
      </c>
      <c r="H829" s="50">
        <v>0</v>
      </c>
      <c r="I829" s="50">
        <v>730.52935791000004</v>
      </c>
      <c r="J829" s="10">
        <v>744.85003661999997</v>
      </c>
      <c r="K829" s="10">
        <v>273.46002197000001</v>
      </c>
      <c r="L829" s="10">
        <v>0</v>
      </c>
    </row>
    <row r="830" spans="1:12" x14ac:dyDescent="0.25">
      <c r="A830" s="16" t="s">
        <v>10</v>
      </c>
      <c r="B830" s="55">
        <v>44106.567361111112</v>
      </c>
      <c r="C830" s="50">
        <v>31.322479250000001</v>
      </c>
      <c r="D830" s="50">
        <v>999.21783446999996</v>
      </c>
      <c r="E830" s="50">
        <v>59.480285639999998</v>
      </c>
      <c r="F830" s="50">
        <v>244.85015869</v>
      </c>
      <c r="G830" s="50">
        <v>0.65441722000000002</v>
      </c>
      <c r="H830" s="50">
        <v>0</v>
      </c>
      <c r="I830" s="50">
        <v>849.96380614999998</v>
      </c>
      <c r="J830" s="10">
        <v>857.86425781000003</v>
      </c>
      <c r="K830" s="10">
        <v>281.91149902000001</v>
      </c>
      <c r="L830" s="10">
        <v>0</v>
      </c>
    </row>
    <row r="831" spans="1:12" x14ac:dyDescent="0.25">
      <c r="A831" s="16" t="s">
        <v>10</v>
      </c>
      <c r="B831" s="55">
        <v>44106.568055555559</v>
      </c>
      <c r="C831" s="50">
        <v>31.354034420000001</v>
      </c>
      <c r="D831" s="50">
        <v>999.11547852000001</v>
      </c>
      <c r="E831" s="50">
        <v>59.51147461</v>
      </c>
      <c r="F831" s="50">
        <v>213.27293395999999</v>
      </c>
      <c r="G831" s="50">
        <v>0</v>
      </c>
      <c r="H831" s="50">
        <v>0</v>
      </c>
      <c r="I831" s="50">
        <v>773.07739258000004</v>
      </c>
      <c r="J831" s="10">
        <v>782.60766602000001</v>
      </c>
      <c r="K831" s="10">
        <v>279.44985961999998</v>
      </c>
      <c r="L831" s="10">
        <v>0</v>
      </c>
    </row>
    <row r="832" spans="1:12" x14ac:dyDescent="0.25">
      <c r="A832" s="16" t="s">
        <v>10</v>
      </c>
      <c r="B832" s="55">
        <v>44106.568749999999</v>
      </c>
      <c r="C832" s="50">
        <v>31.537048339999998</v>
      </c>
      <c r="D832" s="50">
        <v>999.11547852000001</v>
      </c>
      <c r="E832" s="50">
        <v>60.451000209999997</v>
      </c>
      <c r="F832" s="50">
        <v>342.51486205999998</v>
      </c>
      <c r="G832" s="50">
        <v>0.79002059000000002</v>
      </c>
      <c r="H832" s="50">
        <v>0</v>
      </c>
      <c r="I832" s="50">
        <v>777.93243408000001</v>
      </c>
      <c r="J832" s="10">
        <v>786.66882324000005</v>
      </c>
      <c r="K832" s="10">
        <v>280.18847656000003</v>
      </c>
      <c r="L832" s="10">
        <v>0</v>
      </c>
    </row>
    <row r="833" spans="1:12" x14ac:dyDescent="0.25">
      <c r="A833" s="16" t="s">
        <v>10</v>
      </c>
      <c r="B833" s="55">
        <v>44106.569444444445</v>
      </c>
      <c r="C833" s="50">
        <v>31.518096920000001</v>
      </c>
      <c r="D833" s="50">
        <v>999.02777100000003</v>
      </c>
      <c r="E833" s="50">
        <v>60.564052580000002</v>
      </c>
      <c r="F833" s="50">
        <v>268.91900635000002</v>
      </c>
      <c r="G833" s="50">
        <v>0.65441722000000002</v>
      </c>
      <c r="H833" s="50">
        <v>0</v>
      </c>
      <c r="I833" s="50">
        <v>771.48846435999997</v>
      </c>
      <c r="J833" s="10">
        <v>782.26208496000004</v>
      </c>
      <c r="K833" s="10">
        <v>268.12661743000001</v>
      </c>
      <c r="L833" s="10">
        <v>0</v>
      </c>
    </row>
    <row r="834" spans="1:12" x14ac:dyDescent="0.25">
      <c r="A834" s="16" t="s">
        <v>10</v>
      </c>
      <c r="B834" s="55">
        <v>44106.570138888892</v>
      </c>
      <c r="C834" s="50">
        <v>31.761077879999998</v>
      </c>
      <c r="D834" s="50">
        <v>999.11547852000001</v>
      </c>
      <c r="E834" s="50">
        <v>59.390625</v>
      </c>
      <c r="F834" s="50">
        <v>223.27941895000001</v>
      </c>
      <c r="G834" s="50">
        <v>1.0612275600000001</v>
      </c>
      <c r="H834" s="50">
        <v>0</v>
      </c>
      <c r="I834" s="50">
        <v>725.85089111000002</v>
      </c>
      <c r="J834" s="10">
        <v>736.64178466999999</v>
      </c>
      <c r="K834" s="10">
        <v>269.35729980000002</v>
      </c>
      <c r="L834" s="10">
        <v>0</v>
      </c>
    </row>
    <row r="835" spans="1:12" x14ac:dyDescent="0.25">
      <c r="A835" s="16" t="s">
        <v>10</v>
      </c>
      <c r="B835" s="55">
        <v>44106.570833333331</v>
      </c>
      <c r="C835" s="50">
        <v>31.855743409999999</v>
      </c>
      <c r="D835" s="50">
        <v>999.02777100000003</v>
      </c>
      <c r="E835" s="50">
        <v>57.823463439999998</v>
      </c>
      <c r="F835" s="50">
        <v>212.66947937</v>
      </c>
      <c r="G835" s="50">
        <v>1.9426498400000001</v>
      </c>
      <c r="H835" s="50">
        <v>0</v>
      </c>
      <c r="I835" s="50">
        <v>763.45556640999996</v>
      </c>
      <c r="J835" s="10">
        <v>773.88104248000002</v>
      </c>
      <c r="K835" s="10">
        <v>276.41397095000002</v>
      </c>
      <c r="L835" s="10">
        <v>0</v>
      </c>
    </row>
    <row r="836" spans="1:12" x14ac:dyDescent="0.25">
      <c r="A836" s="16" t="s">
        <v>10</v>
      </c>
      <c r="B836" s="55">
        <v>44106.571527777778</v>
      </c>
      <c r="C836" s="50">
        <v>31.88098145</v>
      </c>
      <c r="D836" s="50">
        <v>999.02777100000003</v>
      </c>
      <c r="E836" s="50">
        <v>62.31833649</v>
      </c>
      <c r="F836" s="50">
        <v>195.39326477</v>
      </c>
      <c r="G836" s="50">
        <v>3.3664858299999998</v>
      </c>
      <c r="H836" s="50">
        <v>0</v>
      </c>
      <c r="I836" s="50">
        <v>891.01135253999996</v>
      </c>
      <c r="J836" s="10">
        <v>903.65734863</v>
      </c>
      <c r="K836" s="10">
        <v>289.29638671999999</v>
      </c>
      <c r="L836" s="10">
        <v>0</v>
      </c>
    </row>
    <row r="837" spans="1:12" x14ac:dyDescent="0.25">
      <c r="A837" s="16" t="s">
        <v>10</v>
      </c>
      <c r="B837" s="55">
        <v>44106.572222222225</v>
      </c>
      <c r="C837" s="50">
        <v>32.174499509999997</v>
      </c>
      <c r="D837" s="50">
        <v>998.92541503999996</v>
      </c>
      <c r="E837" s="50">
        <v>59.219093319999999</v>
      </c>
      <c r="F837" s="50">
        <v>204.47346497000001</v>
      </c>
      <c r="G837" s="50">
        <v>3.3664858299999998</v>
      </c>
      <c r="H837" s="50">
        <v>0</v>
      </c>
      <c r="I837" s="50">
        <v>926.40893555000002</v>
      </c>
      <c r="J837" s="10">
        <v>940.11914062999995</v>
      </c>
      <c r="K837" s="10">
        <v>302.67086791999998</v>
      </c>
      <c r="L837" s="10">
        <v>0</v>
      </c>
    </row>
    <row r="838" spans="1:12" x14ac:dyDescent="0.25">
      <c r="A838" s="16" t="s">
        <v>10</v>
      </c>
      <c r="B838" s="55">
        <v>44106.572916666664</v>
      </c>
      <c r="C838" s="50">
        <v>32.070343020000003</v>
      </c>
      <c r="D838" s="50">
        <v>999.02777100000003</v>
      </c>
      <c r="E838" s="50">
        <v>59.62063217</v>
      </c>
      <c r="F838" s="50">
        <v>223.29344176999999</v>
      </c>
      <c r="G838" s="50">
        <v>1.6714428699999999</v>
      </c>
      <c r="H838" s="50">
        <v>0</v>
      </c>
      <c r="I838" s="50">
        <v>941.94512939000003</v>
      </c>
      <c r="J838" s="10">
        <v>956.70861816000001</v>
      </c>
      <c r="K838" s="10">
        <v>308.08645630000001</v>
      </c>
      <c r="L838" s="10">
        <v>0</v>
      </c>
    </row>
    <row r="839" spans="1:12" x14ac:dyDescent="0.25">
      <c r="A839" s="16" t="s">
        <v>10</v>
      </c>
      <c r="B839" s="55">
        <v>44106.573611111111</v>
      </c>
      <c r="C839" s="50">
        <v>32.1366272</v>
      </c>
      <c r="D839" s="50">
        <v>999.02777100000003</v>
      </c>
      <c r="E839" s="50">
        <v>58.610939029999997</v>
      </c>
      <c r="F839" s="50">
        <v>192.57237244000001</v>
      </c>
      <c r="G839" s="50">
        <v>0.92562401000000005</v>
      </c>
      <c r="H839" s="50">
        <v>0</v>
      </c>
      <c r="I839" s="50">
        <v>839.10607909999999</v>
      </c>
      <c r="J839" s="10">
        <v>851.72973633000004</v>
      </c>
      <c r="K839" s="10">
        <v>313.25576782000002</v>
      </c>
      <c r="L839" s="10">
        <v>0</v>
      </c>
    </row>
    <row r="840" spans="1:12" x14ac:dyDescent="0.25">
      <c r="A840" s="16" t="s">
        <v>10</v>
      </c>
      <c r="B840" s="55">
        <v>44106.574305555558</v>
      </c>
      <c r="C840" s="50">
        <v>32.215515140000001</v>
      </c>
      <c r="D840" s="50">
        <v>999.02777100000003</v>
      </c>
      <c r="E840" s="50">
        <v>56.08087158</v>
      </c>
      <c r="F840" s="50">
        <v>150.44137573</v>
      </c>
      <c r="G840" s="50">
        <v>0.65441722000000002</v>
      </c>
      <c r="H840" s="50">
        <v>0</v>
      </c>
      <c r="I840" s="50">
        <v>330.47229004000002</v>
      </c>
      <c r="J840" s="10">
        <v>332.10595703000001</v>
      </c>
      <c r="K840" s="10">
        <v>248.10559082</v>
      </c>
      <c r="L840" s="10">
        <v>0</v>
      </c>
    </row>
    <row r="841" spans="1:12" x14ac:dyDescent="0.25">
      <c r="A841" s="16" t="s">
        <v>10</v>
      </c>
      <c r="B841" s="55">
        <v>44106.574999999997</v>
      </c>
      <c r="C841" s="50">
        <v>32.174499509999997</v>
      </c>
      <c r="D841" s="50">
        <v>998.92541503999996</v>
      </c>
      <c r="E841" s="50">
        <v>57.757190700000002</v>
      </c>
      <c r="F841" s="50">
        <v>184.29209900000001</v>
      </c>
      <c r="G841" s="50">
        <v>1.40023601</v>
      </c>
      <c r="H841" s="50">
        <v>0</v>
      </c>
      <c r="I841" s="50">
        <v>333.29684448</v>
      </c>
      <c r="J841" s="10">
        <v>334.35244750999999</v>
      </c>
      <c r="K841" s="10">
        <v>257.78775023999998</v>
      </c>
      <c r="L841" s="10">
        <v>0</v>
      </c>
    </row>
    <row r="842" spans="1:12" x14ac:dyDescent="0.25">
      <c r="A842" s="16" t="s">
        <v>10</v>
      </c>
      <c r="B842" s="55">
        <v>44106.575694444444</v>
      </c>
      <c r="C842" s="50">
        <v>32.089294430000002</v>
      </c>
      <c r="D842" s="50">
        <v>998.92541503999996</v>
      </c>
      <c r="E842" s="50">
        <v>58.23669434</v>
      </c>
      <c r="F842" s="50">
        <v>261.45272827000002</v>
      </c>
      <c r="G842" s="50">
        <v>1.3324343000000001</v>
      </c>
      <c r="H842" s="50">
        <v>0</v>
      </c>
      <c r="I842" s="50">
        <v>336.03350829999999</v>
      </c>
      <c r="J842" s="10">
        <v>337.72204590000001</v>
      </c>
      <c r="K842" s="10">
        <v>262.13677978999999</v>
      </c>
      <c r="L842" s="10">
        <v>0</v>
      </c>
    </row>
    <row r="843" spans="1:12" x14ac:dyDescent="0.25">
      <c r="A843" s="16" t="s">
        <v>10</v>
      </c>
      <c r="B843" s="55">
        <v>44106.576388888891</v>
      </c>
      <c r="C843" s="50">
        <v>31.849426269999999</v>
      </c>
      <c r="D843" s="50">
        <v>999.02777100000003</v>
      </c>
      <c r="E843" s="50">
        <v>57.807872770000003</v>
      </c>
      <c r="F843" s="50">
        <v>202.14373778999999</v>
      </c>
      <c r="G843" s="50">
        <v>0.24760683999999999</v>
      </c>
      <c r="H843" s="50">
        <v>0</v>
      </c>
      <c r="I843" s="50">
        <v>352.01089478</v>
      </c>
      <c r="J843" s="10">
        <v>352.15130614999998</v>
      </c>
      <c r="K843" s="10">
        <v>272.39343262</v>
      </c>
      <c r="L843" s="10">
        <v>0</v>
      </c>
    </row>
    <row r="844" spans="1:12" x14ac:dyDescent="0.25">
      <c r="A844" s="16" t="s">
        <v>10</v>
      </c>
      <c r="B844" s="55">
        <v>44106.57708333333</v>
      </c>
      <c r="C844" s="50">
        <v>31.874694819999998</v>
      </c>
      <c r="D844" s="50">
        <v>999.02777100000003</v>
      </c>
      <c r="E844" s="50">
        <v>59.877929690000002</v>
      </c>
      <c r="F844" s="50">
        <v>177.48545837</v>
      </c>
      <c r="G844" s="50">
        <v>1.1968308700000001</v>
      </c>
      <c r="H844" s="50">
        <v>0</v>
      </c>
      <c r="I844" s="50">
        <v>623.62969970999995</v>
      </c>
      <c r="J844" s="10">
        <v>624.23223876999998</v>
      </c>
      <c r="K844" s="10">
        <v>332.94854736000002</v>
      </c>
      <c r="L844" s="10">
        <v>0</v>
      </c>
    </row>
    <row r="845" spans="1:12" x14ac:dyDescent="0.25">
      <c r="A845" s="16" t="s">
        <v>10</v>
      </c>
      <c r="B845" s="55">
        <v>44106.577777777777</v>
      </c>
      <c r="C845" s="50">
        <v>31.871521000000001</v>
      </c>
      <c r="D845" s="50">
        <v>998.94006348000005</v>
      </c>
      <c r="E845" s="50">
        <v>61.031860350000002</v>
      </c>
      <c r="F845" s="50">
        <v>206.31195068</v>
      </c>
      <c r="G845" s="50">
        <v>1.26463258</v>
      </c>
      <c r="H845" s="50">
        <v>0</v>
      </c>
      <c r="I845" s="50">
        <v>590.52697753999996</v>
      </c>
      <c r="J845" s="10">
        <v>589.15295409999999</v>
      </c>
      <c r="K845" s="10">
        <v>364.12872313999998</v>
      </c>
      <c r="L845" s="10">
        <v>0</v>
      </c>
    </row>
    <row r="846" spans="1:12" x14ac:dyDescent="0.25">
      <c r="A846" s="16" t="s">
        <v>10</v>
      </c>
      <c r="B846" s="55">
        <v>44106.578472222223</v>
      </c>
      <c r="C846" s="50">
        <v>31.871521000000001</v>
      </c>
      <c r="D846" s="50">
        <v>999.11547852000001</v>
      </c>
      <c r="E846" s="50">
        <v>61.316444400000002</v>
      </c>
      <c r="F846" s="50">
        <v>204.36117554</v>
      </c>
      <c r="G846" s="50">
        <v>1.12902927</v>
      </c>
      <c r="H846" s="50">
        <v>0</v>
      </c>
      <c r="I846" s="50">
        <v>941.85699463000003</v>
      </c>
      <c r="J846" s="10">
        <v>958.26361083999996</v>
      </c>
      <c r="K846" s="10">
        <v>478.01867676000001</v>
      </c>
      <c r="L846" s="10">
        <v>0</v>
      </c>
    </row>
    <row r="847" spans="1:12" x14ac:dyDescent="0.25">
      <c r="A847" s="16" t="s">
        <v>10</v>
      </c>
      <c r="B847" s="55">
        <v>44106.57916666667</v>
      </c>
      <c r="C847" s="50">
        <v>31.981994629999999</v>
      </c>
      <c r="D847" s="50">
        <v>998.94006348000005</v>
      </c>
      <c r="E847" s="50">
        <v>59.589443209999999</v>
      </c>
      <c r="F847" s="50">
        <v>322.81076050000001</v>
      </c>
      <c r="G847" s="50">
        <v>0.58661549999999996</v>
      </c>
      <c r="H847" s="50">
        <v>0</v>
      </c>
      <c r="I847" s="50">
        <v>820.56860352000001</v>
      </c>
      <c r="J847" s="10">
        <v>833.15313720999995</v>
      </c>
      <c r="K847" s="10">
        <v>448.80780028999999</v>
      </c>
      <c r="L847" s="10">
        <v>0</v>
      </c>
    </row>
    <row r="848" spans="1:12" x14ac:dyDescent="0.25">
      <c r="A848" s="16" t="s">
        <v>10</v>
      </c>
      <c r="B848" s="55">
        <v>44106.579861111109</v>
      </c>
      <c r="C848" s="50">
        <v>32.105041499999999</v>
      </c>
      <c r="D848" s="50">
        <v>999.02777100000003</v>
      </c>
      <c r="E848" s="50">
        <v>58.634338380000003</v>
      </c>
      <c r="F848" s="50">
        <v>222.67596435999999</v>
      </c>
      <c r="G848" s="50">
        <v>0</v>
      </c>
      <c r="H848" s="50">
        <v>0</v>
      </c>
      <c r="I848" s="50">
        <v>748.97845458999996</v>
      </c>
      <c r="J848" s="10">
        <v>758.76086425999995</v>
      </c>
      <c r="K848" s="10">
        <v>421.81231688999998</v>
      </c>
      <c r="L848" s="10">
        <v>0</v>
      </c>
    </row>
    <row r="849" spans="1:12" x14ac:dyDescent="0.25">
      <c r="A849" s="16" t="s">
        <v>10</v>
      </c>
      <c r="B849" s="55">
        <v>44106.580555555556</v>
      </c>
      <c r="C849" s="50">
        <v>32.064025880000003</v>
      </c>
      <c r="D849" s="50">
        <v>998.94006348000005</v>
      </c>
      <c r="E849" s="50">
        <v>56.938526150000001</v>
      </c>
      <c r="F849" s="50">
        <v>208.93637085</v>
      </c>
      <c r="G849" s="50">
        <v>1.12902927</v>
      </c>
      <c r="H849" s="50">
        <v>0</v>
      </c>
      <c r="I849" s="50">
        <v>751.53857421999999</v>
      </c>
      <c r="J849" s="10">
        <v>760.74798583999996</v>
      </c>
      <c r="K849" s="10">
        <v>441.42291260000002</v>
      </c>
      <c r="L849" s="10">
        <v>0</v>
      </c>
    </row>
    <row r="850" spans="1:12" x14ac:dyDescent="0.25">
      <c r="A850" s="16" t="s">
        <v>10</v>
      </c>
      <c r="B850" s="55">
        <v>44106.581250000003</v>
      </c>
      <c r="C850" s="50">
        <v>31.95358276</v>
      </c>
      <c r="D850" s="50">
        <v>998.92541503999996</v>
      </c>
      <c r="E850" s="50">
        <v>58.868236539999998</v>
      </c>
      <c r="F850" s="50">
        <v>87.41329193</v>
      </c>
      <c r="G850" s="50">
        <v>1.0612275600000001</v>
      </c>
      <c r="H850" s="50">
        <v>0</v>
      </c>
      <c r="I850" s="50">
        <v>516.37695312999995</v>
      </c>
      <c r="J850" s="10">
        <v>522.01831055000002</v>
      </c>
      <c r="K850" s="10">
        <v>352.23120117000002</v>
      </c>
      <c r="L850" s="10">
        <v>0</v>
      </c>
    </row>
    <row r="851" spans="1:12" x14ac:dyDescent="0.25">
      <c r="A851" s="16" t="s">
        <v>10</v>
      </c>
      <c r="B851" s="55">
        <v>44106.581944444442</v>
      </c>
      <c r="C851" s="50">
        <v>31.821044919999999</v>
      </c>
      <c r="D851" s="50">
        <v>999.02777100000003</v>
      </c>
      <c r="E851" s="50">
        <v>59.690807339999999</v>
      </c>
      <c r="F851" s="50">
        <v>281.05868529999998</v>
      </c>
      <c r="G851" s="50">
        <v>0</v>
      </c>
      <c r="H851" s="50">
        <v>0</v>
      </c>
      <c r="I851" s="50">
        <v>443.72747802999999</v>
      </c>
      <c r="J851" s="10">
        <v>448.48980712999997</v>
      </c>
      <c r="K851" s="10">
        <v>327.61514282000002</v>
      </c>
      <c r="L851" s="10">
        <v>0</v>
      </c>
    </row>
    <row r="852" spans="1:12" x14ac:dyDescent="0.25">
      <c r="A852" s="16" t="s">
        <v>10</v>
      </c>
      <c r="B852" s="55">
        <v>44106.582638888889</v>
      </c>
      <c r="C852" s="50">
        <v>31.836822510000001</v>
      </c>
      <c r="D852" s="50">
        <v>999.01312256000006</v>
      </c>
      <c r="E852" s="50">
        <v>58.89942551</v>
      </c>
      <c r="F852" s="50">
        <v>167.61933898999999</v>
      </c>
      <c r="G852" s="50">
        <v>0.24760683999999999</v>
      </c>
      <c r="H852" s="50">
        <v>0</v>
      </c>
      <c r="I852" s="50">
        <v>490.77743529999998</v>
      </c>
      <c r="J852" s="10">
        <v>496.78872681000001</v>
      </c>
      <c r="K852" s="10">
        <v>355.92352295000001</v>
      </c>
      <c r="L852" s="10">
        <v>0</v>
      </c>
    </row>
    <row r="853" spans="1:12" x14ac:dyDescent="0.25">
      <c r="A853" s="16" t="s">
        <v>10</v>
      </c>
      <c r="B853" s="55">
        <v>44106.583333333336</v>
      </c>
      <c r="C853" s="50">
        <v>31.874694819999998</v>
      </c>
      <c r="D853" s="50">
        <v>999.02777100000003</v>
      </c>
      <c r="E853" s="50">
        <v>58.712306980000001</v>
      </c>
      <c r="F853" s="50">
        <v>155.90071105999999</v>
      </c>
      <c r="G853" s="50">
        <v>1.40023601</v>
      </c>
      <c r="H853" s="50">
        <v>0</v>
      </c>
      <c r="I853" s="50">
        <v>664.58880614999998</v>
      </c>
      <c r="J853" s="10">
        <v>675.46887206999997</v>
      </c>
      <c r="K853" s="10">
        <v>439.94595336999998</v>
      </c>
      <c r="L853" s="10">
        <v>0</v>
      </c>
    </row>
    <row r="854" spans="1:12" x14ac:dyDescent="0.25">
      <c r="A854" s="16" t="s">
        <v>10</v>
      </c>
      <c r="B854" s="55">
        <v>44106.584027777775</v>
      </c>
      <c r="C854" s="50">
        <v>31.660125730000001</v>
      </c>
      <c r="D854" s="50">
        <v>999.01312256000006</v>
      </c>
      <c r="E854" s="50">
        <v>60.443202970000002</v>
      </c>
      <c r="F854" s="50">
        <v>202.84545897999999</v>
      </c>
      <c r="G854" s="50">
        <v>2.0104515599999999</v>
      </c>
      <c r="H854" s="50">
        <v>0</v>
      </c>
      <c r="I854" s="50">
        <v>590.70349121000004</v>
      </c>
      <c r="J854" s="10">
        <v>598.48449706999997</v>
      </c>
      <c r="K854" s="10">
        <v>400.23211670000001</v>
      </c>
      <c r="L854" s="10">
        <v>0</v>
      </c>
    </row>
    <row r="855" spans="1:12" x14ac:dyDescent="0.25">
      <c r="A855" s="16" t="s">
        <v>10</v>
      </c>
      <c r="B855" s="55">
        <v>44106.584722222222</v>
      </c>
      <c r="C855" s="50">
        <v>31.776855470000001</v>
      </c>
      <c r="D855" s="50">
        <v>998.92541503999996</v>
      </c>
      <c r="E855" s="50">
        <v>58.805858610000001</v>
      </c>
      <c r="F855" s="50">
        <v>154.04818725999999</v>
      </c>
      <c r="G855" s="50">
        <v>1.5358394399999999</v>
      </c>
      <c r="H855" s="50">
        <v>0</v>
      </c>
      <c r="I855" s="50">
        <v>475.41784668000003</v>
      </c>
      <c r="J855" s="10">
        <v>480.89074706999997</v>
      </c>
      <c r="K855" s="10">
        <v>335.65621948</v>
      </c>
      <c r="L855" s="10">
        <v>0</v>
      </c>
    </row>
    <row r="856" spans="1:12" x14ac:dyDescent="0.25">
      <c r="A856" s="16" t="s">
        <v>10</v>
      </c>
      <c r="B856" s="55">
        <v>44106.585416666669</v>
      </c>
      <c r="C856" s="50">
        <v>31.868377689999999</v>
      </c>
      <c r="D856" s="50">
        <v>999.02777100000003</v>
      </c>
      <c r="E856" s="50">
        <v>57.059375760000002</v>
      </c>
      <c r="F856" s="50">
        <v>194.87396240000001</v>
      </c>
      <c r="G856" s="50">
        <v>1.8070464100000001</v>
      </c>
      <c r="H856" s="50">
        <v>0</v>
      </c>
      <c r="I856" s="50">
        <v>464.11889647999999</v>
      </c>
      <c r="J856" s="10">
        <v>471.64569091999999</v>
      </c>
      <c r="K856" s="10">
        <v>352.23120117000002</v>
      </c>
      <c r="L856" s="10">
        <v>0</v>
      </c>
    </row>
    <row r="857" spans="1:12" x14ac:dyDescent="0.25">
      <c r="A857" s="16" t="s">
        <v>10</v>
      </c>
      <c r="B857" s="55">
        <v>44106.586111111108</v>
      </c>
      <c r="C857" s="50">
        <v>31.950439450000001</v>
      </c>
      <c r="D857" s="50">
        <v>998.92541503999996</v>
      </c>
      <c r="E857" s="50">
        <v>59.632324220000001</v>
      </c>
      <c r="F857" s="50">
        <v>300.17340087999997</v>
      </c>
      <c r="G857" s="50">
        <v>0.85782230000000004</v>
      </c>
      <c r="H857" s="50">
        <v>0</v>
      </c>
      <c r="I857" s="50">
        <v>582.93530272999999</v>
      </c>
      <c r="J857" s="10">
        <v>590.62164307</v>
      </c>
      <c r="K857" s="10">
        <v>396.70391846000001</v>
      </c>
      <c r="L857" s="10">
        <v>0</v>
      </c>
    </row>
    <row r="858" spans="1:12" x14ac:dyDescent="0.25">
      <c r="A858" s="16" t="s">
        <v>10</v>
      </c>
      <c r="B858" s="55">
        <v>44106.586805555555</v>
      </c>
      <c r="C858" s="50">
        <v>32.041931150000003</v>
      </c>
      <c r="D858" s="50">
        <v>998.92541503999996</v>
      </c>
      <c r="E858" s="50">
        <v>56.03018951</v>
      </c>
      <c r="F858" s="50">
        <v>230.25445557</v>
      </c>
      <c r="G858" s="50">
        <v>0.72221886999999996</v>
      </c>
      <c r="H858" s="50">
        <v>0</v>
      </c>
      <c r="I858" s="50">
        <v>359.42599487000001</v>
      </c>
      <c r="J858" s="10">
        <v>361.65570068</v>
      </c>
      <c r="K858" s="10">
        <v>270.50604248000002</v>
      </c>
      <c r="L858" s="10">
        <v>0</v>
      </c>
    </row>
    <row r="859" spans="1:12" x14ac:dyDescent="0.25">
      <c r="A859" s="16" t="s">
        <v>10</v>
      </c>
      <c r="B859" s="55">
        <v>44106.587500000001</v>
      </c>
      <c r="C859" s="50">
        <v>32.035614010000003</v>
      </c>
      <c r="D859" s="50">
        <v>998.94006348000005</v>
      </c>
      <c r="E859" s="50">
        <v>58.89942551</v>
      </c>
      <c r="F859" s="50">
        <v>203.01385497999999</v>
      </c>
      <c r="G859" s="50">
        <v>0.99342578999999998</v>
      </c>
      <c r="H859" s="50">
        <v>0</v>
      </c>
      <c r="I859" s="50">
        <v>303.37197875999999</v>
      </c>
      <c r="J859" s="10">
        <v>305.40765381</v>
      </c>
      <c r="K859" s="10">
        <v>242.36178588999999</v>
      </c>
      <c r="L859" s="10">
        <v>0</v>
      </c>
    </row>
    <row r="860" spans="1:12" x14ac:dyDescent="0.25">
      <c r="A860" s="16" t="s">
        <v>10</v>
      </c>
      <c r="B860" s="55">
        <v>44106.588194444441</v>
      </c>
      <c r="C860" s="50">
        <v>32.00723267</v>
      </c>
      <c r="D860" s="50">
        <v>998.94006348000005</v>
      </c>
      <c r="E860" s="50">
        <v>60.677101139999998</v>
      </c>
      <c r="F860" s="50">
        <v>220.68309020999999</v>
      </c>
      <c r="G860" s="50">
        <v>2.0104515599999999</v>
      </c>
      <c r="H860" s="50">
        <v>0</v>
      </c>
      <c r="I860" s="50">
        <v>287.65927124000001</v>
      </c>
      <c r="J860" s="10">
        <v>289.16403198</v>
      </c>
      <c r="K860" s="10">
        <v>232.51551818999999</v>
      </c>
      <c r="L860" s="10">
        <v>0</v>
      </c>
    </row>
    <row r="861" spans="1:12" x14ac:dyDescent="0.25">
      <c r="A861" s="16" t="s">
        <v>10</v>
      </c>
      <c r="B861" s="55">
        <v>44106.588888888888</v>
      </c>
      <c r="C861" s="50">
        <v>31.8526001</v>
      </c>
      <c r="D861" s="50">
        <v>998.94006348000005</v>
      </c>
      <c r="E861" s="50">
        <v>58.876037599999997</v>
      </c>
      <c r="F861" s="50">
        <v>161.02323913999999</v>
      </c>
      <c r="G861" s="50">
        <v>1.4680377200000001</v>
      </c>
      <c r="H861" s="50">
        <v>0</v>
      </c>
      <c r="I861" s="50">
        <v>293.30889893</v>
      </c>
      <c r="J861" s="10">
        <v>294.86666869999999</v>
      </c>
      <c r="K861" s="10">
        <v>237.19248962</v>
      </c>
      <c r="L861" s="10">
        <v>0</v>
      </c>
    </row>
    <row r="862" spans="1:12" x14ac:dyDescent="0.25">
      <c r="A862" s="16" t="s">
        <v>10</v>
      </c>
      <c r="B862" s="55">
        <v>44106.589583333334</v>
      </c>
      <c r="C862" s="50">
        <v>31.63800049</v>
      </c>
      <c r="D862" s="50">
        <v>998.83770751999998</v>
      </c>
      <c r="E862" s="50">
        <v>59.437404630000003</v>
      </c>
      <c r="F862" s="50">
        <v>202.69108582000001</v>
      </c>
      <c r="G862" s="50">
        <v>1.3324343000000001</v>
      </c>
      <c r="H862" s="50">
        <v>0</v>
      </c>
      <c r="I862" s="50">
        <v>310.69894409</v>
      </c>
      <c r="J862" s="10">
        <v>313.27023315000002</v>
      </c>
      <c r="K862" s="10">
        <v>240.2283783</v>
      </c>
      <c r="L862" s="10">
        <v>0</v>
      </c>
    </row>
    <row r="863" spans="1:12" x14ac:dyDescent="0.25">
      <c r="A863" s="16" t="s">
        <v>10</v>
      </c>
      <c r="B863" s="55">
        <v>44106.590277777781</v>
      </c>
      <c r="C863" s="50">
        <v>31.546508790000001</v>
      </c>
      <c r="D863" s="50">
        <v>998.94006348000005</v>
      </c>
      <c r="E863" s="50">
        <v>59.402320860000003</v>
      </c>
      <c r="F863" s="50">
        <v>141.05241394000001</v>
      </c>
      <c r="G863" s="50">
        <v>0.99342578999999998</v>
      </c>
      <c r="H863" s="50">
        <v>0</v>
      </c>
      <c r="I863" s="50">
        <v>354.57098388999998</v>
      </c>
      <c r="J863" s="10">
        <v>358.45861816000001</v>
      </c>
      <c r="K863" s="10">
        <v>273.87014771000003</v>
      </c>
      <c r="L863" s="10">
        <v>0</v>
      </c>
    </row>
    <row r="864" spans="1:12" x14ac:dyDescent="0.25">
      <c r="A864" s="16" t="s">
        <v>10</v>
      </c>
      <c r="B864" s="55">
        <v>44106.59097222222</v>
      </c>
      <c r="C864" s="50">
        <v>31.436096190000001</v>
      </c>
      <c r="D864" s="50">
        <v>998.94006348000005</v>
      </c>
      <c r="E864" s="50">
        <v>60.162513730000001</v>
      </c>
      <c r="F864" s="50">
        <v>170.44023132000001</v>
      </c>
      <c r="G864" s="50">
        <v>1.12902927</v>
      </c>
      <c r="H864" s="50">
        <v>0</v>
      </c>
      <c r="I864" s="50">
        <v>405.68161011000001</v>
      </c>
      <c r="J864" s="10">
        <v>410.64556885000002</v>
      </c>
      <c r="K864" s="10">
        <v>313.58398438</v>
      </c>
      <c r="L864" s="10">
        <v>0</v>
      </c>
    </row>
    <row r="865" spans="1:12" x14ac:dyDescent="0.25">
      <c r="A865" s="16" t="s">
        <v>10</v>
      </c>
      <c r="B865" s="55">
        <v>44106.591666666667</v>
      </c>
      <c r="C865" s="50">
        <v>31.467651369999999</v>
      </c>
      <c r="D865" s="50">
        <v>998.94006348000005</v>
      </c>
      <c r="E865" s="50">
        <v>58.93841553</v>
      </c>
      <c r="F865" s="50">
        <v>228.47212218999999</v>
      </c>
      <c r="G865" s="50">
        <v>2.1460549800000002</v>
      </c>
      <c r="H865" s="50">
        <v>0</v>
      </c>
      <c r="I865" s="50">
        <v>357.57235717999998</v>
      </c>
      <c r="J865" s="10">
        <v>361.82849120999998</v>
      </c>
      <c r="K865" s="10">
        <v>291.59365845000002</v>
      </c>
      <c r="L865" s="10">
        <v>0</v>
      </c>
    </row>
    <row r="866" spans="1:12" x14ac:dyDescent="0.25">
      <c r="A866" s="16" t="s">
        <v>10</v>
      </c>
      <c r="B866" s="55">
        <v>44106.592361111114</v>
      </c>
      <c r="C866" s="50">
        <v>31.432922359999999</v>
      </c>
      <c r="D866" s="50">
        <v>998.94006348000005</v>
      </c>
      <c r="E866" s="50">
        <v>59.23078537</v>
      </c>
      <c r="F866" s="50">
        <v>212.96421814000001</v>
      </c>
      <c r="G866" s="50">
        <v>1.0612275600000001</v>
      </c>
      <c r="H866" s="50">
        <v>0</v>
      </c>
      <c r="I866" s="50">
        <v>333.91488647</v>
      </c>
      <c r="J866" s="10">
        <v>336.25332642000001</v>
      </c>
      <c r="K866" s="10">
        <v>275.83947754000002</v>
      </c>
      <c r="L866" s="10">
        <v>0</v>
      </c>
    </row>
    <row r="867" spans="1:12" x14ac:dyDescent="0.25">
      <c r="A867" s="16" t="s">
        <v>10</v>
      </c>
      <c r="B867" s="55">
        <v>44106.593055555553</v>
      </c>
      <c r="C867" s="50">
        <v>31.306732180000001</v>
      </c>
      <c r="D867" s="50">
        <v>998.94006348000005</v>
      </c>
      <c r="E867" s="50">
        <v>62.618518829999999</v>
      </c>
      <c r="F867" s="50">
        <v>261.17205811000002</v>
      </c>
      <c r="G867" s="50">
        <v>1.1968308700000001</v>
      </c>
      <c r="H867" s="50">
        <v>0</v>
      </c>
      <c r="I867" s="50">
        <v>330.11920165999999</v>
      </c>
      <c r="J867" s="10">
        <v>333.05651855000002</v>
      </c>
      <c r="K867" s="10">
        <v>267.96249390000003</v>
      </c>
      <c r="L867" s="10">
        <v>0</v>
      </c>
    </row>
    <row r="868" spans="1:12" x14ac:dyDescent="0.25">
      <c r="A868" s="16" t="s">
        <v>10</v>
      </c>
      <c r="B868" s="55">
        <v>44106.59375</v>
      </c>
      <c r="C868" s="50">
        <v>31.196289060000002</v>
      </c>
      <c r="D868" s="50">
        <v>998.94006348000005</v>
      </c>
      <c r="E868" s="50">
        <v>62.115627289999999</v>
      </c>
      <c r="F868" s="50">
        <v>248.58326721</v>
      </c>
      <c r="G868" s="50">
        <v>0</v>
      </c>
      <c r="H868" s="50">
        <v>0</v>
      </c>
      <c r="I868" s="50">
        <v>335.59197998000002</v>
      </c>
      <c r="J868" s="10">
        <v>338.84542847</v>
      </c>
      <c r="K868" s="10">
        <v>260.65979004000002</v>
      </c>
      <c r="L868" s="10">
        <v>0</v>
      </c>
    </row>
    <row r="869" spans="1:12" x14ac:dyDescent="0.25">
      <c r="A869" s="16" t="s">
        <v>10</v>
      </c>
      <c r="B869" s="55">
        <v>44106.594444444447</v>
      </c>
      <c r="C869" s="50">
        <v>31.186828609999999</v>
      </c>
      <c r="D869" s="50">
        <v>998.94006348000005</v>
      </c>
      <c r="E869" s="50">
        <v>64.661293029999996</v>
      </c>
      <c r="F869" s="50">
        <v>241.55209350999999</v>
      </c>
      <c r="G869" s="50">
        <v>0</v>
      </c>
      <c r="H869" s="50">
        <v>0</v>
      </c>
      <c r="I869" s="50">
        <v>336.29818726000002</v>
      </c>
      <c r="J869" s="10">
        <v>338.67260742000002</v>
      </c>
      <c r="K869" s="10">
        <v>253.76721190999999</v>
      </c>
      <c r="L869" s="10">
        <v>0</v>
      </c>
    </row>
    <row r="870" spans="1:12" x14ac:dyDescent="0.25">
      <c r="A870" s="16" t="s">
        <v>10</v>
      </c>
      <c r="B870" s="55">
        <v>44106.595138888886</v>
      </c>
      <c r="C870" s="50">
        <v>31.28778076</v>
      </c>
      <c r="D870" s="50">
        <v>998.83770751999998</v>
      </c>
      <c r="E870" s="50">
        <v>59.601135249999999</v>
      </c>
      <c r="F870" s="50">
        <v>194.64944457999999</v>
      </c>
      <c r="G870" s="50">
        <v>1.6036411500000001</v>
      </c>
      <c r="H870" s="50">
        <v>0</v>
      </c>
      <c r="I870" s="50">
        <v>311.84640503000003</v>
      </c>
      <c r="J870" s="10">
        <v>313.44305420000001</v>
      </c>
      <c r="K870" s="10">
        <v>237.19248962</v>
      </c>
      <c r="L870" s="10">
        <v>0</v>
      </c>
    </row>
    <row r="871" spans="1:12" x14ac:dyDescent="0.25">
      <c r="A871" s="16" t="s">
        <v>10</v>
      </c>
      <c r="B871" s="55">
        <v>44106.595833333333</v>
      </c>
      <c r="C871" s="50">
        <v>31.300415040000001</v>
      </c>
      <c r="D871" s="50">
        <v>998.83770751999998</v>
      </c>
      <c r="E871" s="50">
        <v>62.306640629999997</v>
      </c>
      <c r="F871" s="50">
        <v>196.83879089000001</v>
      </c>
      <c r="G871" s="50">
        <v>1.6714428699999999</v>
      </c>
      <c r="H871" s="50">
        <v>0</v>
      </c>
      <c r="I871" s="50">
        <v>307.78573607999999</v>
      </c>
      <c r="J871" s="10">
        <v>308.77725220000002</v>
      </c>
      <c r="K871" s="10">
        <v>235.71551514000001</v>
      </c>
      <c r="L871" s="10">
        <v>0</v>
      </c>
    </row>
    <row r="872" spans="1:12" x14ac:dyDescent="0.25">
      <c r="A872" s="16" t="s">
        <v>10</v>
      </c>
      <c r="B872" s="55">
        <v>44106.59652777778</v>
      </c>
      <c r="C872" s="50">
        <v>31.338287350000002</v>
      </c>
      <c r="D872" s="50">
        <v>998.94006348000005</v>
      </c>
      <c r="E872" s="50">
        <v>58.700611109999997</v>
      </c>
      <c r="F872" s="50">
        <v>160.58818054</v>
      </c>
      <c r="G872" s="50">
        <v>1.73924458</v>
      </c>
      <c r="H872" s="50">
        <v>0</v>
      </c>
      <c r="I872" s="50">
        <v>324.46960448999999</v>
      </c>
      <c r="J872" s="10">
        <v>327.09454346000001</v>
      </c>
      <c r="K872" s="10">
        <v>247.36697387999999</v>
      </c>
      <c r="L872" s="10">
        <v>0</v>
      </c>
    </row>
    <row r="873" spans="1:12" x14ac:dyDescent="0.25">
      <c r="A873" s="16" t="s">
        <v>10</v>
      </c>
      <c r="B873" s="55">
        <v>44106.597222222219</v>
      </c>
      <c r="C873" s="50">
        <v>31.34143066</v>
      </c>
      <c r="D873" s="50">
        <v>998.95471191000001</v>
      </c>
      <c r="E873" s="50">
        <v>62.072742460000001</v>
      </c>
      <c r="F873" s="50">
        <v>250.14108275999999</v>
      </c>
      <c r="G873" s="50">
        <v>0.99342578999999998</v>
      </c>
      <c r="H873" s="50">
        <v>0</v>
      </c>
      <c r="I873" s="50">
        <v>340.53540039000001</v>
      </c>
      <c r="J873" s="10">
        <v>343.16558837999997</v>
      </c>
      <c r="K873" s="10">
        <v>258.69049072000001</v>
      </c>
      <c r="L873" s="10">
        <v>0</v>
      </c>
    </row>
    <row r="874" spans="1:12" x14ac:dyDescent="0.25">
      <c r="A874" s="16" t="s">
        <v>10</v>
      </c>
      <c r="B874" s="55">
        <v>44106.597916666666</v>
      </c>
      <c r="C874" s="50">
        <v>31.25622559</v>
      </c>
      <c r="D874" s="50">
        <v>998.85235595999995</v>
      </c>
      <c r="E874" s="50">
        <v>62.345630649999997</v>
      </c>
      <c r="F874" s="50">
        <v>195.12660217000001</v>
      </c>
      <c r="G874" s="50">
        <v>0.72221886999999996</v>
      </c>
      <c r="H874" s="50">
        <v>0</v>
      </c>
      <c r="I874" s="50">
        <v>344.77258301000001</v>
      </c>
      <c r="J874" s="10">
        <v>347.13989257999998</v>
      </c>
      <c r="K874" s="10">
        <v>257.45953369</v>
      </c>
      <c r="L874" s="10">
        <v>0</v>
      </c>
    </row>
    <row r="875" spans="1:12" x14ac:dyDescent="0.25">
      <c r="A875" s="16" t="s">
        <v>10</v>
      </c>
      <c r="B875" s="55">
        <v>44106.598611111112</v>
      </c>
      <c r="C875" s="50">
        <v>31.215209959999999</v>
      </c>
      <c r="D875" s="50">
        <v>998.75</v>
      </c>
      <c r="E875" s="50">
        <v>62.018165590000002</v>
      </c>
      <c r="F875" s="50">
        <v>224.5284729</v>
      </c>
      <c r="G875" s="50">
        <v>2.1460549800000002</v>
      </c>
      <c r="H875" s="50">
        <v>0</v>
      </c>
      <c r="I875" s="50">
        <v>340.62380981000001</v>
      </c>
      <c r="J875" s="10">
        <v>342.81997681000001</v>
      </c>
      <c r="K875" s="10">
        <v>254.25955200000001</v>
      </c>
      <c r="L875" s="10">
        <v>0</v>
      </c>
    </row>
    <row r="876" spans="1:12" x14ac:dyDescent="0.25">
      <c r="A876" s="16" t="s">
        <v>10</v>
      </c>
      <c r="B876" s="55">
        <v>44106.599305555559</v>
      </c>
      <c r="C876" s="50">
        <v>31.006988530000001</v>
      </c>
      <c r="D876" s="50">
        <v>998.85235595999995</v>
      </c>
      <c r="E876" s="50">
        <v>61.187793730000003</v>
      </c>
      <c r="F876" s="50">
        <v>212.16424560999999</v>
      </c>
      <c r="G876" s="50">
        <v>2.3494601199999998</v>
      </c>
      <c r="H876" s="50">
        <v>0</v>
      </c>
      <c r="I876" s="50">
        <v>375.22711182</v>
      </c>
      <c r="J876" s="10">
        <v>378.33117676000001</v>
      </c>
      <c r="K876" s="10">
        <v>293.72705078000001</v>
      </c>
      <c r="L876" s="10">
        <v>0</v>
      </c>
    </row>
    <row r="877" spans="1:12" x14ac:dyDescent="0.25">
      <c r="A877" s="16" t="s">
        <v>10</v>
      </c>
      <c r="B877" s="55">
        <v>44106.6</v>
      </c>
      <c r="C877" s="50">
        <v>30.95965576</v>
      </c>
      <c r="D877" s="50">
        <v>998.95471191000001</v>
      </c>
      <c r="E877" s="50">
        <v>62.224781040000003</v>
      </c>
      <c r="F877" s="50">
        <v>224.34600829999999</v>
      </c>
      <c r="G877" s="50">
        <v>2.2816584099999999</v>
      </c>
      <c r="H877" s="50">
        <v>0</v>
      </c>
      <c r="I877" s="50">
        <v>372.40228271000001</v>
      </c>
      <c r="J877" s="10">
        <v>375.48001098999998</v>
      </c>
      <c r="K877" s="10">
        <v>290.28103637999999</v>
      </c>
      <c r="L877" s="10">
        <v>0</v>
      </c>
    </row>
    <row r="878" spans="1:12" x14ac:dyDescent="0.25">
      <c r="A878" s="16" t="s">
        <v>10</v>
      </c>
      <c r="B878" s="55">
        <v>44106.600694444445</v>
      </c>
      <c r="C878" s="50">
        <v>30.95965576</v>
      </c>
      <c r="D878" s="50">
        <v>998.85235595999995</v>
      </c>
      <c r="E878" s="50">
        <v>62.817333220000002</v>
      </c>
      <c r="F878" s="50">
        <v>165.10720825000001</v>
      </c>
      <c r="G878" s="50">
        <v>1.40023601</v>
      </c>
      <c r="H878" s="50">
        <v>0</v>
      </c>
      <c r="I878" s="50">
        <v>392.52874756</v>
      </c>
      <c r="J878" s="10">
        <v>392.15548705999998</v>
      </c>
      <c r="K878" s="10">
        <v>303.49142455999998</v>
      </c>
      <c r="L878" s="10">
        <v>0</v>
      </c>
    </row>
    <row r="879" spans="1:12" x14ac:dyDescent="0.25">
      <c r="A879" s="16" t="s">
        <v>10</v>
      </c>
      <c r="B879" s="55">
        <v>44106.601388888892</v>
      </c>
      <c r="C879" s="50">
        <v>31.048004150000001</v>
      </c>
      <c r="D879" s="50">
        <v>998.85235595999995</v>
      </c>
      <c r="E879" s="50">
        <v>60.946094510000002</v>
      </c>
      <c r="F879" s="50">
        <v>193.24600219999999</v>
      </c>
      <c r="G879" s="50">
        <v>1.40023601</v>
      </c>
      <c r="H879" s="50">
        <v>0</v>
      </c>
      <c r="I879" s="50">
        <v>462.26498413000002</v>
      </c>
      <c r="J879" s="10">
        <v>467.15270995999998</v>
      </c>
      <c r="K879" s="10">
        <v>370.69305420000001</v>
      </c>
      <c r="L879" s="10">
        <v>0</v>
      </c>
    </row>
    <row r="880" spans="1:12" x14ac:dyDescent="0.25">
      <c r="A880" s="16" t="s">
        <v>10</v>
      </c>
      <c r="B880" s="55">
        <v>44106.602083333331</v>
      </c>
      <c r="C880" s="50">
        <v>30.981781009999999</v>
      </c>
      <c r="D880" s="50">
        <v>998.76464843999997</v>
      </c>
      <c r="E880" s="50">
        <v>61.9479866</v>
      </c>
      <c r="F880" s="50">
        <v>169.30345154</v>
      </c>
      <c r="G880" s="50">
        <v>0</v>
      </c>
      <c r="H880" s="50">
        <v>0</v>
      </c>
      <c r="I880" s="50">
        <v>603.32672118999994</v>
      </c>
      <c r="J880" s="10">
        <v>612.39508057</v>
      </c>
      <c r="K880" s="10">
        <v>518.71710204999999</v>
      </c>
      <c r="L880" s="10">
        <v>0</v>
      </c>
    </row>
    <row r="881" spans="1:12" x14ac:dyDescent="0.25">
      <c r="A881" s="16" t="s">
        <v>10</v>
      </c>
      <c r="B881" s="55">
        <v>44106.602777777778</v>
      </c>
      <c r="C881" s="50">
        <v>31.107940670000001</v>
      </c>
      <c r="D881" s="50">
        <v>998.76464843999997</v>
      </c>
      <c r="E881" s="50">
        <v>61.211193080000001</v>
      </c>
      <c r="F881" s="50">
        <v>204.85235596000001</v>
      </c>
      <c r="G881" s="50">
        <v>1.26463258</v>
      </c>
      <c r="H881" s="50">
        <v>0</v>
      </c>
      <c r="I881" s="50">
        <v>369.66589355000002</v>
      </c>
      <c r="J881" s="10">
        <v>372.11038208000002</v>
      </c>
      <c r="K881" s="10">
        <v>283.63449097</v>
      </c>
      <c r="L881" s="10">
        <v>0</v>
      </c>
    </row>
    <row r="882" spans="1:12" x14ac:dyDescent="0.25">
      <c r="A882" s="16" t="s">
        <v>10</v>
      </c>
      <c r="B882" s="55">
        <v>44106.603472222225</v>
      </c>
      <c r="C882" s="50">
        <v>31.202606200000002</v>
      </c>
      <c r="D882" s="50">
        <v>998.76464843999997</v>
      </c>
      <c r="E882" s="50">
        <v>60.096240999999999</v>
      </c>
      <c r="F882" s="50">
        <v>225.84771728999999</v>
      </c>
      <c r="G882" s="50">
        <v>0.72221886999999996</v>
      </c>
      <c r="H882" s="50">
        <v>0</v>
      </c>
      <c r="I882" s="50">
        <v>481.15557861000002</v>
      </c>
      <c r="J882" s="10">
        <v>489.09893799000002</v>
      </c>
      <c r="K882" s="10">
        <v>429.19692993000001</v>
      </c>
      <c r="L882" s="10">
        <v>0</v>
      </c>
    </row>
    <row r="883" spans="1:12" x14ac:dyDescent="0.25">
      <c r="A883" s="16" t="s">
        <v>10</v>
      </c>
      <c r="B883" s="55">
        <v>44106.604166666664</v>
      </c>
      <c r="C883" s="50">
        <v>31.196289060000002</v>
      </c>
      <c r="D883" s="50">
        <v>998.76464843999997</v>
      </c>
      <c r="E883" s="50">
        <v>61.647815700000002</v>
      </c>
      <c r="F883" s="50">
        <v>208.20657349000001</v>
      </c>
      <c r="G883" s="50">
        <v>1.9426498400000001</v>
      </c>
      <c r="H883" s="50">
        <v>0</v>
      </c>
      <c r="I883" s="50">
        <v>289.60134887999999</v>
      </c>
      <c r="J883" s="10">
        <v>290.54650879000002</v>
      </c>
      <c r="K883" s="10">
        <v>233.17195129000001</v>
      </c>
      <c r="L883" s="10">
        <v>0</v>
      </c>
    </row>
    <row r="884" spans="1:12" x14ac:dyDescent="0.25">
      <c r="A884" s="16" t="s">
        <v>10</v>
      </c>
      <c r="B884" s="55">
        <v>44106.604861111111</v>
      </c>
      <c r="C884" s="50">
        <v>31.089050289999999</v>
      </c>
      <c r="D884" s="50">
        <v>998.75</v>
      </c>
      <c r="E884" s="50">
        <v>63.51125717</v>
      </c>
      <c r="F884" s="50">
        <v>188.76907349000001</v>
      </c>
      <c r="G884" s="50">
        <v>0.65441722000000002</v>
      </c>
      <c r="H884" s="50">
        <v>0</v>
      </c>
      <c r="I884" s="50">
        <v>274.06518555000002</v>
      </c>
      <c r="J884" s="10">
        <v>274.90759277000001</v>
      </c>
      <c r="K884" s="10">
        <v>224.80239868000001</v>
      </c>
      <c r="L884" s="10">
        <v>0</v>
      </c>
    </row>
    <row r="885" spans="1:12" x14ac:dyDescent="0.25">
      <c r="A885" s="16" t="s">
        <v>10</v>
      </c>
      <c r="B885" s="55">
        <v>44106.605555555558</v>
      </c>
      <c r="C885" s="50">
        <v>31.155273439999998</v>
      </c>
      <c r="D885" s="50">
        <v>998.76464843999997</v>
      </c>
      <c r="E885" s="50">
        <v>63.558032990000001</v>
      </c>
      <c r="F885" s="50">
        <v>216.07981873</v>
      </c>
      <c r="G885" s="50">
        <v>1.26463258</v>
      </c>
      <c r="H885" s="50">
        <v>0</v>
      </c>
      <c r="I885" s="50">
        <v>297.81079102000001</v>
      </c>
      <c r="J885" s="10">
        <v>299.87780762</v>
      </c>
      <c r="K885" s="10">
        <v>249.74667357999999</v>
      </c>
      <c r="L885" s="10">
        <v>0</v>
      </c>
    </row>
    <row r="886" spans="1:12" x14ac:dyDescent="0.25">
      <c r="A886" s="16" t="s">
        <v>10</v>
      </c>
      <c r="B886" s="55">
        <v>44106.606249999997</v>
      </c>
      <c r="C886" s="50">
        <v>31.215209959999999</v>
      </c>
      <c r="D886" s="50">
        <v>998.76464843999997</v>
      </c>
      <c r="E886" s="50">
        <v>62.961574550000002</v>
      </c>
      <c r="F886" s="50">
        <v>201.61047363</v>
      </c>
      <c r="G886" s="50">
        <v>0.85782230000000004</v>
      </c>
      <c r="H886" s="50">
        <v>0</v>
      </c>
      <c r="I886" s="50">
        <v>278.74362183</v>
      </c>
      <c r="J886" s="10">
        <v>280.61022948999999</v>
      </c>
      <c r="K886" s="10">
        <v>220.45364380000001</v>
      </c>
      <c r="L886" s="10">
        <v>0</v>
      </c>
    </row>
    <row r="887" spans="1:12" x14ac:dyDescent="0.25">
      <c r="A887" s="16" t="s">
        <v>10</v>
      </c>
      <c r="B887" s="55">
        <v>44106.606944444444</v>
      </c>
      <c r="C887" s="50">
        <v>31.1836853</v>
      </c>
      <c r="D887" s="50">
        <v>998.76464843999997</v>
      </c>
      <c r="E887" s="50">
        <v>62.478176120000001</v>
      </c>
      <c r="F887" s="50">
        <v>190.17247008999999</v>
      </c>
      <c r="G887" s="50">
        <v>1.3324343000000001</v>
      </c>
      <c r="H887" s="50">
        <v>0</v>
      </c>
      <c r="I887" s="50">
        <v>266.82662964000002</v>
      </c>
      <c r="J887" s="10">
        <v>268.08184813999998</v>
      </c>
      <c r="K887" s="10">
        <v>215.36627197000001</v>
      </c>
      <c r="L887" s="10">
        <v>0</v>
      </c>
    </row>
    <row r="888" spans="1:12" x14ac:dyDescent="0.25">
      <c r="A888" s="16" t="s">
        <v>10</v>
      </c>
      <c r="B888" s="55">
        <v>44106.607638888891</v>
      </c>
      <c r="C888" s="50">
        <v>31.230987549999998</v>
      </c>
      <c r="D888" s="50">
        <v>998.76464843999997</v>
      </c>
      <c r="E888" s="50">
        <v>62.692592619999999</v>
      </c>
      <c r="F888" s="50">
        <v>186.42533875000001</v>
      </c>
      <c r="G888" s="50">
        <v>1.12902927</v>
      </c>
      <c r="H888" s="50">
        <v>0</v>
      </c>
      <c r="I888" s="50">
        <v>260.73577881</v>
      </c>
      <c r="J888" s="10">
        <v>262.89761353</v>
      </c>
      <c r="K888" s="10">
        <v>210.60711670000001</v>
      </c>
      <c r="L888" s="10">
        <v>0</v>
      </c>
    </row>
    <row r="889" spans="1:12" x14ac:dyDescent="0.25">
      <c r="A889" s="16" t="s">
        <v>10</v>
      </c>
      <c r="B889" s="55">
        <v>44106.60833333333</v>
      </c>
      <c r="C889" s="50">
        <v>31.344573969999999</v>
      </c>
      <c r="D889" s="50">
        <v>998.76464843999997</v>
      </c>
      <c r="E889" s="50">
        <v>61.585437769999999</v>
      </c>
      <c r="F889" s="50">
        <v>172.81204224000001</v>
      </c>
      <c r="G889" s="50">
        <v>1.8070464100000001</v>
      </c>
      <c r="H889" s="50">
        <v>0</v>
      </c>
      <c r="I889" s="50">
        <v>256.94009398999998</v>
      </c>
      <c r="J889" s="10">
        <v>256.84963988999999</v>
      </c>
      <c r="K889" s="10">
        <v>214.05340576</v>
      </c>
      <c r="L889" s="10">
        <v>0</v>
      </c>
    </row>
    <row r="890" spans="1:12" x14ac:dyDescent="0.25">
      <c r="A890" s="16" t="s">
        <v>10</v>
      </c>
      <c r="B890" s="55">
        <v>44106.609027777777</v>
      </c>
      <c r="C890" s="50">
        <v>31.328796390000001</v>
      </c>
      <c r="D890" s="50">
        <v>998.66229248000002</v>
      </c>
      <c r="E890" s="50">
        <v>60.33794022</v>
      </c>
      <c r="F890" s="50">
        <v>187.82878113000001</v>
      </c>
      <c r="G890" s="50">
        <v>1.4680377200000001</v>
      </c>
      <c r="H890" s="50">
        <v>0</v>
      </c>
      <c r="I890" s="50">
        <v>275.21261597</v>
      </c>
      <c r="J890" s="10">
        <v>277.49969482</v>
      </c>
      <c r="K890" s="10">
        <v>235.71551514000001</v>
      </c>
      <c r="L890" s="10">
        <v>0</v>
      </c>
    </row>
    <row r="891" spans="1:12" x14ac:dyDescent="0.25">
      <c r="A891" s="16" t="s">
        <v>10</v>
      </c>
      <c r="B891" s="55">
        <v>44106.609722222223</v>
      </c>
      <c r="C891" s="50">
        <v>31.24990845</v>
      </c>
      <c r="D891" s="50">
        <v>998.76464843999997</v>
      </c>
      <c r="E891" s="50">
        <v>61.620521549999999</v>
      </c>
      <c r="F891" s="50">
        <v>212.57125854</v>
      </c>
      <c r="G891" s="50">
        <v>1.40023601</v>
      </c>
      <c r="H891" s="50">
        <v>0</v>
      </c>
      <c r="I891" s="50">
        <v>463.23614501999998</v>
      </c>
      <c r="J891" s="10">
        <v>470.34976196000002</v>
      </c>
      <c r="K891" s="10">
        <v>421.97640990999997</v>
      </c>
      <c r="L891" s="10">
        <v>0</v>
      </c>
    </row>
    <row r="892" spans="1:12" x14ac:dyDescent="0.25">
      <c r="A892" s="16" t="s">
        <v>10</v>
      </c>
      <c r="B892" s="55">
        <v>44106.61041666667</v>
      </c>
      <c r="C892" s="50">
        <v>31.139495849999999</v>
      </c>
      <c r="D892" s="50">
        <v>998.76464843999997</v>
      </c>
      <c r="E892" s="50">
        <v>63.600917819999999</v>
      </c>
      <c r="F892" s="50">
        <v>235.30680846999999</v>
      </c>
      <c r="G892" s="50">
        <v>1.9426498400000001</v>
      </c>
      <c r="H892" s="50">
        <v>0</v>
      </c>
      <c r="I892" s="50">
        <v>549.12658691000001</v>
      </c>
      <c r="J892" s="10">
        <v>558.65289307</v>
      </c>
      <c r="K892" s="10">
        <v>512.15277100000003</v>
      </c>
      <c r="L892" s="10">
        <v>0</v>
      </c>
    </row>
    <row r="893" spans="1:12" x14ac:dyDescent="0.25">
      <c r="A893" s="16" t="s">
        <v>10</v>
      </c>
      <c r="B893" s="55">
        <v>44106.611111111109</v>
      </c>
      <c r="C893" s="50">
        <v>31.136352540000001</v>
      </c>
      <c r="D893" s="50">
        <v>998.66229248000002</v>
      </c>
      <c r="E893" s="50">
        <v>63.066833500000001</v>
      </c>
      <c r="F893" s="50">
        <v>214.73254395000001</v>
      </c>
      <c r="G893" s="50">
        <v>1.8748481299999999</v>
      </c>
      <c r="H893" s="50">
        <v>0</v>
      </c>
      <c r="I893" s="50">
        <v>557.33605956999997</v>
      </c>
      <c r="J893" s="10">
        <v>566.60198975000003</v>
      </c>
      <c r="K893" s="10">
        <v>524.54284668000003</v>
      </c>
      <c r="L893" s="10">
        <v>0</v>
      </c>
    </row>
    <row r="894" spans="1:12" x14ac:dyDescent="0.25">
      <c r="A894" s="16" t="s">
        <v>10</v>
      </c>
      <c r="B894" s="55">
        <v>44106.611805555556</v>
      </c>
      <c r="C894" s="50">
        <v>31.31616211</v>
      </c>
      <c r="D894" s="50">
        <v>998.76464843999997</v>
      </c>
      <c r="E894" s="50">
        <v>62.856323240000002</v>
      </c>
      <c r="F894" s="50">
        <v>216.89381409000001</v>
      </c>
      <c r="G894" s="50">
        <v>2.3494601199999998</v>
      </c>
      <c r="H894" s="50">
        <v>0</v>
      </c>
      <c r="I894" s="50">
        <v>558.48352050999995</v>
      </c>
      <c r="J894" s="10">
        <v>568.50286864999998</v>
      </c>
      <c r="K894" s="10">
        <v>529.79437256000006</v>
      </c>
      <c r="L894" s="10">
        <v>0</v>
      </c>
    </row>
    <row r="895" spans="1:12" x14ac:dyDescent="0.25">
      <c r="A895" s="16" t="s">
        <v>10</v>
      </c>
      <c r="B895" s="55">
        <v>44106.612500000003</v>
      </c>
      <c r="C895" s="50">
        <v>31.42977905</v>
      </c>
      <c r="D895" s="50">
        <v>998.76464843999997</v>
      </c>
      <c r="E895" s="50">
        <v>62.82513428</v>
      </c>
      <c r="F895" s="50">
        <v>160.53201293999999</v>
      </c>
      <c r="G895" s="50">
        <v>1.3324343000000001</v>
      </c>
      <c r="H895" s="50">
        <v>0</v>
      </c>
      <c r="I895" s="50">
        <v>561.74981689000003</v>
      </c>
      <c r="J895" s="10">
        <v>572.64996338000003</v>
      </c>
      <c r="K895" s="10">
        <v>535.04559326000003</v>
      </c>
      <c r="L895" s="10">
        <v>0</v>
      </c>
    </row>
    <row r="896" spans="1:12" x14ac:dyDescent="0.25">
      <c r="A896" s="16" t="s">
        <v>10</v>
      </c>
      <c r="B896" s="55">
        <v>44106.613194444442</v>
      </c>
      <c r="C896" s="50">
        <v>31.521270749999999</v>
      </c>
      <c r="D896" s="50">
        <v>998.76464843999997</v>
      </c>
      <c r="E896" s="50">
        <v>63.612609859999999</v>
      </c>
      <c r="F896" s="50">
        <v>152.63069153000001</v>
      </c>
      <c r="G896" s="50">
        <v>1.3324343000000001</v>
      </c>
      <c r="H896" s="50">
        <v>0</v>
      </c>
      <c r="I896" s="50">
        <v>560.86706543000003</v>
      </c>
      <c r="J896" s="10">
        <v>572.04528808999999</v>
      </c>
      <c r="K896" s="10">
        <v>534.30718993999994</v>
      </c>
      <c r="L896" s="10">
        <v>0</v>
      </c>
    </row>
    <row r="897" spans="1:12" x14ac:dyDescent="0.25">
      <c r="A897" s="16" t="s">
        <v>10</v>
      </c>
      <c r="B897" s="55">
        <v>44106.613888888889</v>
      </c>
      <c r="C897" s="50">
        <v>31.543365479999999</v>
      </c>
      <c r="D897" s="50">
        <v>998.57458496000004</v>
      </c>
      <c r="E897" s="50">
        <v>61.051357269999997</v>
      </c>
      <c r="F897" s="50">
        <v>191.61801147</v>
      </c>
      <c r="G897" s="50">
        <v>1.3324343000000001</v>
      </c>
      <c r="H897" s="50">
        <v>0</v>
      </c>
      <c r="I897" s="50">
        <v>570.04742432</v>
      </c>
      <c r="J897" s="10">
        <v>584.31433104999996</v>
      </c>
      <c r="K897" s="10">
        <v>548.17425536999997</v>
      </c>
      <c r="L897" s="10">
        <v>0</v>
      </c>
    </row>
    <row r="898" spans="1:12" x14ac:dyDescent="0.25">
      <c r="A898" s="16" t="s">
        <v>10</v>
      </c>
      <c r="B898" s="55">
        <v>44106.614583333336</v>
      </c>
      <c r="C898" s="50">
        <v>31.68222046</v>
      </c>
      <c r="D898" s="50">
        <v>998.66229248000002</v>
      </c>
      <c r="E898" s="50">
        <v>61.043556209999998</v>
      </c>
      <c r="F898" s="50">
        <v>175.42243958</v>
      </c>
      <c r="G898" s="50">
        <v>0.99342578999999998</v>
      </c>
      <c r="H898" s="50">
        <v>0</v>
      </c>
      <c r="I898" s="50">
        <v>556.01177978999999</v>
      </c>
      <c r="J898" s="10">
        <v>567.12042236000002</v>
      </c>
      <c r="K898" s="10">
        <v>528.31738281000003</v>
      </c>
      <c r="L898" s="10">
        <v>0</v>
      </c>
    </row>
    <row r="899" spans="1:12" x14ac:dyDescent="0.25">
      <c r="A899" s="16" t="s">
        <v>10</v>
      </c>
      <c r="B899" s="55">
        <v>44106.615277777775</v>
      </c>
      <c r="C899" s="50">
        <v>31.720062259999999</v>
      </c>
      <c r="D899" s="50">
        <v>998.66229248000002</v>
      </c>
      <c r="E899" s="50">
        <v>59.647926329999997</v>
      </c>
      <c r="F899" s="50">
        <v>195.140625</v>
      </c>
      <c r="G899" s="50">
        <v>1.6714428699999999</v>
      </c>
      <c r="H899" s="50">
        <v>0</v>
      </c>
      <c r="I899" s="50">
        <v>550.98022461000005</v>
      </c>
      <c r="J899" s="10">
        <v>562.1953125</v>
      </c>
      <c r="K899" s="10">
        <v>522.65576171999999</v>
      </c>
      <c r="L899" s="10">
        <v>0</v>
      </c>
    </row>
    <row r="900" spans="1:12" x14ac:dyDescent="0.25">
      <c r="A900" s="16" t="s">
        <v>10</v>
      </c>
      <c r="B900" s="55">
        <v>44106.615972222222</v>
      </c>
      <c r="C900" s="50">
        <v>31.701141360000001</v>
      </c>
      <c r="D900" s="50">
        <v>998.66229248000002</v>
      </c>
      <c r="E900" s="50">
        <v>61.44509506</v>
      </c>
      <c r="F900" s="50">
        <v>231.92456055</v>
      </c>
      <c r="G900" s="50">
        <v>2.5528652699999999</v>
      </c>
      <c r="H900" s="50">
        <v>0</v>
      </c>
      <c r="I900" s="50">
        <v>551.68646239999998</v>
      </c>
      <c r="J900" s="10">
        <v>562.36810303000004</v>
      </c>
      <c r="K900" s="10">
        <v>523.39410399999997</v>
      </c>
      <c r="L900" s="10">
        <v>0</v>
      </c>
    </row>
    <row r="901" spans="1:12" x14ac:dyDescent="0.25">
      <c r="A901" s="16" t="s">
        <v>10</v>
      </c>
      <c r="B901" s="55">
        <v>44106.616666666669</v>
      </c>
      <c r="C901" s="50">
        <v>31.701141360000001</v>
      </c>
      <c r="D901" s="50">
        <v>998.55993651999995</v>
      </c>
      <c r="E901" s="50">
        <v>60.493885040000002</v>
      </c>
      <c r="F901" s="50">
        <v>239.69953917999999</v>
      </c>
      <c r="G901" s="50">
        <v>2.5528652699999999</v>
      </c>
      <c r="H901" s="50">
        <v>0</v>
      </c>
      <c r="I901" s="50">
        <v>536.85650635000002</v>
      </c>
      <c r="J901" s="10">
        <v>546.47009276999995</v>
      </c>
      <c r="K901" s="10">
        <v>508.46044921999999</v>
      </c>
      <c r="L901" s="10">
        <v>0</v>
      </c>
    </row>
    <row r="902" spans="1:12" x14ac:dyDescent="0.25">
      <c r="A902" s="16" t="s">
        <v>10</v>
      </c>
      <c r="B902" s="55">
        <v>44106.617361111108</v>
      </c>
      <c r="C902" s="50">
        <v>31.63800049</v>
      </c>
      <c r="D902" s="50">
        <v>998.55993651999995</v>
      </c>
      <c r="E902" s="50">
        <v>63.304637909999997</v>
      </c>
      <c r="F902" s="50">
        <v>160.44781494</v>
      </c>
      <c r="G902" s="50">
        <v>1.40023601</v>
      </c>
      <c r="H902" s="50">
        <v>0</v>
      </c>
      <c r="I902" s="50">
        <v>531.38342284999999</v>
      </c>
      <c r="J902" s="10">
        <v>542.40930175999995</v>
      </c>
      <c r="K902" s="10">
        <v>504.52185058999999</v>
      </c>
      <c r="L902" s="10">
        <v>0</v>
      </c>
    </row>
    <row r="903" spans="1:12" x14ac:dyDescent="0.25">
      <c r="A903" s="16" t="s">
        <v>10</v>
      </c>
      <c r="B903" s="55">
        <v>44106.618055555555</v>
      </c>
      <c r="C903" s="50">
        <v>31.59384155</v>
      </c>
      <c r="D903" s="50">
        <v>998.66229248000002</v>
      </c>
      <c r="E903" s="50">
        <v>61.7530632</v>
      </c>
      <c r="F903" s="50">
        <v>207.96798706000001</v>
      </c>
      <c r="G903" s="50">
        <v>2.8918738400000001</v>
      </c>
      <c r="H903" s="50">
        <v>0</v>
      </c>
      <c r="I903" s="50">
        <v>516.99475098000005</v>
      </c>
      <c r="J903" s="10">
        <v>527.37530518000005</v>
      </c>
      <c r="K903" s="10">
        <v>485.48547363</v>
      </c>
      <c r="L903" s="10">
        <v>0</v>
      </c>
    </row>
    <row r="904" spans="1:12" x14ac:dyDescent="0.25">
      <c r="A904" s="16" t="s">
        <v>10</v>
      </c>
      <c r="B904" s="55">
        <v>44106.618750000001</v>
      </c>
      <c r="C904" s="50">
        <v>31.65063477</v>
      </c>
      <c r="D904" s="50">
        <v>998.55993651999995</v>
      </c>
      <c r="E904" s="50">
        <v>59.940307619999999</v>
      </c>
      <c r="F904" s="50">
        <v>207.96798706000001</v>
      </c>
      <c r="G904" s="50">
        <v>1.6714428699999999</v>
      </c>
      <c r="H904" s="50">
        <v>0</v>
      </c>
      <c r="I904" s="50">
        <v>519.99609375</v>
      </c>
      <c r="J904" s="10">
        <v>529.53527831999997</v>
      </c>
      <c r="K904" s="10">
        <v>486.96246337999997</v>
      </c>
      <c r="L904" s="10">
        <v>0</v>
      </c>
    </row>
    <row r="905" spans="1:12" x14ac:dyDescent="0.25">
      <c r="A905" s="16" t="s">
        <v>10</v>
      </c>
      <c r="B905" s="55">
        <v>44106.619444444441</v>
      </c>
      <c r="C905" s="50">
        <v>31.694824220000001</v>
      </c>
      <c r="D905" s="50">
        <v>998.66229248000002</v>
      </c>
      <c r="E905" s="50">
        <v>62.107826230000001</v>
      </c>
      <c r="F905" s="50">
        <v>230.56321715999999</v>
      </c>
      <c r="G905" s="50">
        <v>1.12902927</v>
      </c>
      <c r="H905" s="50">
        <v>0</v>
      </c>
      <c r="I905" s="50">
        <v>527.94085693</v>
      </c>
      <c r="J905" s="10">
        <v>539.47155762</v>
      </c>
      <c r="K905" s="10">
        <v>496.23449706999997</v>
      </c>
      <c r="L905" s="10">
        <v>0</v>
      </c>
    </row>
    <row r="906" spans="1:12" x14ac:dyDescent="0.25">
      <c r="A906" s="16" t="s">
        <v>10</v>
      </c>
      <c r="B906" s="55">
        <v>44106.620138888888</v>
      </c>
      <c r="C906" s="50">
        <v>31.76425171</v>
      </c>
      <c r="D906" s="50">
        <v>998.55993651999995</v>
      </c>
      <c r="E906" s="50">
        <v>62.513256069999997</v>
      </c>
      <c r="F906" s="50">
        <v>198.8737793</v>
      </c>
      <c r="G906" s="50">
        <v>1.9426498400000001</v>
      </c>
      <c r="H906" s="50">
        <v>0</v>
      </c>
      <c r="I906" s="50">
        <v>515.75891113</v>
      </c>
      <c r="J906" s="10">
        <v>525.56072998000002</v>
      </c>
      <c r="K906" s="10">
        <v>482.03921509000003</v>
      </c>
      <c r="L906" s="10">
        <v>0</v>
      </c>
    </row>
    <row r="907" spans="1:12" x14ac:dyDescent="0.25">
      <c r="A907" s="16" t="s">
        <v>10</v>
      </c>
      <c r="B907" s="55">
        <v>44106.620833333334</v>
      </c>
      <c r="C907" s="50">
        <v>31.470794680000001</v>
      </c>
      <c r="D907" s="50">
        <v>998.47222899999997</v>
      </c>
      <c r="E907" s="50">
        <v>62.181896209999998</v>
      </c>
      <c r="F907" s="50">
        <v>198.49482727</v>
      </c>
      <c r="G907" s="50">
        <v>1.26463258</v>
      </c>
      <c r="H907" s="50">
        <v>0</v>
      </c>
      <c r="I907" s="50">
        <v>346.18499756</v>
      </c>
      <c r="J907" s="10">
        <v>350.07760619999999</v>
      </c>
      <c r="K907" s="10">
        <v>290.85528563999998</v>
      </c>
      <c r="L907" s="10">
        <v>0</v>
      </c>
    </row>
    <row r="908" spans="1:12" x14ac:dyDescent="0.25">
      <c r="A908" s="16" t="s">
        <v>10</v>
      </c>
      <c r="B908" s="55">
        <v>44106.621527777781</v>
      </c>
      <c r="C908" s="50">
        <v>31.432922359999999</v>
      </c>
      <c r="D908" s="50">
        <v>998.47222899999997</v>
      </c>
      <c r="E908" s="50">
        <v>62.80953598</v>
      </c>
      <c r="F908" s="50">
        <v>189.45672607</v>
      </c>
      <c r="G908" s="50">
        <v>0.92562401000000005</v>
      </c>
      <c r="H908" s="50">
        <v>0</v>
      </c>
      <c r="I908" s="50">
        <v>538.35705566000001</v>
      </c>
      <c r="J908" s="10">
        <v>549.14874268000005</v>
      </c>
      <c r="K908" s="10">
        <v>502.47061157000002</v>
      </c>
      <c r="L908" s="10">
        <v>0</v>
      </c>
    </row>
    <row r="909" spans="1:12" x14ac:dyDescent="0.25">
      <c r="A909" s="16" t="s">
        <v>10</v>
      </c>
      <c r="B909" s="55">
        <v>44106.62222222222</v>
      </c>
      <c r="C909" s="50">
        <v>31.53390503</v>
      </c>
      <c r="D909" s="50">
        <v>998.47222899999997</v>
      </c>
      <c r="E909" s="50">
        <v>60.985084530000002</v>
      </c>
      <c r="F909" s="50">
        <v>165.97732543999999</v>
      </c>
      <c r="G909" s="50">
        <v>0.85782230000000004</v>
      </c>
      <c r="H909" s="50">
        <v>0</v>
      </c>
      <c r="I909" s="50">
        <v>528.38208008000004</v>
      </c>
      <c r="J909" s="10">
        <v>539.90368651999995</v>
      </c>
      <c r="K909" s="10">
        <v>497.46517943999999</v>
      </c>
      <c r="L909" s="10">
        <v>0</v>
      </c>
    </row>
    <row r="910" spans="1:12" x14ac:dyDescent="0.25">
      <c r="A910" s="16" t="s">
        <v>10</v>
      </c>
      <c r="B910" s="55">
        <v>44106.622916666667</v>
      </c>
      <c r="C910" s="50">
        <v>31.896759029999998</v>
      </c>
      <c r="D910" s="50">
        <v>998.36987305000002</v>
      </c>
      <c r="E910" s="50">
        <v>59.42570877</v>
      </c>
      <c r="F910" s="50">
        <v>138.49813843000001</v>
      </c>
      <c r="G910" s="50">
        <v>2.1460549800000002</v>
      </c>
      <c r="H910" s="50">
        <v>0</v>
      </c>
      <c r="I910" s="50">
        <v>350.51034546</v>
      </c>
      <c r="J910" s="10">
        <v>356.81710815000002</v>
      </c>
      <c r="K910" s="10">
        <v>302.75305176000001</v>
      </c>
      <c r="L910" s="10">
        <v>0</v>
      </c>
    </row>
    <row r="911" spans="1:12" x14ac:dyDescent="0.25">
      <c r="A911" s="16" t="s">
        <v>10</v>
      </c>
      <c r="B911" s="55">
        <v>44106.623611111114</v>
      </c>
      <c r="C911" s="50">
        <v>31.685363769999999</v>
      </c>
      <c r="D911" s="50">
        <v>998.45758057</v>
      </c>
      <c r="E911" s="50">
        <v>60.466590879999998</v>
      </c>
      <c r="F911" s="50">
        <v>178.22927856000001</v>
      </c>
      <c r="G911" s="50">
        <v>2.48506355</v>
      </c>
      <c r="H911" s="50">
        <v>0</v>
      </c>
      <c r="I911" s="50">
        <v>293.04418944999998</v>
      </c>
      <c r="J911" s="10">
        <v>295.55792236000002</v>
      </c>
      <c r="K911" s="10">
        <v>232.02319335999999</v>
      </c>
      <c r="L911" s="10">
        <v>0</v>
      </c>
    </row>
    <row r="912" spans="1:12" x14ac:dyDescent="0.25">
      <c r="A912" s="16" t="s">
        <v>10</v>
      </c>
      <c r="B912" s="55">
        <v>44106.624305555553</v>
      </c>
      <c r="C912" s="50">
        <v>31.656951899999999</v>
      </c>
      <c r="D912" s="50">
        <v>998.36987305000002</v>
      </c>
      <c r="E912" s="50">
        <v>60.197597500000001</v>
      </c>
      <c r="F912" s="50">
        <v>161.2197113</v>
      </c>
      <c r="G912" s="50">
        <v>2.0782532699999998</v>
      </c>
      <c r="H912" s="50">
        <v>0</v>
      </c>
      <c r="I912" s="50">
        <v>337.88714599999997</v>
      </c>
      <c r="J912" s="10">
        <v>342.3878479</v>
      </c>
      <c r="K912" s="10">
        <v>281.82955933</v>
      </c>
      <c r="L912" s="10">
        <v>0</v>
      </c>
    </row>
    <row r="913" spans="1:12" x14ac:dyDescent="0.25">
      <c r="A913" s="16" t="s">
        <v>10</v>
      </c>
      <c r="B913" s="55">
        <v>44106.625</v>
      </c>
      <c r="C913" s="50">
        <v>31.48657227</v>
      </c>
      <c r="D913" s="50">
        <v>998.36987305000002</v>
      </c>
      <c r="E913" s="50">
        <v>59.93250656</v>
      </c>
      <c r="F913" s="50">
        <v>177.56965636999999</v>
      </c>
      <c r="G913" s="50">
        <v>1.8748481299999999</v>
      </c>
      <c r="H913" s="50">
        <v>0</v>
      </c>
      <c r="I913" s="50">
        <v>516.81817626999998</v>
      </c>
      <c r="J913" s="10">
        <v>528.32562256000006</v>
      </c>
      <c r="K913" s="10">
        <v>480.06988525000003</v>
      </c>
      <c r="L913" s="10">
        <v>0</v>
      </c>
    </row>
    <row r="914" spans="1:12" x14ac:dyDescent="0.25">
      <c r="A914" s="16" t="s">
        <v>10</v>
      </c>
      <c r="B914" s="55">
        <v>44106.625694444447</v>
      </c>
      <c r="C914" s="50">
        <v>31.483398439999998</v>
      </c>
      <c r="D914" s="50">
        <v>998.17987060999997</v>
      </c>
      <c r="E914" s="50">
        <v>59.940307619999999</v>
      </c>
      <c r="F914" s="50">
        <v>207.63114929</v>
      </c>
      <c r="G914" s="50">
        <v>2.1460549800000002</v>
      </c>
      <c r="H914" s="50">
        <v>0</v>
      </c>
      <c r="I914" s="50">
        <v>518.58367920000001</v>
      </c>
      <c r="J914" s="10">
        <v>529.96740723000005</v>
      </c>
      <c r="K914" s="10">
        <v>482.94192505000001</v>
      </c>
      <c r="L914" s="10">
        <v>0</v>
      </c>
    </row>
    <row r="915" spans="1:12" x14ac:dyDescent="0.25">
      <c r="A915" s="16" t="s">
        <v>10</v>
      </c>
      <c r="B915" s="55">
        <v>44106.626388888886</v>
      </c>
      <c r="C915" s="50">
        <v>31.596984859999999</v>
      </c>
      <c r="D915" s="50">
        <v>998.17987060999997</v>
      </c>
      <c r="E915" s="50">
        <v>63.055141450000001</v>
      </c>
      <c r="F915" s="50">
        <v>192.03904724</v>
      </c>
      <c r="G915" s="50">
        <v>0.99342578999999998</v>
      </c>
      <c r="H915" s="50">
        <v>0</v>
      </c>
      <c r="I915" s="50">
        <v>513.19903564000003</v>
      </c>
      <c r="J915" s="10">
        <v>523.22796631000006</v>
      </c>
      <c r="K915" s="10">
        <v>478.18276978</v>
      </c>
      <c r="L915" s="10">
        <v>0</v>
      </c>
    </row>
    <row r="916" spans="1:12" x14ac:dyDescent="0.25">
      <c r="A916" s="16" t="s">
        <v>10</v>
      </c>
      <c r="B916" s="55">
        <v>44106.627083333333</v>
      </c>
      <c r="C916" s="50">
        <v>31.581237789999999</v>
      </c>
      <c r="D916" s="50">
        <v>998.09210204999999</v>
      </c>
      <c r="E916" s="50">
        <v>62.002563479999999</v>
      </c>
      <c r="F916" s="50">
        <v>215.6728363</v>
      </c>
      <c r="G916" s="50">
        <v>2.2138567</v>
      </c>
      <c r="H916" s="50">
        <v>0</v>
      </c>
      <c r="I916" s="50">
        <v>511.61010742000002</v>
      </c>
      <c r="J916" s="10">
        <v>521.41363524999997</v>
      </c>
      <c r="K916" s="10">
        <v>477.69046021000003</v>
      </c>
      <c r="L916" s="10">
        <v>0</v>
      </c>
    </row>
    <row r="917" spans="1:12" x14ac:dyDescent="0.25">
      <c r="A917" s="16" t="s">
        <v>10</v>
      </c>
      <c r="B917" s="55">
        <v>44106.62777777778</v>
      </c>
      <c r="C917" s="50">
        <v>31.827362059999999</v>
      </c>
      <c r="D917" s="50">
        <v>998.09210204999999</v>
      </c>
      <c r="E917" s="50">
        <v>60.571849819999997</v>
      </c>
      <c r="F917" s="50">
        <v>233.49639893</v>
      </c>
      <c r="G917" s="50">
        <v>1.4680377200000001</v>
      </c>
      <c r="H917" s="50">
        <v>0</v>
      </c>
      <c r="I917" s="50">
        <v>523.52709961000005</v>
      </c>
      <c r="J917" s="10">
        <v>534.37390137</v>
      </c>
      <c r="K917" s="10">
        <v>490.81890869</v>
      </c>
      <c r="L917" s="10">
        <v>0</v>
      </c>
    </row>
    <row r="918" spans="1:12" x14ac:dyDescent="0.25">
      <c r="A918" s="16" t="s">
        <v>10</v>
      </c>
      <c r="B918" s="55">
        <v>44106.628472222219</v>
      </c>
      <c r="C918" s="50">
        <v>31.82421875</v>
      </c>
      <c r="D918" s="50">
        <v>998.17987060999997</v>
      </c>
      <c r="E918" s="50">
        <v>61.87391281</v>
      </c>
      <c r="F918" s="50">
        <v>211.92565918</v>
      </c>
      <c r="G918" s="50">
        <v>2.1460549800000002</v>
      </c>
      <c r="H918" s="50">
        <v>0</v>
      </c>
      <c r="I918" s="50">
        <v>521.32037353999999</v>
      </c>
      <c r="J918" s="10">
        <v>532.47302246000004</v>
      </c>
      <c r="K918" s="10">
        <v>488.84957886000001</v>
      </c>
      <c r="L918" s="10">
        <v>0</v>
      </c>
    </row>
    <row r="919" spans="1:12" x14ac:dyDescent="0.25">
      <c r="A919" s="16" t="s">
        <v>10</v>
      </c>
      <c r="B919" s="55">
        <v>44106.629166666666</v>
      </c>
      <c r="C919" s="50">
        <v>31.754760739999998</v>
      </c>
      <c r="D919" s="50">
        <v>998.07751465000001</v>
      </c>
      <c r="E919" s="50">
        <v>60.470485689999997</v>
      </c>
      <c r="F919" s="50">
        <v>227.48973083000001</v>
      </c>
      <c r="G919" s="50">
        <v>2.5528652699999999</v>
      </c>
      <c r="H919" s="50">
        <v>0</v>
      </c>
      <c r="I919" s="50">
        <v>508.60873413000002</v>
      </c>
      <c r="J919" s="10">
        <v>519.33990478999999</v>
      </c>
      <c r="K919" s="10">
        <v>479.33154296999999</v>
      </c>
      <c r="L919" s="10">
        <v>0</v>
      </c>
    </row>
    <row r="920" spans="1:12" x14ac:dyDescent="0.25">
      <c r="A920" s="16" t="s">
        <v>10</v>
      </c>
      <c r="B920" s="55">
        <v>44106.629861111112</v>
      </c>
      <c r="C920" s="50">
        <v>31.81790161</v>
      </c>
      <c r="D920" s="50">
        <v>998.09210204999999</v>
      </c>
      <c r="E920" s="50">
        <v>61.538661959999999</v>
      </c>
      <c r="F920" s="50">
        <v>198.31237793</v>
      </c>
      <c r="G920" s="50">
        <v>1.6714428699999999</v>
      </c>
      <c r="H920" s="50">
        <v>0</v>
      </c>
      <c r="I920" s="50">
        <v>501.10549927</v>
      </c>
      <c r="J920" s="10">
        <v>511.82293700999998</v>
      </c>
      <c r="K920" s="10">
        <v>473.66992188</v>
      </c>
      <c r="L920" s="10">
        <v>0</v>
      </c>
    </row>
    <row r="921" spans="1:12" x14ac:dyDescent="0.25">
      <c r="A921" s="16" t="s">
        <v>10</v>
      </c>
      <c r="B921" s="55">
        <v>44106.630555555559</v>
      </c>
      <c r="C921" s="50">
        <v>31.909393309999999</v>
      </c>
      <c r="D921" s="50">
        <v>998.17987060999997</v>
      </c>
      <c r="E921" s="50">
        <v>59.145030980000001</v>
      </c>
      <c r="F921" s="50">
        <v>161.79513549999999</v>
      </c>
      <c r="G921" s="50">
        <v>0.79002059000000002</v>
      </c>
      <c r="H921" s="50">
        <v>0</v>
      </c>
      <c r="I921" s="50">
        <v>499.78149414000001</v>
      </c>
      <c r="J921" s="10">
        <v>511.73641967999998</v>
      </c>
      <c r="K921" s="10">
        <v>474.57238769999998</v>
      </c>
      <c r="L921" s="10">
        <v>0</v>
      </c>
    </row>
    <row r="922" spans="1:12" x14ac:dyDescent="0.25">
      <c r="A922" s="16" t="s">
        <v>10</v>
      </c>
      <c r="B922" s="55">
        <v>44106.631249999999</v>
      </c>
      <c r="C922" s="50">
        <v>32.004058839999999</v>
      </c>
      <c r="D922" s="50">
        <v>998.17987060999997</v>
      </c>
      <c r="E922" s="50">
        <v>60.2911644</v>
      </c>
      <c r="F922" s="50">
        <v>254.07070923000001</v>
      </c>
      <c r="G922" s="50">
        <v>1.12902927</v>
      </c>
      <c r="H922" s="50">
        <v>0</v>
      </c>
      <c r="I922" s="50">
        <v>511.96319579999999</v>
      </c>
      <c r="J922" s="10">
        <v>523.48699951000003</v>
      </c>
      <c r="K922" s="10">
        <v>487.12658691000001</v>
      </c>
      <c r="L922" s="10">
        <v>0</v>
      </c>
    </row>
    <row r="923" spans="1:12" x14ac:dyDescent="0.25">
      <c r="A923" s="16" t="s">
        <v>10</v>
      </c>
      <c r="B923" s="55">
        <v>44106.631944444445</v>
      </c>
      <c r="C923" s="50">
        <v>31.896759029999998</v>
      </c>
      <c r="D923" s="50">
        <v>998.09210204999999</v>
      </c>
      <c r="E923" s="50">
        <v>60.263866419999999</v>
      </c>
      <c r="F923" s="50">
        <v>182.36940002</v>
      </c>
      <c r="G923" s="50">
        <v>2.6884686900000001</v>
      </c>
      <c r="H923" s="50">
        <v>0</v>
      </c>
      <c r="I923" s="50">
        <v>522.55621338000003</v>
      </c>
      <c r="J923" s="10">
        <v>534.37390137</v>
      </c>
      <c r="K923" s="10">
        <v>501.07556152000001</v>
      </c>
      <c r="L923" s="10">
        <v>0</v>
      </c>
    </row>
    <row r="924" spans="1:12" x14ac:dyDescent="0.25">
      <c r="A924" s="16" t="s">
        <v>10</v>
      </c>
      <c r="B924" s="55">
        <v>44106.632638888892</v>
      </c>
      <c r="C924" s="50">
        <v>32.117706300000002</v>
      </c>
      <c r="D924" s="50">
        <v>998.07751465000001</v>
      </c>
      <c r="E924" s="50">
        <v>61.671203609999999</v>
      </c>
      <c r="F924" s="50">
        <v>151.92901610999999</v>
      </c>
      <c r="G924" s="50">
        <v>1.6036411500000001</v>
      </c>
      <c r="H924" s="50">
        <v>0</v>
      </c>
      <c r="I924" s="50">
        <v>533.23736571999996</v>
      </c>
      <c r="J924" s="10">
        <v>546.29730225000003</v>
      </c>
      <c r="K924" s="10">
        <v>517.65026854999996</v>
      </c>
      <c r="L924" s="10">
        <v>0</v>
      </c>
    </row>
    <row r="925" spans="1:12" x14ac:dyDescent="0.25">
      <c r="A925" s="16" t="s">
        <v>10</v>
      </c>
      <c r="B925" s="55">
        <v>44106.633333333331</v>
      </c>
      <c r="C925" s="50">
        <v>32.272308350000003</v>
      </c>
      <c r="D925" s="50">
        <v>998.17987060999997</v>
      </c>
      <c r="E925" s="50">
        <v>58.455005649999997</v>
      </c>
      <c r="F925" s="50">
        <v>204.08050537</v>
      </c>
      <c r="G925" s="50">
        <v>1.9426498400000001</v>
      </c>
      <c r="H925" s="50">
        <v>0</v>
      </c>
      <c r="I925" s="50">
        <v>522.37963866999996</v>
      </c>
      <c r="J925" s="10">
        <v>534.80578613</v>
      </c>
      <c r="K925" s="10">
        <v>506.16293335</v>
      </c>
      <c r="L925" s="10">
        <v>0</v>
      </c>
    </row>
    <row r="926" spans="1:12" x14ac:dyDescent="0.25">
      <c r="A926" s="16" t="s">
        <v>10</v>
      </c>
      <c r="B926" s="55">
        <v>44106.634027777778</v>
      </c>
      <c r="C926" s="50">
        <v>32.139770509999998</v>
      </c>
      <c r="D926" s="50">
        <v>998.07751465000001</v>
      </c>
      <c r="E926" s="50">
        <v>58.876037599999997</v>
      </c>
      <c r="F926" s="50">
        <v>207.64521790000001</v>
      </c>
      <c r="G926" s="50">
        <v>2.6206669800000002</v>
      </c>
      <c r="H926" s="50">
        <v>0</v>
      </c>
      <c r="I926" s="50">
        <v>509.93301392000001</v>
      </c>
      <c r="J926" s="10">
        <v>524.69665526999995</v>
      </c>
      <c r="K926" s="10">
        <v>496.97283936000002</v>
      </c>
      <c r="L926" s="10">
        <v>0</v>
      </c>
    </row>
    <row r="927" spans="1:12" x14ac:dyDescent="0.25">
      <c r="A927" s="16" t="s">
        <v>10</v>
      </c>
      <c r="B927" s="55">
        <v>44106.634722222225</v>
      </c>
      <c r="C927" s="50">
        <v>31.713745119999999</v>
      </c>
      <c r="D927" s="50">
        <v>998.07751465000001</v>
      </c>
      <c r="E927" s="50">
        <v>59.605041499999999</v>
      </c>
      <c r="F927" s="50">
        <v>231.48950195</v>
      </c>
      <c r="G927" s="50">
        <v>1.5358394399999999</v>
      </c>
      <c r="H927" s="50">
        <v>0</v>
      </c>
      <c r="I927" s="50">
        <v>495.80926513999998</v>
      </c>
      <c r="J927" s="10">
        <v>505.86096191000001</v>
      </c>
      <c r="K927" s="10">
        <v>477.60852051000001</v>
      </c>
      <c r="L927" s="10">
        <v>0</v>
      </c>
    </row>
    <row r="928" spans="1:12" x14ac:dyDescent="0.25">
      <c r="A928" s="16" t="s">
        <v>10</v>
      </c>
      <c r="B928" s="55">
        <v>44106.635416666664</v>
      </c>
      <c r="C928" s="50">
        <v>31.366668700000002</v>
      </c>
      <c r="D928" s="50">
        <v>997.97521973000005</v>
      </c>
      <c r="E928" s="50">
        <v>63.464477539999997</v>
      </c>
      <c r="F928" s="50">
        <v>196.06689453000001</v>
      </c>
      <c r="G928" s="50">
        <v>1.40023601</v>
      </c>
      <c r="H928" s="50">
        <v>0</v>
      </c>
      <c r="I928" s="50">
        <v>471.44561768</v>
      </c>
      <c r="J928" s="10">
        <v>482.79162597999999</v>
      </c>
      <c r="K928" s="10">
        <v>451.67959595000002</v>
      </c>
      <c r="L928" s="10">
        <v>0</v>
      </c>
    </row>
    <row r="929" spans="1:12" x14ac:dyDescent="0.25">
      <c r="A929" s="16" t="s">
        <v>10</v>
      </c>
      <c r="B929" s="55">
        <v>44106.636111111111</v>
      </c>
      <c r="C929" s="50">
        <v>31.584381100000002</v>
      </c>
      <c r="D929" s="50">
        <v>998.07751465000001</v>
      </c>
      <c r="E929" s="50">
        <v>60.287269590000001</v>
      </c>
      <c r="F929" s="50">
        <v>191.50572205</v>
      </c>
      <c r="G929" s="50">
        <v>2.5528652699999999</v>
      </c>
      <c r="H929" s="50">
        <v>0</v>
      </c>
      <c r="I929" s="50">
        <v>464.38360596000001</v>
      </c>
      <c r="J929" s="10">
        <v>473.97872925000001</v>
      </c>
      <c r="K929" s="10">
        <v>440.43826294000002</v>
      </c>
      <c r="L929" s="10">
        <v>0</v>
      </c>
    </row>
    <row r="930" spans="1:12" x14ac:dyDescent="0.25">
      <c r="A930" s="16" t="s">
        <v>10</v>
      </c>
      <c r="B930" s="55">
        <v>44106.636805555558</v>
      </c>
      <c r="C930" s="50">
        <v>31.723205570000001</v>
      </c>
      <c r="D930" s="50">
        <v>998.07751465000001</v>
      </c>
      <c r="E930" s="50">
        <v>60.848632809999998</v>
      </c>
      <c r="F930" s="50">
        <v>163.43710326999999</v>
      </c>
      <c r="G930" s="50">
        <v>1.0612275600000001</v>
      </c>
      <c r="H930" s="50">
        <v>0</v>
      </c>
      <c r="I930" s="50">
        <v>452.46658324999999</v>
      </c>
      <c r="J930" s="10">
        <v>461.96875</v>
      </c>
      <c r="K930" s="10">
        <v>429.27911376999998</v>
      </c>
      <c r="L930" s="10">
        <v>0</v>
      </c>
    </row>
    <row r="931" spans="1:12" x14ac:dyDescent="0.25">
      <c r="A931" s="16" t="s">
        <v>10</v>
      </c>
      <c r="B931" s="55">
        <v>44106.637499999997</v>
      </c>
      <c r="C931" s="50">
        <v>31.713745119999999</v>
      </c>
      <c r="D931" s="50">
        <v>998.09210204999999</v>
      </c>
      <c r="E931" s="50">
        <v>59.265880580000001</v>
      </c>
      <c r="F931" s="50">
        <v>225.94593810999999</v>
      </c>
      <c r="G931" s="50">
        <v>2.0104515599999999</v>
      </c>
      <c r="H931" s="50">
        <v>0</v>
      </c>
      <c r="I931" s="50">
        <v>431.81048584000001</v>
      </c>
      <c r="J931" s="10">
        <v>440.28158568999999</v>
      </c>
      <c r="K931" s="10">
        <v>408.68359375</v>
      </c>
      <c r="L931" s="10">
        <v>0</v>
      </c>
    </row>
    <row r="932" spans="1:12" x14ac:dyDescent="0.25">
      <c r="A932" s="16" t="s">
        <v>10</v>
      </c>
      <c r="B932" s="55">
        <v>44106.638194444444</v>
      </c>
      <c r="C932" s="50">
        <v>31.407684329999999</v>
      </c>
      <c r="D932" s="50">
        <v>998.07751465000001</v>
      </c>
      <c r="E932" s="50">
        <v>60.357433319999998</v>
      </c>
      <c r="F932" s="50">
        <v>234.50688170999999</v>
      </c>
      <c r="G932" s="50">
        <v>0.99342578999999998</v>
      </c>
      <c r="H932" s="50">
        <v>0</v>
      </c>
      <c r="I932" s="50">
        <v>231.87023926000001</v>
      </c>
      <c r="J932" s="10">
        <v>232.57037353999999</v>
      </c>
      <c r="K932" s="10">
        <v>187.38610840000001</v>
      </c>
      <c r="L932" s="10">
        <v>0</v>
      </c>
    </row>
    <row r="933" spans="1:12" x14ac:dyDescent="0.25">
      <c r="A933" s="16" t="s">
        <v>10</v>
      </c>
      <c r="B933" s="55">
        <v>44106.638888888891</v>
      </c>
      <c r="C933" s="50">
        <v>31.259368899999998</v>
      </c>
      <c r="D933" s="50">
        <v>998.09210204999999</v>
      </c>
      <c r="E933" s="50">
        <v>60.478282929999999</v>
      </c>
      <c r="F933" s="50">
        <v>203.40681458</v>
      </c>
      <c r="G933" s="50">
        <v>2.48506355</v>
      </c>
      <c r="H933" s="50">
        <v>0</v>
      </c>
      <c r="I933" s="50">
        <v>216.59877014</v>
      </c>
      <c r="J933" s="10">
        <v>216.15396118000001</v>
      </c>
      <c r="K933" s="10">
        <v>177.86805724999999</v>
      </c>
      <c r="L933" s="10">
        <v>0</v>
      </c>
    </row>
    <row r="934" spans="1:12" x14ac:dyDescent="0.25">
      <c r="A934" s="16" t="s">
        <v>10</v>
      </c>
      <c r="B934" s="55">
        <v>44106.63958333333</v>
      </c>
      <c r="C934" s="50">
        <v>31.325622559999999</v>
      </c>
      <c r="D934" s="50">
        <v>997.98980713000003</v>
      </c>
      <c r="E934" s="50">
        <v>61.066944120000002</v>
      </c>
      <c r="F934" s="50">
        <v>200.26315308</v>
      </c>
      <c r="G934" s="50">
        <v>2.3494601199999998</v>
      </c>
      <c r="H934" s="50">
        <v>0</v>
      </c>
      <c r="I934" s="50">
        <v>210.86102295000001</v>
      </c>
      <c r="J934" s="10">
        <v>210.53787231000001</v>
      </c>
      <c r="K934" s="10">
        <v>176.14479065</v>
      </c>
      <c r="L934" s="10">
        <v>0</v>
      </c>
    </row>
    <row r="935" spans="1:12" x14ac:dyDescent="0.25">
      <c r="A935" s="16" t="s">
        <v>10</v>
      </c>
      <c r="B935" s="55">
        <v>44106.640277777777</v>
      </c>
      <c r="C935" s="50">
        <v>31.442382810000002</v>
      </c>
      <c r="D935" s="50">
        <v>997.90209961000005</v>
      </c>
      <c r="E935" s="50">
        <v>60.353542330000003</v>
      </c>
      <c r="F935" s="50">
        <v>192.17941284</v>
      </c>
      <c r="G935" s="50">
        <v>1.8070464100000001</v>
      </c>
      <c r="H935" s="50">
        <v>0</v>
      </c>
      <c r="I935" s="50">
        <v>201.76882935</v>
      </c>
      <c r="J935" s="10">
        <v>202.41593932999999</v>
      </c>
      <c r="K935" s="10">
        <v>169.66261291999999</v>
      </c>
      <c r="L935" s="10">
        <v>0</v>
      </c>
    </row>
    <row r="936" spans="1:12" x14ac:dyDescent="0.25">
      <c r="A936" s="16" t="s">
        <v>10</v>
      </c>
      <c r="B936" s="55">
        <v>44106.640972222223</v>
      </c>
      <c r="C936" s="50">
        <v>31.455017089999998</v>
      </c>
      <c r="D936" s="50">
        <v>997.98980713000003</v>
      </c>
      <c r="E936" s="50">
        <v>62.35732651</v>
      </c>
      <c r="F936" s="50">
        <v>206.01721190999999</v>
      </c>
      <c r="G936" s="50">
        <v>1.26463258</v>
      </c>
      <c r="H936" s="50">
        <v>0</v>
      </c>
      <c r="I936" s="50">
        <v>197.70817565999999</v>
      </c>
      <c r="J936" s="10">
        <v>197.57760619999999</v>
      </c>
      <c r="K936" s="10">
        <v>167.61138915999999</v>
      </c>
      <c r="L936" s="10">
        <v>0</v>
      </c>
    </row>
    <row r="937" spans="1:12" x14ac:dyDescent="0.25">
      <c r="A937" s="16" t="s">
        <v>10</v>
      </c>
      <c r="B937" s="55">
        <v>44106.64166666667</v>
      </c>
      <c r="C937" s="50">
        <v>31.401367189999998</v>
      </c>
      <c r="D937" s="50">
        <v>997.98980713000003</v>
      </c>
      <c r="E937" s="50">
        <v>60.9188118</v>
      </c>
      <c r="F937" s="50">
        <v>206.56455994000001</v>
      </c>
      <c r="G937" s="50">
        <v>1.12902927</v>
      </c>
      <c r="H937" s="50">
        <v>0</v>
      </c>
      <c r="I937" s="50">
        <v>204.50549315999999</v>
      </c>
      <c r="J937" s="10">
        <v>204.8352356</v>
      </c>
      <c r="K937" s="10">
        <v>174.17573547000001</v>
      </c>
      <c r="L937" s="10">
        <v>0</v>
      </c>
    </row>
    <row r="938" spans="1:12" x14ac:dyDescent="0.25">
      <c r="A938" s="16" t="s">
        <v>10</v>
      </c>
      <c r="B938" s="55">
        <v>44106.642361111109</v>
      </c>
      <c r="C938" s="50">
        <v>31.404510500000001</v>
      </c>
      <c r="D938" s="50">
        <v>998.00439453000001</v>
      </c>
      <c r="E938" s="50">
        <v>62.255969999999998</v>
      </c>
      <c r="F938" s="50">
        <v>230.04396057</v>
      </c>
      <c r="G938" s="50">
        <v>1.12902927</v>
      </c>
      <c r="H938" s="50">
        <v>0</v>
      </c>
      <c r="I938" s="50">
        <v>215.62788391000001</v>
      </c>
      <c r="J938" s="10">
        <v>215.80834960999999</v>
      </c>
      <c r="K938" s="10">
        <v>179.83737183</v>
      </c>
      <c r="L938" s="10">
        <v>0</v>
      </c>
    </row>
    <row r="939" spans="1:12" x14ac:dyDescent="0.25">
      <c r="A939" s="16" t="s">
        <v>10</v>
      </c>
      <c r="B939" s="55">
        <v>44106.643055555556</v>
      </c>
      <c r="C939" s="50">
        <v>31.28149414</v>
      </c>
      <c r="D939" s="50">
        <v>997.98980713000003</v>
      </c>
      <c r="E939" s="50">
        <v>63.47226715</v>
      </c>
      <c r="F939" s="50">
        <v>223.57415771000001</v>
      </c>
      <c r="G939" s="50">
        <v>1.40023601</v>
      </c>
      <c r="H939" s="50">
        <v>0</v>
      </c>
      <c r="I939" s="50">
        <v>204.41708374000001</v>
      </c>
      <c r="J939" s="10">
        <v>204.40335082999999</v>
      </c>
      <c r="K939" s="10">
        <v>165.55990600999999</v>
      </c>
      <c r="L939" s="10">
        <v>0</v>
      </c>
    </row>
    <row r="940" spans="1:12" x14ac:dyDescent="0.25">
      <c r="A940" s="16" t="s">
        <v>10</v>
      </c>
      <c r="B940" s="55">
        <v>44106.643750000003</v>
      </c>
      <c r="C940" s="50">
        <v>31.092193600000002</v>
      </c>
      <c r="D940" s="50">
        <v>997.90209961000005</v>
      </c>
      <c r="E940" s="50">
        <v>62.193592070000001</v>
      </c>
      <c r="F940" s="50">
        <v>229.01947021000001</v>
      </c>
      <c r="G940" s="50">
        <v>1.4680377200000001</v>
      </c>
      <c r="H940" s="50">
        <v>0</v>
      </c>
      <c r="I940" s="50">
        <v>200.17988586000001</v>
      </c>
      <c r="J940" s="10">
        <v>200.68814087000001</v>
      </c>
      <c r="K940" s="10">
        <v>163.26263427999999</v>
      </c>
      <c r="L940" s="10">
        <v>0</v>
      </c>
    </row>
    <row r="941" spans="1:12" x14ac:dyDescent="0.25">
      <c r="A941" s="16" t="s">
        <v>10</v>
      </c>
      <c r="B941" s="55">
        <v>44106.644444444442</v>
      </c>
      <c r="C941" s="50">
        <v>30.972290040000001</v>
      </c>
      <c r="D941" s="50">
        <v>997.90209961000005</v>
      </c>
      <c r="E941" s="50">
        <v>62.513256069999997</v>
      </c>
      <c r="F941" s="50">
        <v>183.45007323999999</v>
      </c>
      <c r="G941" s="50">
        <v>1.0612275600000001</v>
      </c>
      <c r="H941" s="50">
        <v>0</v>
      </c>
      <c r="I941" s="50">
        <v>198.76747130999999</v>
      </c>
      <c r="J941" s="10">
        <v>200.34251404</v>
      </c>
      <c r="K941" s="10">
        <v>167.77549744000001</v>
      </c>
      <c r="L941" s="10">
        <v>0</v>
      </c>
    </row>
    <row r="942" spans="1:12" x14ac:dyDescent="0.25">
      <c r="A942" s="16" t="s">
        <v>10</v>
      </c>
      <c r="B942" s="55">
        <v>44106.645138888889</v>
      </c>
      <c r="C942" s="50">
        <v>31.057464599999999</v>
      </c>
      <c r="D942" s="50">
        <v>998.00439453000001</v>
      </c>
      <c r="E942" s="50">
        <v>62.076637269999999</v>
      </c>
      <c r="F942" s="50">
        <v>214.95706177</v>
      </c>
      <c r="G942" s="50">
        <v>0.3832103</v>
      </c>
      <c r="H942" s="50">
        <v>0</v>
      </c>
      <c r="I942" s="50">
        <v>200.70953369</v>
      </c>
      <c r="J942" s="10">
        <v>202.07058716</v>
      </c>
      <c r="K942" s="10">
        <v>172.37054443</v>
      </c>
      <c r="L942" s="10">
        <v>0</v>
      </c>
    </row>
    <row r="943" spans="1:12" x14ac:dyDescent="0.25">
      <c r="A943" s="16" t="s">
        <v>10</v>
      </c>
      <c r="B943" s="55">
        <v>44106.645833333336</v>
      </c>
      <c r="C943" s="50">
        <v>31.120574950000002</v>
      </c>
      <c r="D943" s="50">
        <v>998.00439453000001</v>
      </c>
      <c r="E943" s="50">
        <v>62.158508300000001</v>
      </c>
      <c r="F943" s="50">
        <v>165.83700562000001</v>
      </c>
      <c r="G943" s="50">
        <v>0.45101202000000001</v>
      </c>
      <c r="H943" s="50">
        <v>0</v>
      </c>
      <c r="I943" s="50">
        <v>406.82904052999999</v>
      </c>
      <c r="J943" s="10">
        <v>418.07629394999998</v>
      </c>
      <c r="K943" s="10">
        <v>413.85314941000001</v>
      </c>
      <c r="L943" s="10">
        <v>0</v>
      </c>
    </row>
    <row r="944" spans="1:12" x14ac:dyDescent="0.25">
      <c r="A944" s="16" t="s">
        <v>10</v>
      </c>
      <c r="B944" s="55">
        <v>44106.646527777775</v>
      </c>
      <c r="C944" s="50">
        <v>31.130035400000001</v>
      </c>
      <c r="D944" s="50">
        <v>998.10675048999997</v>
      </c>
      <c r="E944" s="50">
        <v>63.421596530000002</v>
      </c>
      <c r="F944" s="50">
        <v>149.3747406</v>
      </c>
      <c r="G944" s="50">
        <v>0</v>
      </c>
      <c r="H944" s="50">
        <v>0</v>
      </c>
      <c r="I944" s="50">
        <v>338.41677856000001</v>
      </c>
      <c r="J944" s="10">
        <v>346.10305785999998</v>
      </c>
      <c r="K944" s="10">
        <v>352.72354125999999</v>
      </c>
      <c r="L944" s="10">
        <v>0</v>
      </c>
    </row>
    <row r="945" spans="1:12" x14ac:dyDescent="0.25">
      <c r="A945" s="16" t="s">
        <v>10</v>
      </c>
      <c r="B945" s="55">
        <v>44106.647222222222</v>
      </c>
      <c r="C945" s="50">
        <v>31.272003170000001</v>
      </c>
      <c r="D945" s="50">
        <v>998.10675048999997</v>
      </c>
      <c r="E945" s="50">
        <v>61.589332579999997</v>
      </c>
      <c r="F945" s="50">
        <v>140.95416259999999</v>
      </c>
      <c r="G945" s="50">
        <v>0</v>
      </c>
      <c r="H945" s="50">
        <v>0</v>
      </c>
      <c r="I945" s="50">
        <v>283.77545165999999</v>
      </c>
      <c r="J945" s="10">
        <v>288.81842040999999</v>
      </c>
      <c r="K945" s="10">
        <v>274.03427124000001</v>
      </c>
      <c r="L945" s="10">
        <v>0</v>
      </c>
    </row>
    <row r="946" spans="1:12" x14ac:dyDescent="0.25">
      <c r="A946" s="16" t="s">
        <v>10</v>
      </c>
      <c r="B946" s="55">
        <v>44106.647916666669</v>
      </c>
      <c r="C946" s="50">
        <v>31.34143066</v>
      </c>
      <c r="D946" s="50">
        <v>998.10675048999997</v>
      </c>
      <c r="E946" s="50">
        <v>60.408119200000002</v>
      </c>
      <c r="F946" s="50">
        <v>132.29499817000001</v>
      </c>
      <c r="G946" s="50">
        <v>0.24760683999999999</v>
      </c>
      <c r="H946" s="50">
        <v>0</v>
      </c>
      <c r="I946" s="50">
        <v>266.38540648999998</v>
      </c>
      <c r="J946" s="10">
        <v>270.76022339000002</v>
      </c>
      <c r="K946" s="10">
        <v>253.27488708000001</v>
      </c>
      <c r="L946" s="10">
        <v>0</v>
      </c>
    </row>
    <row r="947" spans="1:12" x14ac:dyDescent="0.25">
      <c r="A947" s="16" t="s">
        <v>10</v>
      </c>
      <c r="B947" s="55">
        <v>44106.648611111108</v>
      </c>
      <c r="C947" s="50">
        <v>31.432922359999999</v>
      </c>
      <c r="D947" s="50">
        <v>998.09210204999999</v>
      </c>
      <c r="E947" s="50">
        <v>62.302745819999998</v>
      </c>
      <c r="F947" s="50">
        <v>158.01988220000001</v>
      </c>
      <c r="G947" s="50">
        <v>0.31540858999999999</v>
      </c>
      <c r="H947" s="50">
        <v>0</v>
      </c>
      <c r="I947" s="50">
        <v>221.80714416999999</v>
      </c>
      <c r="J947" s="10">
        <v>223.75747680999999</v>
      </c>
      <c r="K947" s="10">
        <v>198.95565796</v>
      </c>
      <c r="L947" s="10">
        <v>0</v>
      </c>
    </row>
    <row r="948" spans="1:12" x14ac:dyDescent="0.25">
      <c r="A948" s="16" t="s">
        <v>10</v>
      </c>
      <c r="B948" s="55">
        <v>44106.649305555555</v>
      </c>
      <c r="C948" s="50">
        <v>31.410827640000001</v>
      </c>
      <c r="D948" s="50">
        <v>998.19445800999995</v>
      </c>
      <c r="E948" s="50">
        <v>61.928493500000002</v>
      </c>
      <c r="F948" s="50">
        <v>203.04194641000001</v>
      </c>
      <c r="G948" s="50">
        <v>0</v>
      </c>
      <c r="H948" s="50">
        <v>0</v>
      </c>
      <c r="I948" s="50">
        <v>201.85723877000001</v>
      </c>
      <c r="J948" s="10">
        <v>202.41593932999999</v>
      </c>
      <c r="K948" s="10">
        <v>172.86286926</v>
      </c>
      <c r="L948" s="10">
        <v>0</v>
      </c>
    </row>
    <row r="949" spans="1:12" x14ac:dyDescent="0.25">
      <c r="A949" s="16" t="s">
        <v>10</v>
      </c>
      <c r="B949" s="55">
        <v>44106.65</v>
      </c>
      <c r="C949" s="50">
        <v>31.461303709999999</v>
      </c>
      <c r="D949" s="50">
        <v>998.09210204999999</v>
      </c>
      <c r="E949" s="50">
        <v>62.945983890000001</v>
      </c>
      <c r="F949" s="50">
        <v>108.28231049</v>
      </c>
      <c r="G949" s="50">
        <v>0</v>
      </c>
      <c r="H949" s="50">
        <v>0</v>
      </c>
      <c r="I949" s="50">
        <v>191.79388427999999</v>
      </c>
      <c r="J949" s="10">
        <v>191.96150208</v>
      </c>
      <c r="K949" s="10">
        <v>158.503479</v>
      </c>
      <c r="L949" s="10">
        <v>0</v>
      </c>
    </row>
    <row r="950" spans="1:12" x14ac:dyDescent="0.25">
      <c r="A950" s="16" t="s">
        <v>10</v>
      </c>
      <c r="B950" s="55">
        <v>44106.650694444441</v>
      </c>
      <c r="C950" s="50">
        <v>31.414001460000001</v>
      </c>
      <c r="D950" s="50">
        <v>998.10675048999997</v>
      </c>
      <c r="E950" s="50">
        <v>61.905101780000003</v>
      </c>
      <c r="F950" s="50">
        <v>175.22596741000001</v>
      </c>
      <c r="G950" s="50">
        <v>1.4680377200000001</v>
      </c>
      <c r="H950" s="50">
        <v>0</v>
      </c>
      <c r="I950" s="50">
        <v>181.02459716999999</v>
      </c>
      <c r="J950" s="10">
        <v>180.4699707</v>
      </c>
      <c r="K950" s="10">
        <v>147.34434508999999</v>
      </c>
      <c r="L950" s="10">
        <v>0</v>
      </c>
    </row>
    <row r="951" spans="1:12" x14ac:dyDescent="0.25">
      <c r="A951" s="16" t="s">
        <v>10</v>
      </c>
      <c r="B951" s="55">
        <v>44106.651388888888</v>
      </c>
      <c r="C951" s="50">
        <v>31.35717773</v>
      </c>
      <c r="D951" s="50">
        <v>998.19445800999995</v>
      </c>
      <c r="E951" s="50">
        <v>60.981178280000002</v>
      </c>
      <c r="F951" s="50">
        <v>171.18405150999999</v>
      </c>
      <c r="G951" s="50">
        <v>1.9426498400000001</v>
      </c>
      <c r="H951" s="50">
        <v>0</v>
      </c>
      <c r="I951" s="50">
        <v>179.78874207000001</v>
      </c>
      <c r="J951" s="10">
        <v>179.7787323</v>
      </c>
      <c r="K951" s="10">
        <v>148.32873534999999</v>
      </c>
      <c r="L951" s="10">
        <v>0</v>
      </c>
    </row>
    <row r="952" spans="1:12" x14ac:dyDescent="0.25">
      <c r="A952" s="16" t="s">
        <v>10</v>
      </c>
      <c r="B952" s="55">
        <v>44106.652083333334</v>
      </c>
      <c r="C952" s="50">
        <v>31.350891109999999</v>
      </c>
      <c r="D952" s="50">
        <v>998.19445800999995</v>
      </c>
      <c r="E952" s="50">
        <v>62.31833649</v>
      </c>
      <c r="F952" s="50">
        <v>148.15376282</v>
      </c>
      <c r="G952" s="50">
        <v>1.40023601</v>
      </c>
      <c r="H952" s="50">
        <v>0</v>
      </c>
      <c r="I952" s="50">
        <v>184.11407471000001</v>
      </c>
      <c r="J952" s="10">
        <v>184.09864807</v>
      </c>
      <c r="K952" s="10">
        <v>154.31883239999999</v>
      </c>
      <c r="L952" s="10">
        <v>0</v>
      </c>
    </row>
    <row r="953" spans="1:12" x14ac:dyDescent="0.25">
      <c r="A953" s="16" t="s">
        <v>10</v>
      </c>
      <c r="B953" s="55">
        <v>44106.652777777781</v>
      </c>
      <c r="C953" s="50">
        <v>31.354034420000001</v>
      </c>
      <c r="D953" s="50">
        <v>998.19445800999995</v>
      </c>
      <c r="E953" s="50">
        <v>61.990871429999999</v>
      </c>
      <c r="F953" s="50">
        <v>172.68574523999999</v>
      </c>
      <c r="G953" s="50">
        <v>1.8748481299999999</v>
      </c>
      <c r="H953" s="50">
        <v>0</v>
      </c>
      <c r="I953" s="50">
        <v>191.44078064000001</v>
      </c>
      <c r="J953" s="10">
        <v>192.04777526999999</v>
      </c>
      <c r="K953" s="10">
        <v>162.93441772</v>
      </c>
      <c r="L953" s="10">
        <v>0</v>
      </c>
    </row>
    <row r="954" spans="1:12" x14ac:dyDescent="0.25">
      <c r="A954" s="16" t="s">
        <v>10</v>
      </c>
      <c r="B954" s="55">
        <v>44106.65347222222</v>
      </c>
      <c r="C954" s="50">
        <v>31.319335939999998</v>
      </c>
      <c r="D954" s="50">
        <v>998.19445800999995</v>
      </c>
      <c r="E954" s="50">
        <v>62.170204159999997</v>
      </c>
      <c r="F954" s="50">
        <v>171.45071411000001</v>
      </c>
      <c r="G954" s="50">
        <v>2.5528652699999999</v>
      </c>
      <c r="H954" s="50">
        <v>0</v>
      </c>
      <c r="I954" s="50">
        <v>176.52268982000001</v>
      </c>
      <c r="J954" s="10">
        <v>176.75448607999999</v>
      </c>
      <c r="K954" s="10">
        <v>145.94927978999999</v>
      </c>
      <c r="L954" s="10">
        <v>0</v>
      </c>
    </row>
    <row r="955" spans="1:12" x14ac:dyDescent="0.25">
      <c r="A955" s="16" t="s">
        <v>10</v>
      </c>
      <c r="B955" s="55">
        <v>44106.654166666667</v>
      </c>
      <c r="C955" s="50">
        <v>31.319335939999998</v>
      </c>
      <c r="D955" s="50">
        <v>998.19445800999995</v>
      </c>
      <c r="E955" s="50">
        <v>62.139015200000003</v>
      </c>
      <c r="F955" s="50">
        <v>165.28965758999999</v>
      </c>
      <c r="G955" s="50">
        <v>1.4680377200000001</v>
      </c>
      <c r="H955" s="50">
        <v>0</v>
      </c>
      <c r="I955" s="50">
        <v>200.44483948000001</v>
      </c>
      <c r="J955" s="10">
        <v>201.98405457000001</v>
      </c>
      <c r="K955" s="10">
        <v>175.24232483</v>
      </c>
      <c r="L955" s="10">
        <v>0</v>
      </c>
    </row>
    <row r="956" spans="1:12" x14ac:dyDescent="0.25">
      <c r="A956" s="16" t="s">
        <v>10</v>
      </c>
      <c r="B956" s="55">
        <v>44106.654861111114</v>
      </c>
      <c r="C956" s="50">
        <v>31.240448000000001</v>
      </c>
      <c r="D956" s="50">
        <v>998.19445800999995</v>
      </c>
      <c r="E956" s="50">
        <v>61.963588710000003</v>
      </c>
      <c r="F956" s="50">
        <v>187.46385193</v>
      </c>
      <c r="G956" s="50">
        <v>2.0782532699999998</v>
      </c>
      <c r="H956" s="50">
        <v>0</v>
      </c>
      <c r="I956" s="50">
        <v>200.97448729999999</v>
      </c>
      <c r="J956" s="10">
        <v>201.72497559000001</v>
      </c>
      <c r="K956" s="10">
        <v>175.24232483</v>
      </c>
      <c r="L956" s="10">
        <v>0</v>
      </c>
    </row>
    <row r="957" spans="1:12" x14ac:dyDescent="0.25">
      <c r="A957" s="16" t="s">
        <v>10</v>
      </c>
      <c r="B957" s="55">
        <v>44106.655555555553</v>
      </c>
      <c r="C957" s="50">
        <v>31.215209959999999</v>
      </c>
      <c r="D957" s="50">
        <v>998.38452147999999</v>
      </c>
      <c r="E957" s="50">
        <v>62.294948580000003</v>
      </c>
      <c r="F957" s="50">
        <v>199.36494446</v>
      </c>
      <c r="G957" s="50">
        <v>2.0104515599999999</v>
      </c>
      <c r="H957" s="50">
        <v>0</v>
      </c>
      <c r="I957" s="50">
        <v>210.15483093</v>
      </c>
      <c r="J957" s="10">
        <v>212.43875122</v>
      </c>
      <c r="K957" s="10">
        <v>188.28883361999999</v>
      </c>
      <c r="L957" s="10">
        <v>0</v>
      </c>
    </row>
    <row r="958" spans="1:12" x14ac:dyDescent="0.25">
      <c r="A958" s="16" t="s">
        <v>10</v>
      </c>
      <c r="B958" s="55">
        <v>44106.65625</v>
      </c>
      <c r="C958" s="50">
        <v>31.14581299</v>
      </c>
      <c r="D958" s="50">
        <v>998.38452147999999</v>
      </c>
      <c r="E958" s="50">
        <v>62.365123750000002</v>
      </c>
      <c r="F958" s="50">
        <v>176.29255676</v>
      </c>
      <c r="G958" s="50">
        <v>1.4680377200000001</v>
      </c>
      <c r="H958" s="50">
        <v>0</v>
      </c>
      <c r="I958" s="50">
        <v>221.63059998</v>
      </c>
      <c r="J958" s="10">
        <v>223.75747680999999</v>
      </c>
      <c r="K958" s="10">
        <v>201.25317383000001</v>
      </c>
      <c r="L958" s="10">
        <v>0</v>
      </c>
    </row>
    <row r="959" spans="1:12" x14ac:dyDescent="0.25">
      <c r="A959" s="16" t="s">
        <v>10</v>
      </c>
      <c r="B959" s="55">
        <v>44106.656944444447</v>
      </c>
      <c r="C959" s="50">
        <v>31.174224850000002</v>
      </c>
      <c r="D959" s="50">
        <v>998.48687743999994</v>
      </c>
      <c r="E959" s="50">
        <v>62.474281310000002</v>
      </c>
      <c r="F959" s="50">
        <v>232.76660156</v>
      </c>
      <c r="G959" s="50">
        <v>1.8748481299999999</v>
      </c>
      <c r="H959" s="50">
        <v>0</v>
      </c>
      <c r="I959" s="50">
        <v>221.10093689000001</v>
      </c>
      <c r="J959" s="10">
        <v>224.01655579000001</v>
      </c>
      <c r="K959" s="10">
        <v>202.48387145999999</v>
      </c>
      <c r="L959" s="10">
        <v>0</v>
      </c>
    </row>
    <row r="960" spans="1:12" x14ac:dyDescent="0.25">
      <c r="A960" s="16" t="s">
        <v>10</v>
      </c>
      <c r="B960" s="55">
        <v>44106.657638888886</v>
      </c>
      <c r="C960" s="50">
        <v>31.158416750000001</v>
      </c>
      <c r="D960" s="50">
        <v>998.48687743999994</v>
      </c>
      <c r="E960" s="50">
        <v>62.33002853</v>
      </c>
      <c r="F960" s="50">
        <v>159.10054016000001</v>
      </c>
      <c r="G960" s="50">
        <v>1.1968308700000001</v>
      </c>
      <c r="H960" s="50">
        <v>0</v>
      </c>
      <c r="I960" s="50">
        <v>208.38932800000001</v>
      </c>
      <c r="J960" s="10">
        <v>211.05628967000001</v>
      </c>
      <c r="K960" s="10">
        <v>188.20664977999999</v>
      </c>
      <c r="L960" s="10">
        <v>0</v>
      </c>
    </row>
    <row r="961" spans="1:12" x14ac:dyDescent="0.25">
      <c r="A961" s="16" t="s">
        <v>10</v>
      </c>
      <c r="B961" s="55">
        <v>44106.658333333333</v>
      </c>
      <c r="C961" s="50">
        <v>31.19943237</v>
      </c>
      <c r="D961" s="50">
        <v>998.48687743999994</v>
      </c>
      <c r="E961" s="50">
        <v>62.840724950000002</v>
      </c>
      <c r="F961" s="50">
        <v>233.34201049999999</v>
      </c>
      <c r="G961" s="50">
        <v>1.4680377200000001</v>
      </c>
      <c r="H961" s="50">
        <v>0</v>
      </c>
      <c r="I961" s="50">
        <v>197.09039307</v>
      </c>
      <c r="J961" s="10">
        <v>198.87351989999999</v>
      </c>
      <c r="K961" s="10">
        <v>174.75</v>
      </c>
      <c r="L961" s="10">
        <v>0</v>
      </c>
    </row>
    <row r="962" spans="1:12" x14ac:dyDescent="0.25">
      <c r="A962" s="16" t="s">
        <v>10</v>
      </c>
      <c r="B962" s="55">
        <v>44106.65902777778</v>
      </c>
      <c r="C962" s="50">
        <v>31.272003170000001</v>
      </c>
      <c r="D962" s="50">
        <v>998.48687743999994</v>
      </c>
      <c r="E962" s="50">
        <v>63.331935880000003</v>
      </c>
      <c r="F962" s="50">
        <v>203.70155334</v>
      </c>
      <c r="G962" s="50">
        <v>1.1968308700000001</v>
      </c>
      <c r="H962" s="50">
        <v>0</v>
      </c>
      <c r="I962" s="50">
        <v>184.73214722</v>
      </c>
      <c r="J962" s="10">
        <v>185.65391541</v>
      </c>
      <c r="K962" s="10">
        <v>158.99580383</v>
      </c>
      <c r="L962" s="10">
        <v>0</v>
      </c>
    </row>
    <row r="963" spans="1:12" x14ac:dyDescent="0.25">
      <c r="A963" s="16" t="s">
        <v>10</v>
      </c>
      <c r="B963" s="55">
        <v>44106.659722222219</v>
      </c>
      <c r="C963" s="50">
        <v>31.259368899999998</v>
      </c>
      <c r="D963" s="50">
        <v>998.48687743999994</v>
      </c>
      <c r="E963" s="50">
        <v>64.427383419999998</v>
      </c>
      <c r="F963" s="50">
        <v>200.09474182</v>
      </c>
      <c r="G963" s="50">
        <v>1.0612275600000001</v>
      </c>
      <c r="H963" s="50">
        <v>0</v>
      </c>
      <c r="I963" s="50">
        <v>183.23133849999999</v>
      </c>
      <c r="J963" s="10">
        <v>183.83956909</v>
      </c>
      <c r="K963" s="10">
        <v>156.61610413</v>
      </c>
      <c r="L963" s="10">
        <v>0</v>
      </c>
    </row>
    <row r="964" spans="1:12" x14ac:dyDescent="0.25">
      <c r="A964" s="16" t="s">
        <v>10</v>
      </c>
      <c r="B964" s="55">
        <v>44106.660416666666</v>
      </c>
      <c r="C964" s="50">
        <v>31.196289060000002</v>
      </c>
      <c r="D964" s="50">
        <v>998.58923340000001</v>
      </c>
      <c r="E964" s="50">
        <v>64.805534359999996</v>
      </c>
      <c r="F964" s="50">
        <v>227.9949646</v>
      </c>
      <c r="G964" s="50">
        <v>1.0612275600000001</v>
      </c>
      <c r="H964" s="50">
        <v>0</v>
      </c>
      <c r="I964" s="50">
        <v>182.61354065</v>
      </c>
      <c r="J964" s="10">
        <v>183.40768433</v>
      </c>
      <c r="K964" s="10">
        <v>154.72897338999999</v>
      </c>
      <c r="L964" s="10">
        <v>0</v>
      </c>
    </row>
    <row r="965" spans="1:12" x14ac:dyDescent="0.25">
      <c r="A965" s="16" t="s">
        <v>10</v>
      </c>
      <c r="B965" s="55">
        <v>44106.661111111112</v>
      </c>
      <c r="C965" s="50">
        <v>31.11743164</v>
      </c>
      <c r="D965" s="50">
        <v>998.58923340000001</v>
      </c>
      <c r="E965" s="50">
        <v>62.817333220000002</v>
      </c>
      <c r="F965" s="50">
        <v>200.06666565</v>
      </c>
      <c r="G965" s="50">
        <v>2.6206669800000002</v>
      </c>
      <c r="H965" s="50">
        <v>0</v>
      </c>
      <c r="I965" s="50">
        <v>186.93888855</v>
      </c>
      <c r="J965" s="10">
        <v>187.55479431000001</v>
      </c>
      <c r="K965" s="10">
        <v>158.01115417</v>
      </c>
      <c r="L965" s="10">
        <v>0</v>
      </c>
    </row>
    <row r="966" spans="1:12" x14ac:dyDescent="0.25">
      <c r="A966" s="16" t="s">
        <v>10</v>
      </c>
      <c r="B966" s="55">
        <v>44106.661805555559</v>
      </c>
      <c r="C966" s="50">
        <v>30.924957280000001</v>
      </c>
      <c r="D966" s="50">
        <v>998.67694091999999</v>
      </c>
      <c r="E966" s="50">
        <v>65.160293580000001</v>
      </c>
      <c r="F966" s="50">
        <v>222.24090576</v>
      </c>
      <c r="G966" s="50">
        <v>1.5358394399999999</v>
      </c>
      <c r="H966" s="50">
        <v>0</v>
      </c>
      <c r="I966" s="50">
        <v>190.99954224000001</v>
      </c>
      <c r="J966" s="10">
        <v>191.44308472</v>
      </c>
      <c r="K966" s="10">
        <v>162.03169249999999</v>
      </c>
      <c r="L966" s="10">
        <v>0</v>
      </c>
    </row>
    <row r="967" spans="1:12" x14ac:dyDescent="0.25">
      <c r="A967" s="16" t="s">
        <v>10</v>
      </c>
      <c r="B967" s="55">
        <v>44106.662499999999</v>
      </c>
      <c r="C967" s="50">
        <v>30.729400630000001</v>
      </c>
      <c r="D967" s="50">
        <v>998.58923340000001</v>
      </c>
      <c r="E967" s="50">
        <v>66.657279970000005</v>
      </c>
      <c r="F967" s="50">
        <v>241.70648193</v>
      </c>
      <c r="G967" s="50">
        <v>1.1968308700000001</v>
      </c>
      <c r="H967" s="50">
        <v>0</v>
      </c>
      <c r="I967" s="50">
        <v>202.828125</v>
      </c>
      <c r="J967" s="10">
        <v>204.05773926000001</v>
      </c>
      <c r="K967" s="10">
        <v>174.42176818999999</v>
      </c>
      <c r="L967" s="10">
        <v>0</v>
      </c>
    </row>
    <row r="968" spans="1:12" x14ac:dyDescent="0.25">
      <c r="A968" s="16" t="s">
        <v>10</v>
      </c>
      <c r="B968" s="55">
        <v>44106.663194444445</v>
      </c>
      <c r="C968" s="50">
        <v>30.603210449999999</v>
      </c>
      <c r="D968" s="50">
        <v>998.58923340000001</v>
      </c>
      <c r="E968" s="50">
        <v>65.916580199999999</v>
      </c>
      <c r="F968" s="50">
        <v>220.23396301</v>
      </c>
      <c r="G968" s="50">
        <v>1.8070464100000001</v>
      </c>
      <c r="H968" s="50">
        <v>0</v>
      </c>
      <c r="I968" s="50">
        <v>212.18528748</v>
      </c>
      <c r="J968" s="10">
        <v>214.68524170000001</v>
      </c>
      <c r="K968" s="10">
        <v>187.63240051</v>
      </c>
      <c r="L968" s="10">
        <v>0</v>
      </c>
    </row>
    <row r="969" spans="1:12" x14ac:dyDescent="0.25">
      <c r="A969" s="16" t="s">
        <v>10</v>
      </c>
      <c r="B969" s="55">
        <v>44106.663888888892</v>
      </c>
      <c r="C969" s="50">
        <v>30.514892580000001</v>
      </c>
      <c r="D969" s="50">
        <v>998.58923340000001</v>
      </c>
      <c r="E969" s="50">
        <v>67.16796875</v>
      </c>
      <c r="F969" s="50">
        <v>227.19499207000001</v>
      </c>
      <c r="G969" s="50">
        <v>0.92562401000000005</v>
      </c>
      <c r="H969" s="50">
        <v>0</v>
      </c>
      <c r="I969" s="50">
        <v>216.68719482</v>
      </c>
      <c r="J969" s="10">
        <v>218.74607849</v>
      </c>
      <c r="K969" s="10">
        <v>192.55540465999999</v>
      </c>
      <c r="L969" s="10">
        <v>0</v>
      </c>
    </row>
    <row r="970" spans="1:12" x14ac:dyDescent="0.25">
      <c r="A970" s="16" t="s">
        <v>10</v>
      </c>
      <c r="B970" s="55">
        <v>44106.664583333331</v>
      </c>
      <c r="C970" s="50">
        <v>30.530639650000001</v>
      </c>
      <c r="D970" s="50">
        <v>998.50146484000004</v>
      </c>
      <c r="E970" s="50">
        <v>65.121299739999998</v>
      </c>
      <c r="F970" s="50">
        <v>215.91140747</v>
      </c>
      <c r="G970" s="50">
        <v>1.6714428699999999</v>
      </c>
      <c r="H970" s="50">
        <v>0</v>
      </c>
      <c r="I970" s="50">
        <v>234.07725525000001</v>
      </c>
      <c r="J970" s="10">
        <v>238.35955810999999</v>
      </c>
      <c r="K970" s="10">
        <v>215.77667235999999</v>
      </c>
      <c r="L970" s="10">
        <v>0</v>
      </c>
    </row>
    <row r="971" spans="1:12" x14ac:dyDescent="0.25">
      <c r="A971" s="16" t="s">
        <v>10</v>
      </c>
      <c r="B971" s="55">
        <v>44106.665277777778</v>
      </c>
      <c r="C971" s="50">
        <v>30.568511959999999</v>
      </c>
      <c r="D971" s="50">
        <v>998.58923340000001</v>
      </c>
      <c r="E971" s="50">
        <v>64.825027469999995</v>
      </c>
      <c r="F971" s="50">
        <v>221.16024780000001</v>
      </c>
      <c r="G971" s="50">
        <v>1.8070464100000001</v>
      </c>
      <c r="H971" s="50">
        <v>0</v>
      </c>
      <c r="I971" s="50">
        <v>253.93873596</v>
      </c>
      <c r="J971" s="10">
        <v>261.34237671</v>
      </c>
      <c r="K971" s="10">
        <v>243.01821899000001</v>
      </c>
      <c r="L971" s="10">
        <v>0</v>
      </c>
    </row>
    <row r="972" spans="1:12" x14ac:dyDescent="0.25">
      <c r="A972" s="16" t="s">
        <v>10</v>
      </c>
      <c r="B972" s="55">
        <v>44106.665972222225</v>
      </c>
      <c r="C972" s="50">
        <v>30.555908200000001</v>
      </c>
      <c r="D972" s="50">
        <v>998.58923340000001</v>
      </c>
      <c r="E972" s="50">
        <v>65.787925720000004</v>
      </c>
      <c r="F972" s="50">
        <v>199.00007629000001</v>
      </c>
      <c r="G972" s="50">
        <v>1.40023601</v>
      </c>
      <c r="H972" s="50">
        <v>0</v>
      </c>
      <c r="I972" s="50">
        <v>252.61474609000001</v>
      </c>
      <c r="J972" s="10">
        <v>259.09585571000002</v>
      </c>
      <c r="K972" s="10">
        <v>242.03356934000001</v>
      </c>
      <c r="L972" s="10">
        <v>0</v>
      </c>
    </row>
    <row r="973" spans="1:12" x14ac:dyDescent="0.25">
      <c r="A973" s="16" t="s">
        <v>10</v>
      </c>
      <c r="B973" s="55">
        <v>44106.666666666664</v>
      </c>
      <c r="C973" s="50">
        <v>30.637908939999999</v>
      </c>
      <c r="D973" s="50">
        <v>998.69152831999997</v>
      </c>
      <c r="E973" s="50">
        <v>64.630104059999994</v>
      </c>
      <c r="F973" s="50">
        <v>237.63652038999999</v>
      </c>
      <c r="G973" s="50">
        <v>1.3324343000000001</v>
      </c>
      <c r="H973" s="50">
        <v>0</v>
      </c>
      <c r="I973" s="50">
        <v>225.60284424</v>
      </c>
      <c r="J973" s="10">
        <v>230.06480407999999</v>
      </c>
      <c r="K973" s="10">
        <v>208.80218506</v>
      </c>
      <c r="L973" s="10">
        <v>0</v>
      </c>
    </row>
    <row r="974" spans="1:12" x14ac:dyDescent="0.25">
      <c r="A974" s="16" t="s">
        <v>10</v>
      </c>
      <c r="B974" s="55">
        <v>44106.667361111111</v>
      </c>
      <c r="C974" s="50">
        <v>30.618957519999999</v>
      </c>
      <c r="D974" s="50">
        <v>998.58923340000001</v>
      </c>
      <c r="E974" s="50">
        <v>66.197265630000004</v>
      </c>
      <c r="F974" s="50">
        <v>202.95774840999999</v>
      </c>
      <c r="G974" s="50">
        <v>1.40023601</v>
      </c>
      <c r="H974" s="50">
        <v>0</v>
      </c>
      <c r="I974" s="50">
        <v>209.18394470000001</v>
      </c>
      <c r="J974" s="10">
        <v>212.43875122</v>
      </c>
      <c r="K974" s="10">
        <v>189.92993164000001</v>
      </c>
      <c r="L974" s="10">
        <v>0</v>
      </c>
    </row>
    <row r="975" spans="1:12" x14ac:dyDescent="0.25">
      <c r="A975" s="16" t="s">
        <v>10</v>
      </c>
      <c r="B975" s="55">
        <v>44106.668055555558</v>
      </c>
      <c r="C975" s="50">
        <v>30.568511959999999</v>
      </c>
      <c r="D975" s="50">
        <v>998.60382079999999</v>
      </c>
      <c r="E975" s="50">
        <v>64.626213070000006</v>
      </c>
      <c r="F975" s="50">
        <v>218.84458923</v>
      </c>
      <c r="G975" s="50">
        <v>2.0782532699999998</v>
      </c>
      <c r="H975" s="50">
        <v>0</v>
      </c>
      <c r="I975" s="50">
        <v>217.0402832</v>
      </c>
      <c r="J975" s="10">
        <v>221.33818054</v>
      </c>
      <c r="K975" s="10">
        <v>200.35070801000001</v>
      </c>
      <c r="L975" s="10">
        <v>0</v>
      </c>
    </row>
    <row r="976" spans="1:12" x14ac:dyDescent="0.25">
      <c r="A976" s="16" t="s">
        <v>10</v>
      </c>
      <c r="B976" s="55">
        <v>44106.668749999997</v>
      </c>
      <c r="C976" s="50">
        <v>30.549591060000001</v>
      </c>
      <c r="D976" s="50">
        <v>998.58923340000001</v>
      </c>
      <c r="E976" s="50">
        <v>65.600807189999998</v>
      </c>
      <c r="F976" s="50">
        <v>227.23709106000001</v>
      </c>
      <c r="G976" s="50">
        <v>1.9426498400000001</v>
      </c>
      <c r="H976" s="50">
        <v>0</v>
      </c>
      <c r="I976" s="50">
        <v>212.44998168999999</v>
      </c>
      <c r="J976" s="10">
        <v>215.80834960999999</v>
      </c>
      <c r="K976" s="10">
        <v>195.59155272999999</v>
      </c>
      <c r="L976" s="10">
        <v>0</v>
      </c>
    </row>
    <row r="977" spans="1:12" x14ac:dyDescent="0.25">
      <c r="A977" s="16" t="s">
        <v>10</v>
      </c>
      <c r="B977" s="55">
        <v>44106.669444444444</v>
      </c>
      <c r="C977" s="50">
        <v>30.63476563</v>
      </c>
      <c r="D977" s="50">
        <v>998.60382079999999</v>
      </c>
      <c r="E977" s="50">
        <v>65.460464479999999</v>
      </c>
      <c r="F977" s="50">
        <v>202.97175598000001</v>
      </c>
      <c r="G977" s="50">
        <v>1.5358394399999999</v>
      </c>
      <c r="H977" s="50">
        <v>0</v>
      </c>
      <c r="I977" s="50">
        <v>217.12843323000001</v>
      </c>
      <c r="J977" s="10">
        <v>221.16537475999999</v>
      </c>
      <c r="K977" s="10">
        <v>202.07371520999999</v>
      </c>
      <c r="L977" s="10">
        <v>0</v>
      </c>
    </row>
    <row r="978" spans="1:12" x14ac:dyDescent="0.25">
      <c r="A978" s="16" t="s">
        <v>10</v>
      </c>
      <c r="B978" s="55">
        <v>44106.670138888891</v>
      </c>
      <c r="C978" s="50">
        <v>30.637908939999999</v>
      </c>
      <c r="D978" s="50">
        <v>998.69152831999997</v>
      </c>
      <c r="E978" s="50">
        <v>64.661293029999996</v>
      </c>
      <c r="F978" s="50">
        <v>188.62870788999999</v>
      </c>
      <c r="G978" s="50">
        <v>1.73924458</v>
      </c>
      <c r="H978" s="50">
        <v>0</v>
      </c>
      <c r="I978" s="50">
        <v>223.30767822000001</v>
      </c>
      <c r="J978" s="10">
        <v>227.90486145</v>
      </c>
      <c r="K978" s="10">
        <v>209.95094298999999</v>
      </c>
      <c r="L978" s="10">
        <v>0</v>
      </c>
    </row>
    <row r="979" spans="1:12" x14ac:dyDescent="0.25">
      <c r="A979" s="16" t="s">
        <v>10</v>
      </c>
      <c r="B979" s="55">
        <v>44106.67083333333</v>
      </c>
      <c r="C979" s="50">
        <v>30.68521118</v>
      </c>
      <c r="D979" s="50">
        <v>998.60382079999999</v>
      </c>
      <c r="E979" s="50">
        <v>66.07252502</v>
      </c>
      <c r="F979" s="50">
        <v>206.48036193999999</v>
      </c>
      <c r="G979" s="50">
        <v>1.40023601</v>
      </c>
      <c r="H979" s="50">
        <v>0</v>
      </c>
      <c r="I979" s="50">
        <v>222.68989563</v>
      </c>
      <c r="J979" s="10">
        <v>227.47270202999999</v>
      </c>
      <c r="K979" s="10">
        <v>210.60711670000001</v>
      </c>
      <c r="L979" s="10">
        <v>0</v>
      </c>
    </row>
    <row r="980" spans="1:12" x14ac:dyDescent="0.25">
      <c r="A980" s="16" t="s">
        <v>10</v>
      </c>
      <c r="B980" s="55">
        <v>44106.671527777777</v>
      </c>
      <c r="C980" s="50">
        <v>30.68521118</v>
      </c>
      <c r="D980" s="50">
        <v>998.60382079999999</v>
      </c>
      <c r="E980" s="50">
        <v>66.782035829999998</v>
      </c>
      <c r="F980" s="50">
        <v>212.80984497</v>
      </c>
      <c r="G980" s="50">
        <v>1.73924458</v>
      </c>
      <c r="H980" s="50">
        <v>0</v>
      </c>
      <c r="I980" s="50">
        <v>210.15483093</v>
      </c>
      <c r="J980" s="10">
        <v>213.64840698</v>
      </c>
      <c r="K980" s="10">
        <v>196.08387755999999</v>
      </c>
      <c r="L980" s="10">
        <v>0</v>
      </c>
    </row>
    <row r="981" spans="1:12" x14ac:dyDescent="0.25">
      <c r="A981" s="16" t="s">
        <v>10</v>
      </c>
      <c r="B981" s="55">
        <v>44106.672222222223</v>
      </c>
      <c r="C981" s="50">
        <v>30.612670900000001</v>
      </c>
      <c r="D981" s="50">
        <v>998.58923340000001</v>
      </c>
      <c r="E981" s="50">
        <v>65.304527280000002</v>
      </c>
      <c r="F981" s="50">
        <v>211.44850159000001</v>
      </c>
      <c r="G981" s="50">
        <v>1.40023601</v>
      </c>
      <c r="H981" s="50">
        <v>0</v>
      </c>
      <c r="I981" s="50">
        <v>222.60148620999999</v>
      </c>
      <c r="J981" s="10">
        <v>227.38642883</v>
      </c>
      <c r="K981" s="10">
        <v>211.34573363999999</v>
      </c>
      <c r="L981" s="10">
        <v>0</v>
      </c>
    </row>
    <row r="982" spans="1:12" x14ac:dyDescent="0.25">
      <c r="A982" s="16" t="s">
        <v>10</v>
      </c>
      <c r="B982" s="55">
        <v>44106.67291666667</v>
      </c>
      <c r="C982" s="50">
        <v>30.543273930000002</v>
      </c>
      <c r="D982" s="50">
        <v>998.50146484000004</v>
      </c>
      <c r="E982" s="50">
        <v>65.144691469999998</v>
      </c>
      <c r="F982" s="50">
        <v>226.91430664000001</v>
      </c>
      <c r="G982" s="50">
        <v>1.73924458</v>
      </c>
      <c r="H982" s="50">
        <v>0</v>
      </c>
      <c r="I982" s="50">
        <v>219.60012817</v>
      </c>
      <c r="J982" s="10">
        <v>224.01655579000001</v>
      </c>
      <c r="K982" s="10">
        <v>212.16627502</v>
      </c>
      <c r="L982" s="10">
        <v>0</v>
      </c>
    </row>
    <row r="983" spans="1:12" x14ac:dyDescent="0.25">
      <c r="A983" s="16" t="s">
        <v>10</v>
      </c>
      <c r="B983" s="55">
        <v>44106.673611111109</v>
      </c>
      <c r="C983" s="50">
        <v>30.480194090000001</v>
      </c>
      <c r="D983" s="50">
        <v>998.50146484000004</v>
      </c>
      <c r="E983" s="50">
        <v>66.427268979999994</v>
      </c>
      <c r="F983" s="50">
        <v>231.69999695000001</v>
      </c>
      <c r="G983" s="50">
        <v>1.6714428699999999</v>
      </c>
      <c r="H983" s="50">
        <v>0</v>
      </c>
      <c r="I983" s="50">
        <v>207.33003235000001</v>
      </c>
      <c r="J983" s="10">
        <v>210.45159912</v>
      </c>
      <c r="K983" s="10">
        <v>194.11457824999999</v>
      </c>
      <c r="L983" s="10">
        <v>0</v>
      </c>
    </row>
    <row r="984" spans="1:12" x14ac:dyDescent="0.25">
      <c r="A984" s="16" t="s">
        <v>10</v>
      </c>
      <c r="B984" s="55">
        <v>44106.674305555556</v>
      </c>
      <c r="C984" s="50">
        <v>30.467559810000001</v>
      </c>
      <c r="D984" s="50">
        <v>998.50146484000004</v>
      </c>
      <c r="E984" s="50">
        <v>65.897087099999993</v>
      </c>
      <c r="F984" s="50">
        <v>210.69067383000001</v>
      </c>
      <c r="G984" s="50">
        <v>1.8748481299999999</v>
      </c>
      <c r="H984" s="50">
        <v>0</v>
      </c>
      <c r="I984" s="50">
        <v>196.82569885000001</v>
      </c>
      <c r="J984" s="10">
        <v>200.7743988</v>
      </c>
      <c r="K984" s="10">
        <v>183.69378662</v>
      </c>
      <c r="L984" s="10">
        <v>0</v>
      </c>
    </row>
    <row r="985" spans="1:12" x14ac:dyDescent="0.25">
      <c r="A985" s="16" t="s">
        <v>10</v>
      </c>
      <c r="B985" s="55">
        <v>44106.675000000003</v>
      </c>
      <c r="C985" s="50">
        <v>30.486511230000001</v>
      </c>
      <c r="D985" s="50">
        <v>998.50146484000004</v>
      </c>
      <c r="E985" s="50">
        <v>65.784034730000002</v>
      </c>
      <c r="F985" s="50">
        <v>230.49304198999999</v>
      </c>
      <c r="G985" s="50">
        <v>1.6036411500000001</v>
      </c>
      <c r="H985" s="50">
        <v>0</v>
      </c>
      <c r="I985" s="50">
        <v>200.35643005</v>
      </c>
      <c r="J985" s="10">
        <v>202.32966614</v>
      </c>
      <c r="K985" s="10">
        <v>187.22200011999999</v>
      </c>
      <c r="L985" s="10">
        <v>0</v>
      </c>
    </row>
    <row r="986" spans="1:12" x14ac:dyDescent="0.25">
      <c r="A986" s="16" t="s">
        <v>10</v>
      </c>
      <c r="B986" s="55">
        <v>44106.675694444442</v>
      </c>
      <c r="C986" s="50">
        <v>30.530639650000001</v>
      </c>
      <c r="D986" s="50">
        <v>998.58923340000001</v>
      </c>
      <c r="E986" s="50">
        <v>66.095909120000002</v>
      </c>
      <c r="F986" s="50">
        <v>211.81338500999999</v>
      </c>
      <c r="G986" s="50">
        <v>1.40023601</v>
      </c>
      <c r="H986" s="50">
        <v>0</v>
      </c>
      <c r="I986" s="50">
        <v>195.76640320000001</v>
      </c>
      <c r="J986" s="10">
        <v>198.70071411000001</v>
      </c>
      <c r="K986" s="10">
        <v>182.21681212999999</v>
      </c>
      <c r="L986" s="10">
        <v>0</v>
      </c>
    </row>
    <row r="987" spans="1:12" x14ac:dyDescent="0.25">
      <c r="A987" s="16" t="s">
        <v>10</v>
      </c>
      <c r="B987" s="55">
        <v>44106.676388888889</v>
      </c>
      <c r="C987" s="50">
        <v>30.65682983</v>
      </c>
      <c r="D987" s="50">
        <v>998.50146484000004</v>
      </c>
      <c r="E987" s="50">
        <v>65.554031370000004</v>
      </c>
      <c r="F987" s="50">
        <v>183.35180664000001</v>
      </c>
      <c r="G987" s="50">
        <v>1.3324343000000001</v>
      </c>
      <c r="H987" s="50">
        <v>0</v>
      </c>
      <c r="I987" s="50">
        <v>216.33409119000001</v>
      </c>
      <c r="J987" s="10">
        <v>221.33818054</v>
      </c>
      <c r="K987" s="10">
        <v>208.72000122</v>
      </c>
      <c r="L987" s="10">
        <v>0</v>
      </c>
    </row>
    <row r="988" spans="1:12" x14ac:dyDescent="0.25">
      <c r="A988" s="16" t="s">
        <v>10</v>
      </c>
      <c r="B988" s="55">
        <v>44106.677083333336</v>
      </c>
      <c r="C988" s="50">
        <v>30.782989499999999</v>
      </c>
      <c r="D988" s="50">
        <v>998.58923340000001</v>
      </c>
      <c r="E988" s="50">
        <v>64.376708980000004</v>
      </c>
      <c r="F988" s="50">
        <v>199.15444946</v>
      </c>
      <c r="G988" s="50">
        <v>1.73924458</v>
      </c>
      <c r="H988" s="50">
        <v>0</v>
      </c>
      <c r="I988" s="50">
        <v>157.45555114999999</v>
      </c>
      <c r="J988" s="10">
        <v>157.4868927</v>
      </c>
      <c r="K988" s="10">
        <v>134.37974548</v>
      </c>
      <c r="L988" s="10">
        <v>0</v>
      </c>
    </row>
    <row r="989" spans="1:12" x14ac:dyDescent="0.25">
      <c r="A989" s="16" t="s">
        <v>10</v>
      </c>
      <c r="B989" s="55">
        <v>44106.677777777775</v>
      </c>
      <c r="C989" s="50">
        <v>30.76724243</v>
      </c>
      <c r="D989" s="50">
        <v>998.50146484000004</v>
      </c>
      <c r="E989" s="50">
        <v>65.109611509999993</v>
      </c>
      <c r="F989" s="50">
        <v>228.69664001000001</v>
      </c>
      <c r="G989" s="50">
        <v>1.8748481299999999</v>
      </c>
      <c r="H989" s="50">
        <v>0</v>
      </c>
      <c r="I989" s="50">
        <v>151.18788147000001</v>
      </c>
      <c r="J989" s="10">
        <v>150.22898864999999</v>
      </c>
      <c r="K989" s="10">
        <v>125.51812744</v>
      </c>
      <c r="L989" s="10">
        <v>0</v>
      </c>
    </row>
    <row r="990" spans="1:12" x14ac:dyDescent="0.25">
      <c r="A990" s="16" t="s">
        <v>10</v>
      </c>
      <c r="B990" s="55">
        <v>44106.678472222222</v>
      </c>
      <c r="C990" s="50">
        <v>30.70727539</v>
      </c>
      <c r="D990" s="50">
        <v>998.50146484000004</v>
      </c>
      <c r="E990" s="50">
        <v>63.940074920000001</v>
      </c>
      <c r="F990" s="50">
        <v>225.35649108999999</v>
      </c>
      <c r="G990" s="50">
        <v>1.40023601</v>
      </c>
      <c r="H990" s="50">
        <v>0</v>
      </c>
      <c r="I990" s="50">
        <v>146.24475097999999</v>
      </c>
      <c r="J990" s="10">
        <v>144.44007873999999</v>
      </c>
      <c r="K990" s="10">
        <v>120.84089661</v>
      </c>
      <c r="L990" s="10">
        <v>0</v>
      </c>
    </row>
    <row r="991" spans="1:12" x14ac:dyDescent="0.25">
      <c r="A991" s="16" t="s">
        <v>10</v>
      </c>
      <c r="B991" s="55">
        <v>44106.679166666669</v>
      </c>
      <c r="C991" s="50">
        <v>30.57479858</v>
      </c>
      <c r="D991" s="50">
        <v>998.50146484000004</v>
      </c>
      <c r="E991" s="50">
        <v>65.355216979999994</v>
      </c>
      <c r="F991" s="50">
        <v>225.90383911000001</v>
      </c>
      <c r="G991" s="50">
        <v>1.6036411500000001</v>
      </c>
      <c r="H991" s="50">
        <v>0</v>
      </c>
      <c r="I991" s="50">
        <v>142.97842406999999</v>
      </c>
      <c r="J991" s="10">
        <v>141.32955933</v>
      </c>
      <c r="K991" s="10">
        <v>117.39486694</v>
      </c>
      <c r="L991" s="10">
        <v>0</v>
      </c>
    </row>
    <row r="992" spans="1:12" x14ac:dyDescent="0.25">
      <c r="A992" s="16" t="s">
        <v>10</v>
      </c>
      <c r="B992" s="55">
        <v>44106.679861111108</v>
      </c>
      <c r="C992" s="50">
        <v>30.461242680000002</v>
      </c>
      <c r="D992" s="50">
        <v>998.51611328000001</v>
      </c>
      <c r="E992" s="50">
        <v>66.399986269999999</v>
      </c>
      <c r="F992" s="50">
        <v>203.96821593999999</v>
      </c>
      <c r="G992" s="50">
        <v>1.73924458</v>
      </c>
      <c r="H992" s="50">
        <v>0</v>
      </c>
      <c r="I992" s="50">
        <v>140.68327332000001</v>
      </c>
      <c r="J992" s="10">
        <v>138.73744202</v>
      </c>
      <c r="K992" s="10">
        <v>115.99981689000001</v>
      </c>
      <c r="L992" s="10">
        <v>0</v>
      </c>
    </row>
    <row r="993" spans="1:12" x14ac:dyDescent="0.25">
      <c r="A993" s="16" t="s">
        <v>10</v>
      </c>
      <c r="B993" s="55">
        <v>44106.680555555555</v>
      </c>
      <c r="C993" s="50">
        <v>30.505432129999999</v>
      </c>
      <c r="D993" s="50">
        <v>998.50146484000004</v>
      </c>
      <c r="E993" s="50">
        <v>65.121299739999998</v>
      </c>
      <c r="F993" s="50">
        <v>228.50016785</v>
      </c>
      <c r="G993" s="50">
        <v>1.8070464100000001</v>
      </c>
      <c r="H993" s="50">
        <v>0</v>
      </c>
      <c r="I993" s="50">
        <v>139.62397766000001</v>
      </c>
      <c r="J993" s="10">
        <v>138.30555724999999</v>
      </c>
      <c r="K993" s="10">
        <v>114.3587265</v>
      </c>
      <c r="L993" s="10">
        <v>0</v>
      </c>
    </row>
    <row r="994" spans="1:12" x14ac:dyDescent="0.25">
      <c r="A994" s="16" t="s">
        <v>10</v>
      </c>
      <c r="B994" s="55">
        <v>44106.681250000001</v>
      </c>
      <c r="C994" s="50">
        <v>30.508575440000001</v>
      </c>
      <c r="D994" s="50">
        <v>998.50146484000004</v>
      </c>
      <c r="E994" s="50">
        <v>66.228454589999998</v>
      </c>
      <c r="F994" s="50">
        <v>212.8659668</v>
      </c>
      <c r="G994" s="50">
        <v>1.6036411500000001</v>
      </c>
      <c r="H994" s="50">
        <v>0</v>
      </c>
      <c r="I994" s="50">
        <v>138.12342834</v>
      </c>
      <c r="J994" s="10">
        <v>137.09591674999999</v>
      </c>
      <c r="K994" s="10">
        <v>113.78447722999999</v>
      </c>
      <c r="L994" s="10">
        <v>0</v>
      </c>
    </row>
    <row r="995" spans="1:12" x14ac:dyDescent="0.25">
      <c r="A995" s="16" t="s">
        <v>10</v>
      </c>
      <c r="B995" s="55">
        <v>44106.681944444441</v>
      </c>
      <c r="C995" s="50">
        <v>30.505432129999999</v>
      </c>
      <c r="D995" s="50">
        <v>998.51611328000001</v>
      </c>
      <c r="E995" s="50">
        <v>66.353202820000007</v>
      </c>
      <c r="F995" s="50">
        <v>204.74012755999999</v>
      </c>
      <c r="G995" s="50">
        <v>1.4680377200000001</v>
      </c>
      <c r="H995" s="50">
        <v>0</v>
      </c>
      <c r="I995" s="50">
        <v>138.12342834</v>
      </c>
      <c r="J995" s="10">
        <v>136.31842040999999</v>
      </c>
      <c r="K995" s="10">
        <v>112.96393585</v>
      </c>
      <c r="L995" s="10">
        <v>0</v>
      </c>
    </row>
    <row r="996" spans="1:12" x14ac:dyDescent="0.25">
      <c r="A996" s="16" t="s">
        <v>10</v>
      </c>
      <c r="B996" s="55">
        <v>44106.682638888888</v>
      </c>
      <c r="C996" s="50">
        <v>30.555908200000001</v>
      </c>
      <c r="D996" s="50">
        <v>998.51611328000001</v>
      </c>
      <c r="E996" s="50">
        <v>66.918472289999997</v>
      </c>
      <c r="F996" s="50">
        <v>222.26893616000001</v>
      </c>
      <c r="G996" s="50">
        <v>1.5358394399999999</v>
      </c>
      <c r="H996" s="50">
        <v>0</v>
      </c>
      <c r="I996" s="50">
        <v>137.41723633000001</v>
      </c>
      <c r="J996" s="10">
        <v>135.79998778999999</v>
      </c>
      <c r="K996" s="10">
        <v>113.29215240000001</v>
      </c>
      <c r="L996" s="10">
        <v>0</v>
      </c>
    </row>
    <row r="997" spans="1:12" x14ac:dyDescent="0.25">
      <c r="A997" s="16" t="s">
        <v>10</v>
      </c>
      <c r="B997" s="55">
        <v>44106.683333333334</v>
      </c>
      <c r="C997" s="50">
        <v>30.603210449999999</v>
      </c>
      <c r="D997" s="50">
        <v>998.51611328000001</v>
      </c>
      <c r="E997" s="50">
        <v>67.230346679999997</v>
      </c>
      <c r="F997" s="50">
        <v>221.83387755999999</v>
      </c>
      <c r="G997" s="50">
        <v>1.9426498400000001</v>
      </c>
      <c r="H997" s="50">
        <v>0</v>
      </c>
      <c r="I997" s="50">
        <v>137.59378052</v>
      </c>
      <c r="J997" s="10">
        <v>136.49095154</v>
      </c>
      <c r="K997" s="10">
        <v>113.94858551</v>
      </c>
      <c r="L997" s="10">
        <v>0</v>
      </c>
    </row>
    <row r="998" spans="1:12" x14ac:dyDescent="0.25">
      <c r="A998" s="16" t="s">
        <v>10</v>
      </c>
      <c r="B998" s="55">
        <v>44106.684027777781</v>
      </c>
      <c r="C998" s="50">
        <v>30.492797849999999</v>
      </c>
      <c r="D998" s="50">
        <v>998.41375731999995</v>
      </c>
      <c r="E998" s="50">
        <v>66.875587460000006</v>
      </c>
      <c r="F998" s="50">
        <v>187.18318176</v>
      </c>
      <c r="G998" s="50">
        <v>2.2816584099999999</v>
      </c>
      <c r="H998" s="50">
        <v>0</v>
      </c>
      <c r="I998" s="50">
        <v>136.44635009999999</v>
      </c>
      <c r="J998" s="10">
        <v>133.89910889000001</v>
      </c>
      <c r="K998" s="10">
        <v>112.30749512</v>
      </c>
      <c r="L998" s="10">
        <v>0</v>
      </c>
    </row>
    <row r="999" spans="1:12" x14ac:dyDescent="0.25">
      <c r="A999" s="16" t="s">
        <v>10</v>
      </c>
      <c r="B999" s="55">
        <v>44106.68472222222</v>
      </c>
      <c r="C999" s="50">
        <v>30.470733639999999</v>
      </c>
      <c r="D999" s="50">
        <v>998.50146484000004</v>
      </c>
      <c r="E999" s="50">
        <v>66.208961489999993</v>
      </c>
      <c r="F999" s="50">
        <v>201.65257263000001</v>
      </c>
      <c r="G999" s="50">
        <v>2.4172618400000001</v>
      </c>
      <c r="H999" s="50">
        <v>0</v>
      </c>
      <c r="I999" s="50">
        <v>133.62153624999999</v>
      </c>
      <c r="J999" s="10">
        <v>132.68946837999999</v>
      </c>
      <c r="K999" s="10">
        <v>110.33819579999999</v>
      </c>
      <c r="L999" s="10">
        <v>0</v>
      </c>
    </row>
    <row r="1000" spans="1:12" x14ac:dyDescent="0.25">
      <c r="A1000" s="16" t="s">
        <v>10</v>
      </c>
      <c r="B1000" s="55">
        <v>44106.685416666667</v>
      </c>
      <c r="C1000" s="50">
        <v>30.354003909999999</v>
      </c>
      <c r="D1000" s="50">
        <v>998.41375731999995</v>
      </c>
      <c r="E1000" s="50">
        <v>67.522727970000005</v>
      </c>
      <c r="F1000" s="50">
        <v>210.33981323</v>
      </c>
      <c r="G1000" s="50">
        <v>2.0782532699999998</v>
      </c>
      <c r="H1000" s="50">
        <v>0</v>
      </c>
      <c r="I1000" s="50">
        <v>132.5622406</v>
      </c>
      <c r="J1000" s="10">
        <v>130.52923584000001</v>
      </c>
      <c r="K1000" s="10">
        <v>108.20478058</v>
      </c>
      <c r="L1000" s="10">
        <v>0</v>
      </c>
    </row>
    <row r="1001" spans="1:12" x14ac:dyDescent="0.25">
      <c r="A1001" s="16" t="s">
        <v>10</v>
      </c>
      <c r="B1001" s="55">
        <v>44106.686111111114</v>
      </c>
      <c r="C1001" s="50">
        <v>30.28146362</v>
      </c>
      <c r="D1001" s="50">
        <v>998.51611328000001</v>
      </c>
      <c r="E1001" s="50">
        <v>69.074302669999994</v>
      </c>
      <c r="F1001" s="50">
        <v>229.42643738000001</v>
      </c>
      <c r="G1001" s="50">
        <v>1.4680377200000001</v>
      </c>
      <c r="H1001" s="50">
        <v>0</v>
      </c>
      <c r="I1001" s="50">
        <v>130.00212096999999</v>
      </c>
      <c r="J1001" s="10">
        <v>129.23332214000001</v>
      </c>
      <c r="K1001" s="10">
        <v>106.72779846</v>
      </c>
      <c r="L1001" s="10">
        <v>0</v>
      </c>
    </row>
    <row r="1002" spans="1:12" x14ac:dyDescent="0.25">
      <c r="A1002" s="16" t="s">
        <v>10</v>
      </c>
      <c r="B1002" s="55">
        <v>44106.686805555553</v>
      </c>
      <c r="C1002" s="50">
        <v>30.256256100000002</v>
      </c>
      <c r="D1002" s="50">
        <v>998.61840819999998</v>
      </c>
      <c r="E1002" s="50">
        <v>68.976844790000001</v>
      </c>
      <c r="F1002" s="50">
        <v>216.20611572000001</v>
      </c>
      <c r="G1002" s="50">
        <v>1.6036411500000001</v>
      </c>
      <c r="H1002" s="50">
        <v>0</v>
      </c>
      <c r="I1002" s="50">
        <v>128.6781311</v>
      </c>
      <c r="J1002" s="10">
        <v>126.72775269</v>
      </c>
      <c r="K1002" s="10">
        <v>104.67656708</v>
      </c>
      <c r="L1002" s="10">
        <v>0</v>
      </c>
    </row>
    <row r="1003" spans="1:12" x14ac:dyDescent="0.25">
      <c r="A1003" s="16" t="s">
        <v>10</v>
      </c>
      <c r="B1003" s="55">
        <v>44106.6875</v>
      </c>
      <c r="C1003" s="50">
        <v>30.240448000000001</v>
      </c>
      <c r="D1003" s="50">
        <v>998.61840819999998</v>
      </c>
      <c r="E1003" s="50">
        <v>67.308311459999999</v>
      </c>
      <c r="F1003" s="50">
        <v>225.17402648999999</v>
      </c>
      <c r="G1003" s="50">
        <v>1.8748481299999999</v>
      </c>
      <c r="H1003" s="50">
        <v>0</v>
      </c>
      <c r="I1003" s="50">
        <v>126.47138977</v>
      </c>
      <c r="J1003" s="10">
        <v>125.08595276</v>
      </c>
      <c r="K1003" s="10">
        <v>103.28151703</v>
      </c>
      <c r="L1003" s="10">
        <v>0</v>
      </c>
    </row>
    <row r="1004" spans="1:12" x14ac:dyDescent="0.25">
      <c r="A1004" s="16" t="s">
        <v>10</v>
      </c>
      <c r="B1004" s="55">
        <v>44106.688194444447</v>
      </c>
      <c r="C1004" s="50">
        <v>30.24990845</v>
      </c>
      <c r="D1004" s="50">
        <v>998.51611328000001</v>
      </c>
      <c r="E1004" s="50">
        <v>67.760536189999996</v>
      </c>
      <c r="F1004" s="50">
        <v>214.60623168999999</v>
      </c>
      <c r="G1004" s="50">
        <v>1.8748481299999999</v>
      </c>
      <c r="H1004" s="50">
        <v>0</v>
      </c>
      <c r="I1004" s="50">
        <v>125.05899048000001</v>
      </c>
      <c r="J1004" s="10">
        <v>123.87630463000001</v>
      </c>
      <c r="K1004" s="10">
        <v>101.47657776</v>
      </c>
      <c r="L1004" s="10">
        <v>0</v>
      </c>
    </row>
    <row r="1005" spans="1:12" x14ac:dyDescent="0.25">
      <c r="A1005" s="16" t="s">
        <v>10</v>
      </c>
      <c r="B1005" s="55">
        <v>44106.688888888886</v>
      </c>
      <c r="C1005" s="50">
        <v>30.27514648</v>
      </c>
      <c r="D1005" s="50">
        <v>998.70611571999996</v>
      </c>
      <c r="E1005" s="50">
        <v>67.869689940000001</v>
      </c>
      <c r="F1005" s="50">
        <v>239.91007995999999</v>
      </c>
      <c r="G1005" s="50">
        <v>1.1968308700000001</v>
      </c>
      <c r="H1005" s="50">
        <v>0</v>
      </c>
      <c r="I1005" s="50">
        <v>122.58728790000001</v>
      </c>
      <c r="J1005" s="10">
        <v>120.93858337</v>
      </c>
      <c r="K1005" s="10">
        <v>99.835487369999996</v>
      </c>
      <c r="L1005" s="10">
        <v>0</v>
      </c>
    </row>
    <row r="1006" spans="1:12" x14ac:dyDescent="0.25">
      <c r="A1006" s="16" t="s">
        <v>10</v>
      </c>
      <c r="B1006" s="55">
        <v>44106.689583333333</v>
      </c>
      <c r="C1006" s="50">
        <v>30.174224850000002</v>
      </c>
      <c r="D1006" s="50">
        <v>998.70611571999996</v>
      </c>
      <c r="E1006" s="50">
        <v>67.670875550000005</v>
      </c>
      <c r="F1006" s="50">
        <v>236.79444885000001</v>
      </c>
      <c r="G1006" s="50">
        <v>1.5358394399999999</v>
      </c>
      <c r="H1006" s="50">
        <v>0</v>
      </c>
      <c r="I1006" s="50">
        <v>120.82178497</v>
      </c>
      <c r="J1006" s="10">
        <v>119.64266205</v>
      </c>
      <c r="K1006" s="10">
        <v>98.686721800000001</v>
      </c>
      <c r="L1006" s="10">
        <v>0</v>
      </c>
    </row>
    <row r="1007" spans="1:12" x14ac:dyDescent="0.25">
      <c r="A1007" s="16" t="s">
        <v>10</v>
      </c>
      <c r="B1007" s="55">
        <v>44106.69027777778</v>
      </c>
      <c r="C1007" s="50">
        <v>30.180541989999998</v>
      </c>
      <c r="D1007" s="50">
        <v>998.80847168000003</v>
      </c>
      <c r="E1007" s="50">
        <v>68.941749569999999</v>
      </c>
      <c r="F1007" s="50">
        <v>230.43692017000001</v>
      </c>
      <c r="G1007" s="50">
        <v>1.12902927</v>
      </c>
      <c r="H1007" s="50">
        <v>0</v>
      </c>
      <c r="I1007" s="50">
        <v>119.67434692</v>
      </c>
      <c r="J1007" s="10">
        <v>118.43301391999999</v>
      </c>
      <c r="K1007" s="10">
        <v>97.291671750000006</v>
      </c>
      <c r="L1007" s="10">
        <v>0</v>
      </c>
    </row>
    <row r="1008" spans="1:12" x14ac:dyDescent="0.25">
      <c r="A1008" s="16" t="s">
        <v>10</v>
      </c>
      <c r="B1008" s="55">
        <v>44106.690972222219</v>
      </c>
      <c r="C1008" s="50">
        <v>30.139526369999999</v>
      </c>
      <c r="D1008" s="50">
        <v>998.80847168000003</v>
      </c>
      <c r="E1008" s="50">
        <v>68.318008419999998</v>
      </c>
      <c r="F1008" s="50">
        <v>203.40681458</v>
      </c>
      <c r="G1008" s="50">
        <v>1.5358394399999999</v>
      </c>
      <c r="H1008" s="50">
        <v>0</v>
      </c>
      <c r="I1008" s="50">
        <v>118.61504364</v>
      </c>
      <c r="J1008" s="10">
        <v>116.9642868</v>
      </c>
      <c r="K1008" s="10">
        <v>95.978805539999996</v>
      </c>
      <c r="L1008" s="10">
        <v>0</v>
      </c>
    </row>
    <row r="1009" spans="1:12" x14ac:dyDescent="0.25">
      <c r="A1009" s="16" t="s">
        <v>10</v>
      </c>
      <c r="B1009" s="55">
        <v>44106.691666666666</v>
      </c>
      <c r="C1009" s="50">
        <v>30.048065189999999</v>
      </c>
      <c r="D1009" s="50">
        <v>998.80847168000003</v>
      </c>
      <c r="E1009" s="50">
        <v>67.72545624</v>
      </c>
      <c r="F1009" s="50">
        <v>196.85281372</v>
      </c>
      <c r="G1009" s="50">
        <v>1.26463258</v>
      </c>
      <c r="H1009" s="50">
        <v>0</v>
      </c>
      <c r="I1009" s="50">
        <v>116.05493164000001</v>
      </c>
      <c r="J1009" s="10">
        <v>115.40901947</v>
      </c>
      <c r="K1009" s="10">
        <v>94.091682430000006</v>
      </c>
      <c r="L1009" s="10">
        <v>0</v>
      </c>
    </row>
    <row r="1010" spans="1:12" x14ac:dyDescent="0.25">
      <c r="A1010" s="16" t="s">
        <v>10</v>
      </c>
      <c r="B1010" s="55">
        <v>44106.692361111112</v>
      </c>
      <c r="C1010" s="50">
        <v>30.007049559999999</v>
      </c>
      <c r="D1010" s="50">
        <v>998.70611571999996</v>
      </c>
      <c r="E1010" s="50">
        <v>69.085998540000006</v>
      </c>
      <c r="F1010" s="50">
        <v>219.88310242</v>
      </c>
      <c r="G1010" s="50">
        <v>0.85782230000000004</v>
      </c>
      <c r="H1010" s="50">
        <v>0</v>
      </c>
      <c r="I1010" s="50">
        <v>113.31853485000001</v>
      </c>
      <c r="J1010" s="10">
        <v>112.21195221000001</v>
      </c>
      <c r="K1010" s="10">
        <v>91.384010309999994</v>
      </c>
      <c r="L1010" s="10">
        <v>0</v>
      </c>
    </row>
    <row r="1011" spans="1:12" x14ac:dyDescent="0.25">
      <c r="A1011" s="16" t="s">
        <v>10</v>
      </c>
      <c r="B1011" s="55">
        <v>44106.693055555559</v>
      </c>
      <c r="C1011" s="50">
        <v>30.007049559999999</v>
      </c>
      <c r="D1011" s="50">
        <v>998.80847168000003</v>
      </c>
      <c r="E1011" s="50">
        <v>68.399879459999994</v>
      </c>
      <c r="F1011" s="50">
        <v>214.69044495</v>
      </c>
      <c r="G1011" s="50">
        <v>0.85782230000000004</v>
      </c>
      <c r="H1011" s="50">
        <v>0</v>
      </c>
      <c r="I1011" s="50">
        <v>111.90613556</v>
      </c>
      <c r="J1011" s="10">
        <v>111.00230408</v>
      </c>
      <c r="K1011" s="10">
        <v>90.31717682</v>
      </c>
      <c r="L1011" s="10">
        <v>0</v>
      </c>
    </row>
    <row r="1012" spans="1:12" x14ac:dyDescent="0.25">
      <c r="A1012" s="16" t="s">
        <v>10</v>
      </c>
      <c r="B1012" s="55">
        <v>44106.693749999999</v>
      </c>
      <c r="C1012" s="50">
        <v>29.985015870000002</v>
      </c>
      <c r="D1012" s="50">
        <v>998.72076416000004</v>
      </c>
      <c r="E1012" s="50">
        <v>69.553810119999994</v>
      </c>
      <c r="F1012" s="50">
        <v>226.15647888000001</v>
      </c>
      <c r="G1012" s="50">
        <v>1.26463258</v>
      </c>
      <c r="H1012" s="50">
        <v>0</v>
      </c>
      <c r="I1012" s="50">
        <v>109.43443298</v>
      </c>
      <c r="J1012" s="10">
        <v>109.36077118</v>
      </c>
      <c r="K1012" s="10">
        <v>87.773620609999995</v>
      </c>
      <c r="L1012" s="10">
        <v>0</v>
      </c>
    </row>
    <row r="1013" spans="1:12" x14ac:dyDescent="0.25">
      <c r="A1013" s="16" t="s">
        <v>10</v>
      </c>
      <c r="B1013" s="55">
        <v>44106.694444444445</v>
      </c>
      <c r="C1013" s="50">
        <v>30.060699459999999</v>
      </c>
      <c r="D1013" s="50">
        <v>998.80847168000003</v>
      </c>
      <c r="E1013" s="50">
        <v>69.074302669999994</v>
      </c>
      <c r="F1013" s="50">
        <v>231.71406554999999</v>
      </c>
      <c r="G1013" s="50">
        <v>0.92562401000000005</v>
      </c>
      <c r="H1013" s="50">
        <v>0</v>
      </c>
      <c r="I1013" s="50">
        <v>108.28699493000001</v>
      </c>
      <c r="J1013" s="10">
        <v>108.15112305</v>
      </c>
      <c r="K1013" s="10">
        <v>87.445404049999993</v>
      </c>
      <c r="L1013" s="10">
        <v>0</v>
      </c>
    </row>
    <row r="1014" spans="1:12" x14ac:dyDescent="0.25">
      <c r="A1014" s="16" t="s">
        <v>10</v>
      </c>
      <c r="B1014" s="55">
        <v>44106.695138888892</v>
      </c>
      <c r="C1014" s="50">
        <v>29.997619629999999</v>
      </c>
      <c r="D1014" s="50">
        <v>998.80847168000003</v>
      </c>
      <c r="E1014" s="50">
        <v>69.475830079999994</v>
      </c>
      <c r="F1014" s="50">
        <v>229.69309998</v>
      </c>
      <c r="G1014" s="50">
        <v>1.26463258</v>
      </c>
      <c r="H1014" s="50">
        <v>0</v>
      </c>
      <c r="I1014" s="50">
        <v>107.9338913</v>
      </c>
      <c r="J1014" s="10">
        <v>106.68239594000001</v>
      </c>
      <c r="K1014" s="10">
        <v>86.706787109999993</v>
      </c>
      <c r="L1014" s="10">
        <v>0</v>
      </c>
    </row>
    <row r="1015" spans="1:12" x14ac:dyDescent="0.25">
      <c r="A1015" s="16" t="s">
        <v>10</v>
      </c>
      <c r="B1015" s="55">
        <v>44106.695833333331</v>
      </c>
      <c r="C1015" s="50">
        <v>29.956634520000001</v>
      </c>
      <c r="D1015" s="50">
        <v>998.80847168000003</v>
      </c>
      <c r="E1015" s="50">
        <v>68.181556700000002</v>
      </c>
      <c r="F1015" s="50">
        <v>216.59907532</v>
      </c>
      <c r="G1015" s="50">
        <v>0.99342578999999998</v>
      </c>
      <c r="H1015" s="50">
        <v>0</v>
      </c>
      <c r="I1015" s="50">
        <v>106.25653076</v>
      </c>
      <c r="J1015" s="10">
        <v>105.55901337</v>
      </c>
      <c r="K1015" s="10">
        <v>85.393913269999999</v>
      </c>
      <c r="L1015" s="10">
        <v>0</v>
      </c>
    </row>
    <row r="1016" spans="1:12" x14ac:dyDescent="0.25">
      <c r="A1016" s="16" t="s">
        <v>10</v>
      </c>
      <c r="B1016" s="55">
        <v>44106.696527777778</v>
      </c>
      <c r="C1016" s="50">
        <v>30.007049559999999</v>
      </c>
      <c r="D1016" s="50">
        <v>998.80847168000003</v>
      </c>
      <c r="E1016" s="50">
        <v>68.42327118</v>
      </c>
      <c r="F1016" s="50">
        <v>222.40930176000001</v>
      </c>
      <c r="G1016" s="50">
        <v>0.65441722000000002</v>
      </c>
      <c r="H1016" s="50">
        <v>0</v>
      </c>
      <c r="I1016" s="50">
        <v>104.22634125</v>
      </c>
      <c r="J1016" s="10">
        <v>103.1397171</v>
      </c>
      <c r="K1016" s="10">
        <v>83.917190550000001</v>
      </c>
      <c r="L1016" s="10">
        <v>0</v>
      </c>
    </row>
    <row r="1017" spans="1:12" x14ac:dyDescent="0.25">
      <c r="A1017" s="16" t="s">
        <v>10</v>
      </c>
      <c r="B1017" s="55">
        <v>44106.697222222225</v>
      </c>
      <c r="C1017" s="50">
        <v>29.978668209999999</v>
      </c>
      <c r="D1017" s="50">
        <v>998.91082763999998</v>
      </c>
      <c r="E1017" s="50">
        <v>69.912467960000001</v>
      </c>
      <c r="F1017" s="50">
        <v>196.02479553000001</v>
      </c>
      <c r="G1017" s="50">
        <v>1.12902927</v>
      </c>
      <c r="H1017" s="50">
        <v>0</v>
      </c>
      <c r="I1017" s="50">
        <v>102.28428649999999</v>
      </c>
      <c r="J1017" s="10">
        <v>100.37480164</v>
      </c>
      <c r="K1017" s="10">
        <v>81.291450499999996</v>
      </c>
      <c r="L1017" s="10">
        <v>0</v>
      </c>
    </row>
    <row r="1018" spans="1:12" x14ac:dyDescent="0.25">
      <c r="A1018" s="16" t="s">
        <v>10</v>
      </c>
      <c r="B1018" s="55">
        <v>44106.697916666664</v>
      </c>
      <c r="C1018" s="50">
        <v>30.03860474</v>
      </c>
      <c r="D1018" s="50">
        <v>998.80847168000003</v>
      </c>
      <c r="E1018" s="50">
        <v>69.670753480000002</v>
      </c>
      <c r="F1018" s="50">
        <v>208.52934264999999</v>
      </c>
      <c r="G1018" s="50">
        <v>1.1968308700000001</v>
      </c>
      <c r="H1018" s="50">
        <v>0</v>
      </c>
      <c r="I1018" s="50">
        <v>100.4306488</v>
      </c>
      <c r="J1018" s="10">
        <v>99.165153500000002</v>
      </c>
      <c r="K1018" s="10">
        <v>80.142692569999994</v>
      </c>
      <c r="L1018" s="10">
        <v>0</v>
      </c>
    </row>
    <row r="1019" spans="1:12" x14ac:dyDescent="0.25">
      <c r="A1019" s="16" t="s">
        <v>10</v>
      </c>
      <c r="B1019" s="55">
        <v>44106.698611111111</v>
      </c>
      <c r="C1019" s="50">
        <v>30.12063599</v>
      </c>
      <c r="D1019" s="50">
        <v>998.82305908000001</v>
      </c>
      <c r="E1019" s="50">
        <v>69.97873688</v>
      </c>
      <c r="F1019" s="50">
        <v>180.13795471</v>
      </c>
      <c r="G1019" s="50">
        <v>1.12902927</v>
      </c>
      <c r="H1019" s="50">
        <v>0</v>
      </c>
      <c r="I1019" s="50">
        <v>99.10638428</v>
      </c>
      <c r="J1019" s="10">
        <v>97.955772400000001</v>
      </c>
      <c r="K1019" s="10">
        <v>78.91174316</v>
      </c>
      <c r="L1019" s="10">
        <v>0</v>
      </c>
    </row>
    <row r="1020" spans="1:12" x14ac:dyDescent="0.25">
      <c r="A1020" s="16" t="s">
        <v>10</v>
      </c>
      <c r="B1020" s="55">
        <v>44106.699305555558</v>
      </c>
      <c r="C1020" s="50">
        <v>30.158477779999998</v>
      </c>
      <c r="D1020" s="50">
        <v>998.91082763999998</v>
      </c>
      <c r="E1020" s="50">
        <v>68.240043639999996</v>
      </c>
      <c r="F1020" s="50">
        <v>226.08628845000001</v>
      </c>
      <c r="G1020" s="50">
        <v>1.40023601</v>
      </c>
      <c r="H1020" s="50">
        <v>0</v>
      </c>
      <c r="I1020" s="50">
        <v>97.958938599999996</v>
      </c>
      <c r="J1020" s="10">
        <v>96.054893489999998</v>
      </c>
      <c r="K1020" s="10">
        <v>77.762985229999998</v>
      </c>
      <c r="L1020" s="10">
        <v>0</v>
      </c>
    </row>
    <row r="1021" spans="1:12" x14ac:dyDescent="0.25">
      <c r="A1021" s="16" t="s">
        <v>10</v>
      </c>
      <c r="B1021" s="55">
        <v>44106.7</v>
      </c>
      <c r="C1021" s="50">
        <v>30.167907710000001</v>
      </c>
      <c r="D1021" s="50">
        <v>998.91082763999998</v>
      </c>
      <c r="E1021" s="50">
        <v>68.793617249999997</v>
      </c>
      <c r="F1021" s="50">
        <v>218.59194946</v>
      </c>
      <c r="G1021" s="50">
        <v>1.6036411500000001</v>
      </c>
      <c r="H1021" s="50">
        <v>0</v>
      </c>
      <c r="I1021" s="50">
        <v>95.575378420000007</v>
      </c>
      <c r="J1021" s="10">
        <v>94.413085940000002</v>
      </c>
      <c r="K1021" s="10">
        <v>76.286003109999996</v>
      </c>
      <c r="L1021" s="10">
        <v>0</v>
      </c>
    </row>
    <row r="1022" spans="1:12" x14ac:dyDescent="0.25">
      <c r="A1022" s="16" t="s">
        <v>10</v>
      </c>
      <c r="B1022" s="55">
        <v>44106.700694444444</v>
      </c>
      <c r="C1022" s="50">
        <v>30.11743164</v>
      </c>
      <c r="D1022" s="50">
        <v>999.01312256000006</v>
      </c>
      <c r="E1022" s="50">
        <v>69.460243230000003</v>
      </c>
      <c r="F1022" s="50">
        <v>230.59130859000001</v>
      </c>
      <c r="G1022" s="50">
        <v>1.4680377200000001</v>
      </c>
      <c r="H1022" s="50">
        <v>0</v>
      </c>
      <c r="I1022" s="50">
        <v>93.103675839999994</v>
      </c>
      <c r="J1022" s="10">
        <v>91.561904909999996</v>
      </c>
      <c r="K1022" s="10">
        <v>73.906555179999998</v>
      </c>
      <c r="L1022" s="10">
        <v>0</v>
      </c>
    </row>
    <row r="1023" spans="1:12" x14ac:dyDescent="0.25">
      <c r="A1023" s="16" t="s">
        <v>10</v>
      </c>
      <c r="B1023" s="55">
        <v>44106.701388888891</v>
      </c>
      <c r="C1023" s="50">
        <v>30.126922610000001</v>
      </c>
      <c r="D1023" s="50">
        <v>998.99853515999996</v>
      </c>
      <c r="E1023" s="50">
        <v>69.031425479999996</v>
      </c>
      <c r="F1023" s="50">
        <v>202.07356261999999</v>
      </c>
      <c r="G1023" s="50">
        <v>0.99342578999999998</v>
      </c>
      <c r="H1023" s="50">
        <v>0</v>
      </c>
      <c r="I1023" s="50">
        <v>90.632247919999998</v>
      </c>
      <c r="J1023" s="10">
        <v>88.883529659999994</v>
      </c>
      <c r="K1023" s="10">
        <v>71.527107240000007</v>
      </c>
      <c r="L1023" s="10">
        <v>0</v>
      </c>
    </row>
    <row r="1024" spans="1:12" x14ac:dyDescent="0.25">
      <c r="A1024" s="16" t="s">
        <v>10</v>
      </c>
      <c r="B1024" s="55">
        <v>44106.70208333333</v>
      </c>
      <c r="C1024" s="50">
        <v>30.145843509999999</v>
      </c>
      <c r="D1024" s="50">
        <v>999.01312256000006</v>
      </c>
      <c r="E1024" s="50">
        <v>69.600585940000002</v>
      </c>
      <c r="F1024" s="50">
        <v>196.74053954999999</v>
      </c>
      <c r="G1024" s="50">
        <v>0.85782230000000004</v>
      </c>
      <c r="H1024" s="50">
        <v>0</v>
      </c>
      <c r="I1024" s="50">
        <v>87.01282501</v>
      </c>
      <c r="J1024" s="10">
        <v>86.377693179999994</v>
      </c>
      <c r="K1024" s="10">
        <v>70.460273740000005</v>
      </c>
      <c r="L1024" s="10">
        <v>0</v>
      </c>
    </row>
    <row r="1025" spans="1:12" x14ac:dyDescent="0.25">
      <c r="A1025" s="16" t="s">
        <v>10</v>
      </c>
      <c r="B1025" s="55">
        <v>44106.702777777777</v>
      </c>
      <c r="C1025" s="50">
        <v>30.155303960000001</v>
      </c>
      <c r="D1025" s="50">
        <v>999.10083008000004</v>
      </c>
      <c r="E1025" s="50">
        <v>68.267326350000005</v>
      </c>
      <c r="F1025" s="50">
        <v>212.68350219999999</v>
      </c>
      <c r="G1025" s="50">
        <v>1.1968308700000001</v>
      </c>
      <c r="H1025" s="50">
        <v>0</v>
      </c>
      <c r="I1025" s="50">
        <v>84.452987669999999</v>
      </c>
      <c r="J1025" s="10">
        <v>83.526504520000003</v>
      </c>
      <c r="K1025" s="10">
        <v>67.670425420000001</v>
      </c>
      <c r="L1025" s="10">
        <v>0</v>
      </c>
    </row>
    <row r="1026" spans="1:12" x14ac:dyDescent="0.25">
      <c r="A1026" s="16" t="s">
        <v>10</v>
      </c>
      <c r="B1026" s="55">
        <v>44106.703472222223</v>
      </c>
      <c r="C1026" s="50">
        <v>30.174224850000002</v>
      </c>
      <c r="D1026" s="50">
        <v>999.20318603999999</v>
      </c>
      <c r="E1026" s="50">
        <v>69.031425479999996</v>
      </c>
      <c r="F1026" s="50">
        <v>174.52424622000001</v>
      </c>
      <c r="G1026" s="50">
        <v>0.92562401000000005</v>
      </c>
      <c r="H1026" s="50">
        <v>0</v>
      </c>
      <c r="I1026" s="50">
        <v>82.069419859999996</v>
      </c>
      <c r="J1026" s="10">
        <v>81.280014039999998</v>
      </c>
      <c r="K1026" s="10">
        <v>66.029586789999996</v>
      </c>
      <c r="L1026" s="10">
        <v>0</v>
      </c>
    </row>
    <row r="1027" spans="1:12" x14ac:dyDescent="0.25">
      <c r="A1027" s="16" t="s">
        <v>10</v>
      </c>
      <c r="B1027" s="55">
        <v>44106.70416666667</v>
      </c>
      <c r="C1027" s="50">
        <v>30.193145749999999</v>
      </c>
      <c r="D1027" s="50">
        <v>999.29089354999996</v>
      </c>
      <c r="E1027" s="50">
        <v>69.066505430000007</v>
      </c>
      <c r="F1027" s="50">
        <v>151.94303894000001</v>
      </c>
      <c r="G1027" s="50">
        <v>0</v>
      </c>
      <c r="H1027" s="50">
        <v>0</v>
      </c>
      <c r="I1027" s="50">
        <v>80.215782169999997</v>
      </c>
      <c r="J1027" s="10">
        <v>79.551940920000007</v>
      </c>
      <c r="K1027" s="10">
        <v>63.403850560000002</v>
      </c>
      <c r="L1027" s="10">
        <v>0</v>
      </c>
    </row>
    <row r="1028" spans="1:12" x14ac:dyDescent="0.25">
      <c r="A1028" s="16" t="s">
        <v>10</v>
      </c>
      <c r="B1028" s="55">
        <v>44106.704861111109</v>
      </c>
      <c r="C1028" s="50">
        <v>30.171051030000001</v>
      </c>
      <c r="D1028" s="50">
        <v>999.39324951000003</v>
      </c>
      <c r="E1028" s="50">
        <v>68.064613339999994</v>
      </c>
      <c r="F1028" s="50">
        <v>173.80845642</v>
      </c>
      <c r="G1028" s="50">
        <v>1.40023601</v>
      </c>
      <c r="H1028" s="50">
        <v>0</v>
      </c>
      <c r="I1028" s="50">
        <v>78.009040830000004</v>
      </c>
      <c r="J1028" s="10">
        <v>76.78703308</v>
      </c>
      <c r="K1028" s="10">
        <v>61.926872250000002</v>
      </c>
      <c r="L1028" s="10">
        <v>0</v>
      </c>
    </row>
    <row r="1029" spans="1:12" x14ac:dyDescent="0.25">
      <c r="A1029" s="16" t="s">
        <v>10</v>
      </c>
      <c r="B1029" s="55">
        <v>44106.705555555556</v>
      </c>
      <c r="C1029" s="50">
        <v>30.11743164</v>
      </c>
      <c r="D1029" s="50">
        <v>999.30554199000005</v>
      </c>
      <c r="E1029" s="50">
        <v>69.226341250000004</v>
      </c>
      <c r="F1029" s="50">
        <v>183.88513184000001</v>
      </c>
      <c r="G1029" s="50">
        <v>0.31540858999999999</v>
      </c>
      <c r="H1029" s="50">
        <v>0</v>
      </c>
      <c r="I1029" s="50">
        <v>74.036521910000005</v>
      </c>
      <c r="J1029" s="10">
        <v>73.417427059999994</v>
      </c>
      <c r="K1029" s="10">
        <v>59.38305664</v>
      </c>
      <c r="L1029" s="10">
        <v>0</v>
      </c>
    </row>
    <row r="1030" spans="1:12" x14ac:dyDescent="0.25">
      <c r="A1030" s="16" t="s">
        <v>10</v>
      </c>
      <c r="B1030" s="55">
        <v>44106.706250000003</v>
      </c>
      <c r="C1030" s="50">
        <v>30.133209229999999</v>
      </c>
      <c r="D1030" s="50">
        <v>999.29089354999996</v>
      </c>
      <c r="E1030" s="50">
        <v>69.986526490000003</v>
      </c>
      <c r="F1030" s="50">
        <v>135.53692627000001</v>
      </c>
      <c r="G1030" s="50">
        <v>0</v>
      </c>
      <c r="H1030" s="50">
        <v>0</v>
      </c>
      <c r="I1030" s="50">
        <v>72.094467159999994</v>
      </c>
      <c r="J1030" s="10">
        <v>71.257202149999998</v>
      </c>
      <c r="K1030" s="10">
        <v>56.921680449999997</v>
      </c>
      <c r="L1030" s="10">
        <v>0</v>
      </c>
    </row>
    <row r="1031" spans="1:12" x14ac:dyDescent="0.25">
      <c r="A1031" s="16" t="s">
        <v>10</v>
      </c>
      <c r="B1031" s="55">
        <v>44106.706944444442</v>
      </c>
      <c r="C1031" s="50">
        <v>30.098541260000001</v>
      </c>
      <c r="D1031" s="50">
        <v>999.39324951000003</v>
      </c>
      <c r="E1031" s="50">
        <v>69.616172789999993</v>
      </c>
      <c r="F1031" s="50">
        <v>158.00585938</v>
      </c>
      <c r="G1031" s="50">
        <v>0.24760683999999999</v>
      </c>
      <c r="H1031" s="50">
        <v>0</v>
      </c>
      <c r="I1031" s="50">
        <v>70.593933109999995</v>
      </c>
      <c r="J1031" s="10">
        <v>70.047821040000002</v>
      </c>
      <c r="K1031" s="10">
        <v>55.772918699999998</v>
      </c>
      <c r="L1031" s="10">
        <v>0</v>
      </c>
    </row>
    <row r="1032" spans="1:12" x14ac:dyDescent="0.25">
      <c r="A1032" s="16" t="s">
        <v>10</v>
      </c>
      <c r="B1032" s="55">
        <v>44106.707638888889</v>
      </c>
      <c r="C1032" s="50">
        <v>30.01654053</v>
      </c>
      <c r="D1032" s="50">
        <v>999.39324951000003</v>
      </c>
      <c r="E1032" s="50">
        <v>69.397865300000007</v>
      </c>
      <c r="F1032" s="50">
        <v>161.37409973000001</v>
      </c>
      <c r="G1032" s="50">
        <v>0.65441722000000002</v>
      </c>
      <c r="H1032" s="50">
        <v>0</v>
      </c>
      <c r="I1032" s="50">
        <v>68.828430179999998</v>
      </c>
      <c r="J1032" s="10">
        <v>68.492553709999996</v>
      </c>
      <c r="K1032" s="10">
        <v>54.46004868</v>
      </c>
      <c r="L1032" s="10">
        <v>0</v>
      </c>
    </row>
    <row r="1033" spans="1:12" x14ac:dyDescent="0.25">
      <c r="A1033" s="16" t="s">
        <v>10</v>
      </c>
      <c r="B1033" s="55">
        <v>44106.708333333336</v>
      </c>
      <c r="C1033" s="50">
        <v>29.931365970000002</v>
      </c>
      <c r="D1033" s="50">
        <v>999.39324951000003</v>
      </c>
      <c r="E1033" s="50">
        <v>69.799400329999997</v>
      </c>
      <c r="F1033" s="50">
        <v>171.25422667999999</v>
      </c>
      <c r="G1033" s="50">
        <v>1.1968308700000001</v>
      </c>
      <c r="H1033" s="50">
        <v>0</v>
      </c>
      <c r="I1033" s="50">
        <v>67.416023249999995</v>
      </c>
      <c r="J1033" s="10">
        <v>67.369171140000006</v>
      </c>
      <c r="K1033" s="10">
        <v>53.311286930000001</v>
      </c>
      <c r="L1033" s="10">
        <v>0</v>
      </c>
    </row>
    <row r="1034" spans="1:12" x14ac:dyDescent="0.25">
      <c r="A1034" s="16" t="s">
        <v>10</v>
      </c>
      <c r="B1034" s="55">
        <v>44106.709027777775</v>
      </c>
      <c r="C1034" s="50">
        <v>29.858856200000002</v>
      </c>
      <c r="D1034" s="50">
        <v>999.39324951000003</v>
      </c>
      <c r="E1034" s="50">
        <v>70.399757390000005</v>
      </c>
      <c r="F1034" s="50">
        <v>173.42956543</v>
      </c>
      <c r="G1034" s="50">
        <v>1.26463258</v>
      </c>
      <c r="H1034" s="50">
        <v>0</v>
      </c>
      <c r="I1034" s="50">
        <v>65.827072139999999</v>
      </c>
      <c r="J1034" s="10">
        <v>65.036415099999999</v>
      </c>
      <c r="K1034" s="10">
        <v>52.080345149999999</v>
      </c>
      <c r="L1034" s="10">
        <v>0</v>
      </c>
    </row>
    <row r="1035" spans="1:12" x14ac:dyDescent="0.25">
      <c r="A1035" s="16" t="s">
        <v>10</v>
      </c>
      <c r="B1035" s="55">
        <v>44106.709722222222</v>
      </c>
      <c r="C1035" s="50">
        <v>29.858856200000002</v>
      </c>
      <c r="D1035" s="50">
        <v>999.39324951000003</v>
      </c>
      <c r="E1035" s="50">
        <v>72.380165099999999</v>
      </c>
      <c r="F1035" s="50">
        <v>174.00494384999999</v>
      </c>
      <c r="G1035" s="50">
        <v>1.0612275600000001</v>
      </c>
      <c r="H1035" s="50">
        <v>0</v>
      </c>
      <c r="I1035" s="50">
        <v>64.32653809</v>
      </c>
      <c r="J1035" s="10">
        <v>64.863609310000001</v>
      </c>
      <c r="K1035" s="10">
        <v>51.834308620000002</v>
      </c>
      <c r="L1035" s="10">
        <v>0</v>
      </c>
    </row>
    <row r="1036" spans="1:12" x14ac:dyDescent="0.25">
      <c r="A1036" s="16" t="s">
        <v>10</v>
      </c>
      <c r="B1036" s="55">
        <v>44106.710416666669</v>
      </c>
      <c r="C1036" s="50">
        <v>29.783142089999998</v>
      </c>
      <c r="D1036" s="50">
        <v>999.48095703000001</v>
      </c>
      <c r="E1036" s="50">
        <v>72.423049930000005</v>
      </c>
      <c r="F1036" s="50">
        <v>153.79554748999999</v>
      </c>
      <c r="G1036" s="50">
        <v>2.2816584099999999</v>
      </c>
      <c r="H1036" s="50">
        <v>0</v>
      </c>
      <c r="I1036" s="50">
        <v>65.209281919999995</v>
      </c>
      <c r="J1036" s="10">
        <v>63.913032530000002</v>
      </c>
      <c r="K1036" s="10">
        <v>51.177871699999997</v>
      </c>
      <c r="L1036" s="10">
        <v>0</v>
      </c>
    </row>
    <row r="1037" spans="1:12" x14ac:dyDescent="0.25">
      <c r="A1037" s="16" t="s">
        <v>10</v>
      </c>
      <c r="B1037" s="55">
        <v>44106.711111111108</v>
      </c>
      <c r="C1037" s="50">
        <v>29.47094727</v>
      </c>
      <c r="D1037" s="50">
        <v>999.39324951000003</v>
      </c>
      <c r="E1037" s="50">
        <v>70.996215820000003</v>
      </c>
      <c r="F1037" s="50">
        <v>165.31774902000001</v>
      </c>
      <c r="G1037" s="50">
        <v>3.9767014999999999</v>
      </c>
      <c r="H1037" s="50">
        <v>0</v>
      </c>
      <c r="I1037" s="50">
        <v>65.473976140000005</v>
      </c>
      <c r="J1037" s="10">
        <v>64.085838319999993</v>
      </c>
      <c r="K1037" s="10">
        <v>50.849655149999997</v>
      </c>
      <c r="L1037" s="10">
        <v>0</v>
      </c>
    </row>
    <row r="1038" spans="1:12" x14ac:dyDescent="0.25">
      <c r="A1038" s="16" t="s">
        <v>10</v>
      </c>
      <c r="B1038" s="55">
        <v>44106.711805555555</v>
      </c>
      <c r="C1038" s="50">
        <v>29.225006100000002</v>
      </c>
      <c r="D1038" s="50">
        <v>999.49560546999999</v>
      </c>
      <c r="E1038" s="50">
        <v>72.033203130000004</v>
      </c>
      <c r="F1038" s="50">
        <v>168.61579895</v>
      </c>
      <c r="G1038" s="50">
        <v>1.40023601</v>
      </c>
      <c r="H1038" s="50">
        <v>0</v>
      </c>
      <c r="I1038" s="50">
        <v>63.355369570000001</v>
      </c>
      <c r="J1038" s="10">
        <v>62.703380580000001</v>
      </c>
      <c r="K1038" s="10">
        <v>51.177871699999997</v>
      </c>
      <c r="L1038" s="10">
        <v>0</v>
      </c>
    </row>
    <row r="1039" spans="1:12" x14ac:dyDescent="0.25">
      <c r="A1039" s="16" t="s">
        <v>10</v>
      </c>
      <c r="B1039" s="55">
        <v>44106.712500000001</v>
      </c>
      <c r="C1039" s="50">
        <v>29.174560549999999</v>
      </c>
      <c r="D1039" s="50">
        <v>999.49560546999999</v>
      </c>
      <c r="E1039" s="50">
        <v>71.483520510000005</v>
      </c>
      <c r="F1039" s="50">
        <v>154.48324585</v>
      </c>
      <c r="G1039" s="50">
        <v>0.99342578999999998</v>
      </c>
      <c r="H1039" s="50">
        <v>0</v>
      </c>
      <c r="I1039" s="50">
        <v>61.766693119999999</v>
      </c>
      <c r="J1039" s="10">
        <v>61.580268859999997</v>
      </c>
      <c r="K1039" s="10">
        <v>49.618713380000003</v>
      </c>
      <c r="L1039" s="10">
        <v>0</v>
      </c>
    </row>
    <row r="1040" spans="1:12" x14ac:dyDescent="0.25">
      <c r="A1040" s="16" t="s">
        <v>10</v>
      </c>
      <c r="B1040" s="55">
        <v>44106.713194444441</v>
      </c>
      <c r="C1040" s="50">
        <v>29.139862059999999</v>
      </c>
      <c r="D1040" s="50">
        <v>999.49560546999999</v>
      </c>
      <c r="E1040" s="50">
        <v>70.142471310000005</v>
      </c>
      <c r="F1040" s="50">
        <v>166.70712280000001</v>
      </c>
      <c r="G1040" s="50">
        <v>2.0104515599999999</v>
      </c>
      <c r="H1040" s="50">
        <v>0</v>
      </c>
      <c r="I1040" s="50">
        <v>60.001190190000003</v>
      </c>
      <c r="J1040" s="10">
        <v>60.111545560000003</v>
      </c>
      <c r="K1040" s="10">
        <v>47.48555374</v>
      </c>
      <c r="L1040" s="10">
        <v>0</v>
      </c>
    </row>
    <row r="1041" spans="1:12" x14ac:dyDescent="0.25">
      <c r="A1041" s="16" t="s">
        <v>10</v>
      </c>
      <c r="B1041" s="55">
        <v>44106.713888888888</v>
      </c>
      <c r="C1041" s="50">
        <v>29.098876950000001</v>
      </c>
      <c r="D1041" s="50">
        <v>999.49560546999999</v>
      </c>
      <c r="E1041" s="50">
        <v>71.651161189999996</v>
      </c>
      <c r="F1041" s="50">
        <v>197.87731934000001</v>
      </c>
      <c r="G1041" s="50">
        <v>1.6714428699999999</v>
      </c>
      <c r="H1041" s="50">
        <v>0</v>
      </c>
      <c r="I1041" s="50">
        <v>58.235687259999999</v>
      </c>
      <c r="J1041" s="10">
        <v>57.432899480000003</v>
      </c>
      <c r="K1041" s="10">
        <v>46.090499880000003</v>
      </c>
      <c r="L1041" s="10">
        <v>0</v>
      </c>
    </row>
    <row r="1042" spans="1:12" x14ac:dyDescent="0.25">
      <c r="A1042" s="16" t="s">
        <v>10</v>
      </c>
      <c r="B1042" s="55">
        <v>44106.714583333334</v>
      </c>
      <c r="C1042" s="50">
        <v>29.098876950000001</v>
      </c>
      <c r="D1042" s="50">
        <v>999.49560546999999</v>
      </c>
      <c r="E1042" s="50">
        <v>71.577087399999996</v>
      </c>
      <c r="F1042" s="50">
        <v>179.88536071999999</v>
      </c>
      <c r="G1042" s="50">
        <v>1.4680377200000001</v>
      </c>
      <c r="H1042" s="50">
        <v>0</v>
      </c>
      <c r="I1042" s="50">
        <v>55.76398468</v>
      </c>
      <c r="J1042" s="10">
        <v>55.186405180000001</v>
      </c>
      <c r="K1042" s="10">
        <v>44.859813690000003</v>
      </c>
      <c r="L1042" s="10">
        <v>0</v>
      </c>
    </row>
    <row r="1043" spans="1:12" x14ac:dyDescent="0.25">
      <c r="A1043" s="16" t="s">
        <v>10</v>
      </c>
      <c r="B1043" s="55">
        <v>44106.715277777781</v>
      </c>
      <c r="C1043" s="50">
        <v>29.13671875</v>
      </c>
      <c r="D1043" s="50">
        <v>999.40789795000001</v>
      </c>
      <c r="E1043" s="50">
        <v>71.015708919999994</v>
      </c>
      <c r="F1043" s="50">
        <v>182.83255005000001</v>
      </c>
      <c r="G1043" s="50">
        <v>0.99342578999999998</v>
      </c>
      <c r="H1043" s="50">
        <v>0</v>
      </c>
      <c r="I1043" s="50">
        <v>52.939182279999997</v>
      </c>
      <c r="J1043" s="10">
        <v>52.680835719999997</v>
      </c>
      <c r="K1043" s="10">
        <v>42.398181919999999</v>
      </c>
      <c r="L1043" s="10">
        <v>0</v>
      </c>
    </row>
    <row r="1044" spans="1:12" x14ac:dyDescent="0.25">
      <c r="A1044" s="16" t="s">
        <v>10</v>
      </c>
      <c r="B1044" s="55">
        <v>44106.71597222222</v>
      </c>
      <c r="C1044" s="50">
        <v>29.095733639999999</v>
      </c>
      <c r="D1044" s="50">
        <v>999.40789795000001</v>
      </c>
      <c r="E1044" s="50">
        <v>71.541992190000002</v>
      </c>
      <c r="F1044" s="50">
        <v>164.16690062999999</v>
      </c>
      <c r="G1044" s="50">
        <v>1.1968308700000001</v>
      </c>
      <c r="H1044" s="50">
        <v>0</v>
      </c>
      <c r="I1044" s="50">
        <v>51.703330989999998</v>
      </c>
      <c r="J1044" s="10">
        <v>51.557456969999997</v>
      </c>
      <c r="K1044" s="10">
        <v>41.003128050000001</v>
      </c>
      <c r="L1044" s="10">
        <v>0</v>
      </c>
    </row>
    <row r="1045" spans="1:12" x14ac:dyDescent="0.25">
      <c r="A1045" s="16" t="s">
        <v>10</v>
      </c>
      <c r="B1045" s="55">
        <v>44106.716666666667</v>
      </c>
      <c r="C1045" s="50">
        <v>29.089416499999999</v>
      </c>
      <c r="D1045" s="50">
        <v>999.39324951000003</v>
      </c>
      <c r="E1045" s="50">
        <v>70.462135309999994</v>
      </c>
      <c r="F1045" s="50">
        <v>160.02677917</v>
      </c>
      <c r="G1045" s="50">
        <v>1.4680377200000001</v>
      </c>
      <c r="H1045" s="50">
        <v>0</v>
      </c>
      <c r="I1045" s="50">
        <v>50.114376069999999</v>
      </c>
      <c r="J1045" s="10">
        <v>49.224693299999998</v>
      </c>
      <c r="K1045" s="10">
        <v>39.854366300000002</v>
      </c>
      <c r="L1045" s="10">
        <v>0</v>
      </c>
    </row>
    <row r="1046" spans="1:12" x14ac:dyDescent="0.25">
      <c r="A1046" s="16" t="s">
        <v>10</v>
      </c>
      <c r="B1046" s="55">
        <v>44106.717361111114</v>
      </c>
      <c r="C1046" s="50">
        <v>29.064178470000002</v>
      </c>
      <c r="D1046" s="50">
        <v>999.49560546999999</v>
      </c>
      <c r="E1046" s="50">
        <v>71.046897889999997</v>
      </c>
      <c r="F1046" s="50">
        <v>164.72825623</v>
      </c>
      <c r="G1046" s="50">
        <v>1.1968308700000001</v>
      </c>
      <c r="H1046" s="50">
        <v>0</v>
      </c>
      <c r="I1046" s="50">
        <v>47.731086730000001</v>
      </c>
      <c r="J1046" s="10">
        <v>48.187850949999998</v>
      </c>
      <c r="K1046" s="10">
        <v>38.623680110000002</v>
      </c>
      <c r="L1046" s="10">
        <v>0</v>
      </c>
    </row>
    <row r="1047" spans="1:12" x14ac:dyDescent="0.25">
      <c r="A1047" s="16" t="s">
        <v>10</v>
      </c>
      <c r="B1047" s="55">
        <v>44106.718055555553</v>
      </c>
      <c r="C1047" s="50">
        <v>29.013763430000001</v>
      </c>
      <c r="D1047" s="50">
        <v>999.40789795000001</v>
      </c>
      <c r="E1047" s="50">
        <v>70.469932560000004</v>
      </c>
      <c r="F1047" s="50">
        <v>198.08786011000001</v>
      </c>
      <c r="G1047" s="50">
        <v>1.3324343000000001</v>
      </c>
      <c r="H1047" s="50">
        <v>0</v>
      </c>
      <c r="I1047" s="50">
        <v>46.759922029999998</v>
      </c>
      <c r="J1047" s="10">
        <v>46.546318050000004</v>
      </c>
      <c r="K1047" s="10">
        <v>37.474918369999997</v>
      </c>
      <c r="L1047" s="10">
        <v>0</v>
      </c>
    </row>
    <row r="1048" spans="1:12" x14ac:dyDescent="0.25">
      <c r="A1048" s="16" t="s">
        <v>10</v>
      </c>
      <c r="B1048" s="55">
        <v>44106.71875</v>
      </c>
      <c r="C1048" s="50">
        <v>28.99484253</v>
      </c>
      <c r="D1048" s="50">
        <v>999.40789795000001</v>
      </c>
      <c r="E1048" s="50">
        <v>71.768104550000004</v>
      </c>
      <c r="F1048" s="50">
        <v>168.22283935999999</v>
      </c>
      <c r="G1048" s="50">
        <v>1.1968308700000001</v>
      </c>
      <c r="H1048" s="50">
        <v>0</v>
      </c>
      <c r="I1048" s="50">
        <v>45.61248398</v>
      </c>
      <c r="J1048" s="10">
        <v>45.336669919999999</v>
      </c>
      <c r="K1048" s="10">
        <v>36.326156619999999</v>
      </c>
      <c r="L1048" s="10">
        <v>0</v>
      </c>
    </row>
    <row r="1049" spans="1:12" x14ac:dyDescent="0.25">
      <c r="A1049" s="16" t="s">
        <v>10</v>
      </c>
      <c r="B1049" s="55">
        <v>44106.719444444447</v>
      </c>
      <c r="C1049" s="50">
        <v>28.963317870000001</v>
      </c>
      <c r="D1049" s="50">
        <v>999.49560546999999</v>
      </c>
      <c r="E1049" s="50">
        <v>69.729240419999996</v>
      </c>
      <c r="F1049" s="50">
        <v>192.75477599999999</v>
      </c>
      <c r="G1049" s="50">
        <v>1.0612275600000001</v>
      </c>
      <c r="H1049" s="50">
        <v>0</v>
      </c>
      <c r="I1049" s="50">
        <v>43.140781400000002</v>
      </c>
      <c r="J1049" s="10">
        <v>43.003635410000001</v>
      </c>
      <c r="K1049" s="10">
        <v>35.259578699999999</v>
      </c>
      <c r="L1049" s="10">
        <v>0</v>
      </c>
    </row>
    <row r="1050" spans="1:12" x14ac:dyDescent="0.25">
      <c r="A1050" s="16" t="s">
        <v>10</v>
      </c>
      <c r="B1050" s="55">
        <v>44106.720138888886</v>
      </c>
      <c r="C1050" s="50">
        <v>28.94439697</v>
      </c>
      <c r="D1050" s="50">
        <v>999.40789795000001</v>
      </c>
      <c r="E1050" s="50">
        <v>70.013816829999996</v>
      </c>
      <c r="F1050" s="50">
        <v>150.83433532999999</v>
      </c>
      <c r="G1050" s="50">
        <v>1.40023601</v>
      </c>
      <c r="H1050" s="50">
        <v>0</v>
      </c>
      <c r="I1050" s="50">
        <v>41.640243529999999</v>
      </c>
      <c r="J1050" s="10">
        <v>41.448642730000003</v>
      </c>
      <c r="K1050" s="10">
        <v>34.110816960000001</v>
      </c>
      <c r="L1050" s="10">
        <v>0</v>
      </c>
    </row>
    <row r="1051" spans="1:12" x14ac:dyDescent="0.25">
      <c r="A1051" s="16" t="s">
        <v>10</v>
      </c>
      <c r="B1051" s="55">
        <v>44106.720833333333</v>
      </c>
      <c r="C1051" s="50">
        <v>28.88131714</v>
      </c>
      <c r="D1051" s="50">
        <v>999.40789795000001</v>
      </c>
      <c r="E1051" s="50">
        <v>70.692138670000006</v>
      </c>
      <c r="F1051" s="50">
        <v>183.23951721</v>
      </c>
      <c r="G1051" s="50">
        <v>0.99342578999999998</v>
      </c>
      <c r="H1051" s="50">
        <v>0</v>
      </c>
      <c r="I1051" s="50">
        <v>40.492527010000003</v>
      </c>
      <c r="J1051" s="10">
        <v>40.325260159999999</v>
      </c>
      <c r="K1051" s="10">
        <v>32.797946930000002</v>
      </c>
      <c r="L1051" s="10">
        <v>0</v>
      </c>
    </row>
    <row r="1052" spans="1:12" x14ac:dyDescent="0.25">
      <c r="A1052" s="16" t="s">
        <v>10</v>
      </c>
      <c r="B1052" s="55">
        <v>44106.72152777778</v>
      </c>
      <c r="C1052" s="50">
        <v>28.821411130000001</v>
      </c>
      <c r="D1052" s="50">
        <v>999.32019043000003</v>
      </c>
      <c r="E1052" s="50">
        <v>70.154167180000002</v>
      </c>
      <c r="F1052" s="50">
        <v>169.48591614</v>
      </c>
      <c r="G1052" s="50">
        <v>0.65441722000000002</v>
      </c>
      <c r="H1052" s="50">
        <v>0</v>
      </c>
      <c r="I1052" s="50">
        <v>37.66772461</v>
      </c>
      <c r="J1052" s="10">
        <v>37.819690700000002</v>
      </c>
      <c r="K1052" s="10">
        <v>31.320966720000001</v>
      </c>
      <c r="L1052" s="10">
        <v>0</v>
      </c>
    </row>
    <row r="1053" spans="1:12" x14ac:dyDescent="0.25">
      <c r="A1053" s="16" t="s">
        <v>10</v>
      </c>
      <c r="B1053" s="55">
        <v>44106.722222222219</v>
      </c>
      <c r="C1053" s="50">
        <v>28.78677368</v>
      </c>
      <c r="D1053" s="50">
        <v>999.30554199000005</v>
      </c>
      <c r="E1053" s="50">
        <v>70.415359499999994</v>
      </c>
      <c r="F1053" s="50">
        <v>179.94146728999999</v>
      </c>
      <c r="G1053" s="50">
        <v>0.45101202000000001</v>
      </c>
      <c r="H1053" s="50">
        <v>0</v>
      </c>
      <c r="I1053" s="50">
        <v>36.078769680000001</v>
      </c>
      <c r="J1053" s="10">
        <v>35.746006010000002</v>
      </c>
      <c r="K1053" s="10">
        <v>29.51576996</v>
      </c>
      <c r="L1053" s="10">
        <v>0</v>
      </c>
    </row>
    <row r="1054" spans="1:12" x14ac:dyDescent="0.25">
      <c r="A1054" s="16" t="s">
        <v>10</v>
      </c>
      <c r="B1054" s="55">
        <v>44106.722916666666</v>
      </c>
      <c r="C1054" s="50">
        <v>28.761535640000002</v>
      </c>
      <c r="D1054" s="50">
        <v>999.30554199000005</v>
      </c>
      <c r="E1054" s="50">
        <v>70.466041559999994</v>
      </c>
      <c r="F1054" s="50">
        <v>201.62448119999999</v>
      </c>
      <c r="G1054" s="50">
        <v>0.3832103</v>
      </c>
      <c r="H1054" s="50">
        <v>0</v>
      </c>
      <c r="I1054" s="50">
        <v>33.518932339999999</v>
      </c>
      <c r="J1054" s="10">
        <v>33.585781099999998</v>
      </c>
      <c r="K1054" s="10">
        <v>27.382356640000001</v>
      </c>
      <c r="L1054" s="10">
        <v>0</v>
      </c>
    </row>
    <row r="1055" spans="1:12" x14ac:dyDescent="0.25">
      <c r="A1055" s="16" t="s">
        <v>10</v>
      </c>
      <c r="B1055" s="55">
        <v>44106.723611111112</v>
      </c>
      <c r="C1055" s="50">
        <v>28.739471439999999</v>
      </c>
      <c r="D1055" s="50">
        <v>999.32019043000003</v>
      </c>
      <c r="E1055" s="50">
        <v>71.097587590000003</v>
      </c>
      <c r="F1055" s="50">
        <v>181.44313048999999</v>
      </c>
      <c r="G1055" s="50">
        <v>0</v>
      </c>
      <c r="H1055" s="50">
        <v>0</v>
      </c>
      <c r="I1055" s="50">
        <v>32.283077239999997</v>
      </c>
      <c r="J1055" s="10">
        <v>31.339559560000001</v>
      </c>
      <c r="K1055" s="10">
        <v>26.069486619999999</v>
      </c>
      <c r="L1055" s="10">
        <v>0</v>
      </c>
    </row>
    <row r="1056" spans="1:12" x14ac:dyDescent="0.25">
      <c r="A1056" s="16" t="s">
        <v>10</v>
      </c>
      <c r="B1056" s="55">
        <v>44106.724305555559</v>
      </c>
      <c r="C1056" s="50">
        <v>28.70162964</v>
      </c>
      <c r="D1056" s="50">
        <v>999.32019043000003</v>
      </c>
      <c r="E1056" s="50">
        <v>71.405555730000003</v>
      </c>
      <c r="F1056" s="50">
        <v>166.24398804</v>
      </c>
      <c r="G1056" s="50">
        <v>0</v>
      </c>
      <c r="H1056" s="50">
        <v>0</v>
      </c>
      <c r="I1056" s="50">
        <v>28.928625109999999</v>
      </c>
      <c r="J1056" s="10">
        <v>29.006528849999999</v>
      </c>
      <c r="K1056" s="10">
        <v>24.100181580000001</v>
      </c>
      <c r="L1056" s="10">
        <v>0</v>
      </c>
    </row>
    <row r="1057" spans="1:12" x14ac:dyDescent="0.25">
      <c r="A1057" s="16" t="s">
        <v>10</v>
      </c>
      <c r="B1057" s="55">
        <v>44106.724999999999</v>
      </c>
      <c r="C1057" s="50">
        <v>28.62911987</v>
      </c>
      <c r="D1057" s="50">
        <v>999.32019043000003</v>
      </c>
      <c r="E1057" s="50">
        <v>72.14235687</v>
      </c>
      <c r="F1057" s="50">
        <v>161.76705933</v>
      </c>
      <c r="G1057" s="50">
        <v>0.79002059000000002</v>
      </c>
      <c r="H1057" s="50">
        <v>0</v>
      </c>
      <c r="I1057" s="50">
        <v>27.869323730000001</v>
      </c>
      <c r="J1057" s="10">
        <v>27.537801739999999</v>
      </c>
      <c r="K1057" s="10">
        <v>21.966766360000001</v>
      </c>
      <c r="L1057" s="10">
        <v>0</v>
      </c>
    </row>
    <row r="1058" spans="1:12" x14ac:dyDescent="0.25">
      <c r="A1058" s="16" t="s">
        <v>10</v>
      </c>
      <c r="B1058" s="55">
        <v>44106.725694444445</v>
      </c>
      <c r="C1058" s="50">
        <v>28.578674320000001</v>
      </c>
      <c r="D1058" s="50">
        <v>999.32019043000003</v>
      </c>
      <c r="E1058" s="50">
        <v>72.731018070000005</v>
      </c>
      <c r="F1058" s="50">
        <v>173.52778624999999</v>
      </c>
      <c r="G1058" s="50">
        <v>1.0612275600000001</v>
      </c>
      <c r="H1058" s="50">
        <v>0</v>
      </c>
      <c r="I1058" s="50">
        <v>26.54533386</v>
      </c>
      <c r="J1058" s="10">
        <v>25.89599991</v>
      </c>
      <c r="K1058" s="10">
        <v>20.65415192</v>
      </c>
      <c r="L1058" s="10">
        <v>0</v>
      </c>
    </row>
    <row r="1059" spans="1:12" x14ac:dyDescent="0.25">
      <c r="A1059" s="16" t="s">
        <v>10</v>
      </c>
      <c r="B1059" s="55">
        <v>44106.726388888892</v>
      </c>
      <c r="C1059" s="50">
        <v>28.547149659999999</v>
      </c>
      <c r="D1059" s="50">
        <v>999.32019043000003</v>
      </c>
      <c r="E1059" s="50">
        <v>72.957130430000007</v>
      </c>
      <c r="F1059" s="50">
        <v>205.35758971999999</v>
      </c>
      <c r="G1059" s="50">
        <v>0.65441722000000002</v>
      </c>
      <c r="H1059" s="50">
        <v>0</v>
      </c>
      <c r="I1059" s="50">
        <v>23.720529559999999</v>
      </c>
      <c r="J1059" s="10">
        <v>23.476699830000001</v>
      </c>
      <c r="K1059" s="10">
        <v>19.09499168</v>
      </c>
      <c r="L1059" s="10">
        <v>0</v>
      </c>
    </row>
    <row r="1060" spans="1:12" x14ac:dyDescent="0.25">
      <c r="A1060" s="16" t="s">
        <v>10</v>
      </c>
      <c r="B1060" s="55">
        <v>44106.727083333331</v>
      </c>
      <c r="C1060" s="50">
        <v>28.52825928</v>
      </c>
      <c r="D1060" s="50">
        <v>999.40789795000001</v>
      </c>
      <c r="E1060" s="50">
        <v>72.957130430000007</v>
      </c>
      <c r="F1060" s="50">
        <v>163.03013611</v>
      </c>
      <c r="G1060" s="50">
        <v>1.26463258</v>
      </c>
      <c r="H1060" s="50">
        <v>0</v>
      </c>
      <c r="I1060" s="50">
        <v>22.308128360000001</v>
      </c>
      <c r="J1060" s="10">
        <v>21.83516693</v>
      </c>
      <c r="K1060" s="10">
        <v>17.371976849999999</v>
      </c>
      <c r="L1060" s="10">
        <v>0</v>
      </c>
    </row>
    <row r="1061" spans="1:12" x14ac:dyDescent="0.25">
      <c r="A1061" s="16" t="s">
        <v>10</v>
      </c>
      <c r="B1061" s="55">
        <v>44106.727777777778</v>
      </c>
      <c r="C1061" s="50">
        <v>28.49356079</v>
      </c>
      <c r="D1061" s="50">
        <v>999.42248534999999</v>
      </c>
      <c r="E1061" s="50">
        <v>72.762207029999999</v>
      </c>
      <c r="F1061" s="50">
        <v>157.03747559000001</v>
      </c>
      <c r="G1061" s="50">
        <v>0.85782230000000004</v>
      </c>
      <c r="H1061" s="50">
        <v>0</v>
      </c>
      <c r="I1061" s="50">
        <v>19.659873959999999</v>
      </c>
      <c r="J1061" s="10">
        <v>19.675212859999998</v>
      </c>
      <c r="K1061" s="10">
        <v>16.223215100000001</v>
      </c>
      <c r="L1061" s="10">
        <v>0</v>
      </c>
    </row>
    <row r="1062" spans="1:12" x14ac:dyDescent="0.25">
      <c r="A1062" s="16" t="s">
        <v>10</v>
      </c>
      <c r="B1062" s="55">
        <v>44106.728472222225</v>
      </c>
      <c r="C1062" s="50">
        <v>28.4336853</v>
      </c>
      <c r="D1062" s="50">
        <v>999.51019286999997</v>
      </c>
      <c r="E1062" s="50">
        <v>72.193031309999995</v>
      </c>
      <c r="F1062" s="50">
        <v>234.17002869000001</v>
      </c>
      <c r="G1062" s="50">
        <v>1.0612275600000001</v>
      </c>
      <c r="H1062" s="50">
        <v>0</v>
      </c>
      <c r="I1062" s="50">
        <v>18.600572589999999</v>
      </c>
      <c r="J1062" s="10">
        <v>18.29275513</v>
      </c>
      <c r="K1062" s="10">
        <v>14.664053920000001</v>
      </c>
      <c r="L1062" s="10">
        <v>0</v>
      </c>
    </row>
    <row r="1063" spans="1:12" x14ac:dyDescent="0.25">
      <c r="A1063" s="16" t="s">
        <v>10</v>
      </c>
      <c r="B1063" s="55">
        <v>44106.729166666664</v>
      </c>
      <c r="C1063" s="50">
        <v>28.35800171</v>
      </c>
      <c r="D1063" s="50">
        <v>999.42248534999999</v>
      </c>
      <c r="E1063" s="50">
        <v>72.259300229999994</v>
      </c>
      <c r="F1063" s="50">
        <v>197.37207031</v>
      </c>
      <c r="G1063" s="50">
        <v>0.79002059000000002</v>
      </c>
      <c r="H1063" s="50">
        <v>0</v>
      </c>
      <c r="I1063" s="50">
        <v>16.217283250000001</v>
      </c>
      <c r="J1063" s="10">
        <v>16.04626274</v>
      </c>
      <c r="K1063" s="10">
        <v>13.51529217</v>
      </c>
      <c r="L1063" s="10">
        <v>0</v>
      </c>
    </row>
    <row r="1064" spans="1:12" x14ac:dyDescent="0.25">
      <c r="A1064" s="16" t="s">
        <v>10</v>
      </c>
      <c r="B1064" s="55">
        <v>44106.729861111111</v>
      </c>
      <c r="C1064" s="50">
        <v>28.3359375</v>
      </c>
      <c r="D1064" s="50">
        <v>999.40789795000001</v>
      </c>
      <c r="E1064" s="50">
        <v>72.364562989999996</v>
      </c>
      <c r="F1064" s="50">
        <v>229.90361023</v>
      </c>
      <c r="G1064" s="50">
        <v>0.65441722000000002</v>
      </c>
      <c r="H1064" s="50">
        <v>0</v>
      </c>
      <c r="I1064" s="50">
        <v>14.89301777</v>
      </c>
      <c r="J1064" s="10">
        <v>14.57726669</v>
      </c>
      <c r="K1064" s="10">
        <v>12.1204958</v>
      </c>
      <c r="L1064" s="10">
        <v>0</v>
      </c>
    </row>
    <row r="1065" spans="1:12" x14ac:dyDescent="0.25">
      <c r="A1065" s="16" t="s">
        <v>10</v>
      </c>
      <c r="B1065" s="55">
        <v>44106.730555555558</v>
      </c>
      <c r="C1065" s="50">
        <v>28.282348630000001</v>
      </c>
      <c r="D1065" s="50">
        <v>999.51019286999997</v>
      </c>
      <c r="E1065" s="50">
        <v>73.413246150000006</v>
      </c>
      <c r="F1065" s="50">
        <v>191.29522704999999</v>
      </c>
      <c r="G1065" s="50">
        <v>1.3324343000000001</v>
      </c>
      <c r="H1065" s="50">
        <v>0</v>
      </c>
      <c r="I1065" s="50">
        <v>13.74557877</v>
      </c>
      <c r="J1065" s="10">
        <v>13.19507885</v>
      </c>
      <c r="K1065" s="10">
        <v>10.47940826</v>
      </c>
      <c r="L1065" s="10">
        <v>0</v>
      </c>
    </row>
    <row r="1066" spans="1:12" x14ac:dyDescent="0.25">
      <c r="A1066" s="16" t="s">
        <v>10</v>
      </c>
      <c r="B1066" s="55">
        <v>44106.731249999997</v>
      </c>
      <c r="C1066" s="50">
        <v>28.203552250000001</v>
      </c>
      <c r="D1066" s="50">
        <v>999.51019286999997</v>
      </c>
      <c r="E1066" s="50">
        <v>73.268997189999993</v>
      </c>
      <c r="F1066" s="50">
        <v>215.9675293</v>
      </c>
      <c r="G1066" s="50">
        <v>1.0612275600000001</v>
      </c>
      <c r="H1066" s="50">
        <v>0</v>
      </c>
      <c r="I1066" s="50">
        <v>12.59814072</v>
      </c>
      <c r="J1066" s="10">
        <v>12.33104324</v>
      </c>
      <c r="K1066" s="10">
        <v>9.6588640199999993</v>
      </c>
      <c r="L1066" s="10">
        <v>0</v>
      </c>
    </row>
    <row r="1067" spans="1:12" x14ac:dyDescent="0.25">
      <c r="A1067" s="16" t="s">
        <v>10</v>
      </c>
      <c r="B1067" s="55">
        <v>44106.731944444444</v>
      </c>
      <c r="C1067" s="50">
        <v>28.159423830000001</v>
      </c>
      <c r="D1067" s="50">
        <v>999.51019286999997</v>
      </c>
      <c r="E1067" s="50">
        <v>74.208518979999994</v>
      </c>
      <c r="F1067" s="50">
        <v>196.31948853</v>
      </c>
      <c r="G1067" s="50">
        <v>0.92562401000000005</v>
      </c>
      <c r="H1067" s="50">
        <v>0</v>
      </c>
      <c r="I1067" s="50">
        <v>11.273876189999999</v>
      </c>
      <c r="J1067" s="10">
        <v>10.86204815</v>
      </c>
      <c r="K1067" s="10">
        <v>8.1818847699999999</v>
      </c>
      <c r="L1067" s="10">
        <v>0</v>
      </c>
    </row>
    <row r="1068" spans="1:12" x14ac:dyDescent="0.25">
      <c r="A1068" s="16" t="s">
        <v>10</v>
      </c>
      <c r="B1068" s="55">
        <v>44106.732638888891</v>
      </c>
      <c r="C1068" s="50">
        <v>28.134216309999999</v>
      </c>
      <c r="D1068" s="50">
        <v>999.51019286999997</v>
      </c>
      <c r="E1068" s="50">
        <v>73.639343260000004</v>
      </c>
      <c r="F1068" s="50">
        <v>172.95240784000001</v>
      </c>
      <c r="G1068" s="50">
        <v>1.1968308700000001</v>
      </c>
      <c r="H1068" s="50">
        <v>0</v>
      </c>
      <c r="I1068" s="50">
        <v>10.038023949999999</v>
      </c>
      <c r="J1068" s="10">
        <v>9.3067836800000006</v>
      </c>
      <c r="K1068" s="10">
        <v>7.3613414800000001</v>
      </c>
      <c r="L1068" s="10">
        <v>0</v>
      </c>
    </row>
    <row r="1069" spans="1:12" x14ac:dyDescent="0.25">
      <c r="A1069" s="16" t="s">
        <v>10</v>
      </c>
      <c r="B1069" s="55">
        <v>44106.73333333333</v>
      </c>
      <c r="C1069" s="50">
        <v>28.083801269999999</v>
      </c>
      <c r="D1069" s="50">
        <v>999.51019286999997</v>
      </c>
      <c r="E1069" s="50">
        <v>73.346961980000003</v>
      </c>
      <c r="F1069" s="50">
        <v>194.94413757000001</v>
      </c>
      <c r="G1069" s="50">
        <v>0.85782230000000004</v>
      </c>
      <c r="H1069" s="50">
        <v>0</v>
      </c>
      <c r="I1069" s="50">
        <v>8.5374851199999995</v>
      </c>
      <c r="J1069" s="10">
        <v>7.4924430800000001</v>
      </c>
      <c r="K1069" s="10">
        <v>6.2947621299999996</v>
      </c>
      <c r="L1069" s="10">
        <v>0</v>
      </c>
    </row>
    <row r="1070" spans="1:12" x14ac:dyDescent="0.25">
      <c r="A1070" s="16" t="s">
        <v>10</v>
      </c>
      <c r="B1070" s="55">
        <v>44106.734027777777</v>
      </c>
      <c r="C1070" s="50">
        <v>28.083801269999999</v>
      </c>
      <c r="D1070" s="50">
        <v>999.51019286999997</v>
      </c>
      <c r="E1070" s="50">
        <v>73.986305239999993</v>
      </c>
      <c r="F1070" s="50">
        <v>178.67839050000001</v>
      </c>
      <c r="G1070" s="50">
        <v>0.85782230000000004</v>
      </c>
      <c r="H1070" s="50">
        <v>0</v>
      </c>
      <c r="I1070" s="50">
        <v>7.5663209</v>
      </c>
      <c r="J1070" s="10">
        <v>6.3690619499999999</v>
      </c>
      <c r="K1070" s="10">
        <v>5.47421837</v>
      </c>
      <c r="L1070" s="10">
        <v>0</v>
      </c>
    </row>
    <row r="1071" spans="1:12" x14ac:dyDescent="0.25">
      <c r="A1071" s="16" t="s">
        <v>10</v>
      </c>
      <c r="B1071" s="55">
        <v>44106.734722222223</v>
      </c>
      <c r="C1071" s="50">
        <v>28.027069090000001</v>
      </c>
      <c r="D1071" s="50">
        <v>999.52484131000006</v>
      </c>
      <c r="E1071" s="50">
        <v>73.775794980000001</v>
      </c>
      <c r="F1071" s="50">
        <v>166.45452881</v>
      </c>
      <c r="G1071" s="50">
        <v>0.99342578999999998</v>
      </c>
      <c r="H1071" s="50">
        <v>0</v>
      </c>
      <c r="I1071" s="50">
        <v>6.4188818899999998</v>
      </c>
      <c r="J1071" s="10">
        <v>5.7643718699999997</v>
      </c>
      <c r="K1071" s="10">
        <v>4.3254566199999998</v>
      </c>
      <c r="L1071" s="10">
        <v>0</v>
      </c>
    </row>
    <row r="1072" spans="1:12" x14ac:dyDescent="0.25">
      <c r="A1072" s="16" t="s">
        <v>10</v>
      </c>
      <c r="B1072" s="55">
        <v>44106.73541666667</v>
      </c>
      <c r="C1072" s="50">
        <v>27.92935181</v>
      </c>
      <c r="D1072" s="50">
        <v>999.61254883000004</v>
      </c>
      <c r="E1072" s="50">
        <v>73.397644040000003</v>
      </c>
      <c r="F1072" s="50">
        <v>191.54786682</v>
      </c>
      <c r="G1072" s="50">
        <v>1.26463258</v>
      </c>
      <c r="H1072" s="50">
        <v>0</v>
      </c>
      <c r="I1072" s="50">
        <v>5.27116776</v>
      </c>
      <c r="J1072" s="10">
        <v>5.0731434799999997</v>
      </c>
      <c r="K1072" s="10">
        <v>4.5714921999999998</v>
      </c>
      <c r="L1072" s="10">
        <v>0</v>
      </c>
    </row>
    <row r="1073" spans="1:12" x14ac:dyDescent="0.25">
      <c r="A1073" s="16" t="s">
        <v>10</v>
      </c>
      <c r="B1073" s="55">
        <v>44106.736111111109</v>
      </c>
      <c r="C1073" s="50">
        <v>27.847381590000001</v>
      </c>
      <c r="D1073" s="50">
        <v>999.61254883000004</v>
      </c>
      <c r="E1073" s="50">
        <v>73.873252870000002</v>
      </c>
      <c r="F1073" s="50">
        <v>157.38833618000001</v>
      </c>
      <c r="G1073" s="50">
        <v>1.12902927</v>
      </c>
      <c r="H1073" s="50">
        <v>0</v>
      </c>
      <c r="I1073" s="50">
        <v>5.0064802200000003</v>
      </c>
      <c r="J1073" s="10">
        <v>4.7275290500000002</v>
      </c>
      <c r="K1073" s="10">
        <v>3.7512040099999999</v>
      </c>
      <c r="L1073" s="10">
        <v>0</v>
      </c>
    </row>
    <row r="1074" spans="1:12" x14ac:dyDescent="0.25">
      <c r="A1074" s="16" t="s">
        <v>10</v>
      </c>
      <c r="B1074" s="55">
        <v>44106.736805555556</v>
      </c>
      <c r="C1074" s="50">
        <v>27.759155270000001</v>
      </c>
      <c r="D1074" s="50">
        <v>999.51019286999997</v>
      </c>
      <c r="E1074" s="50">
        <v>74.489212039999998</v>
      </c>
      <c r="F1074" s="50">
        <v>142.75054932</v>
      </c>
      <c r="G1074" s="50">
        <v>1.26463258</v>
      </c>
      <c r="H1074" s="50">
        <v>0</v>
      </c>
      <c r="I1074" s="50">
        <v>4.0355916000000001</v>
      </c>
      <c r="J1074" s="10">
        <v>3.95003152</v>
      </c>
      <c r="K1074" s="10">
        <v>3.0947689999999999</v>
      </c>
      <c r="L1074" s="10">
        <v>0</v>
      </c>
    </row>
    <row r="1075" spans="1:12" x14ac:dyDescent="0.25">
      <c r="A1075" s="16" t="s">
        <v>10</v>
      </c>
      <c r="B1075" s="55">
        <v>44106.737500000003</v>
      </c>
      <c r="C1075" s="50">
        <v>27.66775513</v>
      </c>
      <c r="D1075" s="50">
        <v>999.52484131000006</v>
      </c>
      <c r="E1075" s="50">
        <v>75.112953189999999</v>
      </c>
      <c r="F1075" s="50">
        <v>160.29342650999999</v>
      </c>
      <c r="G1075" s="50">
        <v>0.79002059000000002</v>
      </c>
      <c r="H1075" s="50">
        <v>0</v>
      </c>
      <c r="I1075" s="50">
        <v>3.5940780600000002</v>
      </c>
      <c r="J1075" s="10">
        <v>3.5178790100000001</v>
      </c>
      <c r="K1075" s="10">
        <v>2.6843690900000001</v>
      </c>
      <c r="L1075" s="10">
        <v>0</v>
      </c>
    </row>
    <row r="1076" spans="1:12" x14ac:dyDescent="0.25">
      <c r="A1076" s="16" t="s">
        <v>10</v>
      </c>
      <c r="B1076" s="55">
        <v>44106.738194444442</v>
      </c>
      <c r="C1076" s="50">
        <v>27.538543700000002</v>
      </c>
      <c r="D1076" s="50">
        <v>999.61254883000004</v>
      </c>
      <c r="E1076" s="50">
        <v>74.750404360000005</v>
      </c>
      <c r="F1076" s="50">
        <v>165.78083801</v>
      </c>
      <c r="G1076" s="50">
        <v>1.1968308700000001</v>
      </c>
      <c r="H1076" s="50">
        <v>0</v>
      </c>
      <c r="I1076" s="50">
        <v>2.88787723</v>
      </c>
      <c r="J1076" s="10">
        <v>2.5675745000000001</v>
      </c>
      <c r="K1076" s="10">
        <v>1.94600749</v>
      </c>
      <c r="L1076" s="10">
        <v>0</v>
      </c>
    </row>
    <row r="1077" spans="1:12" x14ac:dyDescent="0.25">
      <c r="A1077" s="16" t="s">
        <v>10</v>
      </c>
      <c r="B1077" s="55">
        <v>44106.738888888889</v>
      </c>
      <c r="C1077" s="50">
        <v>27.443969729999999</v>
      </c>
      <c r="D1077" s="50">
        <v>999.52484131000006</v>
      </c>
      <c r="E1077" s="50">
        <v>74.801078799999999</v>
      </c>
      <c r="F1077" s="50">
        <v>162.67927551</v>
      </c>
      <c r="G1077" s="50">
        <v>0.79002059000000002</v>
      </c>
      <c r="H1077" s="50">
        <v>0</v>
      </c>
      <c r="I1077" s="50">
        <v>2.35822654</v>
      </c>
      <c r="J1077" s="10">
        <v>2.30822897</v>
      </c>
      <c r="K1077" s="10">
        <v>1.4536812299999999</v>
      </c>
      <c r="L1077" s="10">
        <v>0</v>
      </c>
    </row>
    <row r="1078" spans="1:12" x14ac:dyDescent="0.25">
      <c r="A1078" s="16" t="s">
        <v>10</v>
      </c>
      <c r="B1078" s="55">
        <v>44106.739583333336</v>
      </c>
      <c r="C1078" s="50">
        <v>27.40615845</v>
      </c>
      <c r="D1078" s="50">
        <v>999.61254883000004</v>
      </c>
      <c r="E1078" s="50">
        <v>75.4287262</v>
      </c>
      <c r="F1078" s="50">
        <v>175.29609679999999</v>
      </c>
      <c r="G1078" s="50">
        <v>0.85782230000000004</v>
      </c>
      <c r="H1078" s="50">
        <v>0</v>
      </c>
      <c r="I1078" s="50">
        <v>1.91698861</v>
      </c>
      <c r="J1078" s="10">
        <v>1.53073156</v>
      </c>
      <c r="K1078" s="10">
        <v>0.87917244000000005</v>
      </c>
      <c r="L1078" s="10">
        <v>0</v>
      </c>
    </row>
    <row r="1079" spans="1:12" x14ac:dyDescent="0.25">
      <c r="A1079" s="16" t="s">
        <v>10</v>
      </c>
      <c r="B1079" s="55">
        <v>44106.740277777775</v>
      </c>
      <c r="C1079" s="50">
        <v>27.393554689999998</v>
      </c>
      <c r="D1079" s="50">
        <v>999.52484131000006</v>
      </c>
      <c r="E1079" s="50">
        <v>75.557373049999995</v>
      </c>
      <c r="F1079" s="50">
        <v>192.88111877</v>
      </c>
      <c r="G1079" s="50">
        <v>0.72221886999999996</v>
      </c>
      <c r="H1079" s="50">
        <v>0</v>
      </c>
      <c r="I1079" s="50">
        <v>1.8285757300000001</v>
      </c>
      <c r="J1079" s="10">
        <v>1.4441932399999999</v>
      </c>
      <c r="K1079" s="10">
        <v>1.2895724799999999</v>
      </c>
      <c r="L1079" s="10">
        <v>0</v>
      </c>
    </row>
    <row r="1080" spans="1:12" x14ac:dyDescent="0.25">
      <c r="A1080" s="16" t="s">
        <v>10</v>
      </c>
      <c r="B1080" s="55">
        <v>44106.740972222222</v>
      </c>
      <c r="C1080" s="50">
        <v>27.39041138</v>
      </c>
      <c r="D1080" s="50">
        <v>999.62713623000002</v>
      </c>
      <c r="E1080" s="50">
        <v>75.342956540000003</v>
      </c>
      <c r="F1080" s="50">
        <v>173.80845642</v>
      </c>
      <c r="G1080" s="50">
        <v>0</v>
      </c>
      <c r="H1080" s="50">
        <v>0</v>
      </c>
      <c r="I1080" s="50">
        <v>1.47547531</v>
      </c>
      <c r="J1080" s="10">
        <v>0.92577182999999996</v>
      </c>
      <c r="K1080" s="10">
        <v>0.96135484999999998</v>
      </c>
      <c r="L1080" s="10">
        <v>0</v>
      </c>
    </row>
    <row r="1081" spans="1:12" x14ac:dyDescent="0.25">
      <c r="A1081" s="16" t="s">
        <v>10</v>
      </c>
      <c r="B1081" s="55">
        <v>44106.741666666669</v>
      </c>
      <c r="C1081" s="50">
        <v>27.377807619999999</v>
      </c>
      <c r="D1081" s="50">
        <v>999.71484375</v>
      </c>
      <c r="E1081" s="50">
        <v>75.826354980000005</v>
      </c>
      <c r="F1081" s="50">
        <v>162.55296326000001</v>
      </c>
      <c r="G1081" s="50">
        <v>0</v>
      </c>
      <c r="H1081" s="50">
        <v>0</v>
      </c>
      <c r="I1081" s="50">
        <v>1.12237477</v>
      </c>
      <c r="J1081" s="10">
        <v>0.75296468000000005</v>
      </c>
      <c r="K1081" s="10">
        <v>0.63313728999999996</v>
      </c>
      <c r="L1081" s="10">
        <v>0</v>
      </c>
    </row>
    <row r="1082" spans="1:12" x14ac:dyDescent="0.25">
      <c r="A1082" s="16" t="s">
        <v>10</v>
      </c>
      <c r="B1082" s="55">
        <v>44106.742361111108</v>
      </c>
      <c r="C1082" s="50">
        <v>27.36203003</v>
      </c>
      <c r="D1082" s="50">
        <v>999.61254883000004</v>
      </c>
      <c r="E1082" s="50">
        <v>76.212303160000005</v>
      </c>
      <c r="F1082" s="50">
        <v>169.17715454</v>
      </c>
      <c r="G1082" s="50">
        <v>0</v>
      </c>
      <c r="H1082" s="50">
        <v>0</v>
      </c>
      <c r="I1082" s="50">
        <v>1.12237477</v>
      </c>
      <c r="J1082" s="10">
        <v>0.83950305000000003</v>
      </c>
      <c r="K1082" s="10">
        <v>0.38684613000000001</v>
      </c>
      <c r="L1082" s="10">
        <v>0</v>
      </c>
    </row>
    <row r="1083" spans="1:12" x14ac:dyDescent="0.25">
      <c r="A1083" s="16" t="s">
        <v>10</v>
      </c>
      <c r="B1083" s="55">
        <v>44106.743055555555</v>
      </c>
      <c r="C1083" s="50">
        <v>27.343139650000001</v>
      </c>
      <c r="D1083" s="50">
        <v>999.62713623000002</v>
      </c>
      <c r="E1083" s="50">
        <v>77.101150509999997</v>
      </c>
      <c r="F1083" s="50">
        <v>153.92184448</v>
      </c>
      <c r="G1083" s="50">
        <v>0</v>
      </c>
      <c r="H1083" s="50">
        <v>0</v>
      </c>
      <c r="I1083" s="50">
        <v>0.85768712000000003</v>
      </c>
      <c r="J1083" s="10">
        <v>0.75296468000000005</v>
      </c>
      <c r="K1083" s="10">
        <v>0.38684613000000001</v>
      </c>
      <c r="L1083" s="10">
        <v>0</v>
      </c>
    </row>
    <row r="1084" spans="1:12" x14ac:dyDescent="0.25">
      <c r="A1084" s="16" t="s">
        <v>10</v>
      </c>
      <c r="B1084" s="55">
        <v>44106.743750000001</v>
      </c>
      <c r="C1084" s="50">
        <v>27.28643799</v>
      </c>
      <c r="D1084" s="50">
        <v>999.62713623000002</v>
      </c>
      <c r="E1084" s="50">
        <v>76.621643070000005</v>
      </c>
      <c r="F1084" s="50">
        <v>138.45603943</v>
      </c>
      <c r="G1084" s="50">
        <v>0</v>
      </c>
      <c r="H1084" s="50">
        <v>0</v>
      </c>
      <c r="I1084" s="50">
        <v>1.2107876500000001</v>
      </c>
      <c r="J1084" s="10">
        <v>0.75296468000000005</v>
      </c>
      <c r="K1084" s="10">
        <v>0.38684613000000001</v>
      </c>
      <c r="L1084" s="10">
        <v>0</v>
      </c>
    </row>
    <row r="1085" spans="1:12" x14ac:dyDescent="0.25">
      <c r="A1085" s="16" t="s">
        <v>10</v>
      </c>
      <c r="B1085" s="55">
        <v>44106.744444444441</v>
      </c>
      <c r="C1085" s="50">
        <v>27.19818115</v>
      </c>
      <c r="D1085" s="50">
        <v>999.71484375</v>
      </c>
      <c r="E1085" s="50">
        <v>78.126419069999997</v>
      </c>
      <c r="F1085" s="50">
        <v>134.32997130999999</v>
      </c>
      <c r="G1085" s="50">
        <v>0.24760683999999999</v>
      </c>
      <c r="H1085" s="50">
        <v>0</v>
      </c>
      <c r="I1085" s="50">
        <v>0.85768712000000003</v>
      </c>
      <c r="J1085" s="10">
        <v>0.75296468000000005</v>
      </c>
      <c r="K1085" s="10">
        <v>5.8628569999999998E-2</v>
      </c>
      <c r="L1085" s="10">
        <v>0</v>
      </c>
    </row>
    <row r="1086" spans="1:12" x14ac:dyDescent="0.25">
      <c r="A1086" s="16" t="s">
        <v>10</v>
      </c>
      <c r="B1086" s="55">
        <v>44106.745138888888</v>
      </c>
      <c r="C1086" s="50">
        <v>27.1036377</v>
      </c>
      <c r="D1086" s="50">
        <v>999.81719970999995</v>
      </c>
      <c r="E1086" s="50">
        <v>79.545463560000002</v>
      </c>
      <c r="F1086" s="50">
        <v>126.40056610000001</v>
      </c>
      <c r="G1086" s="50">
        <v>0</v>
      </c>
      <c r="H1086" s="50">
        <v>0</v>
      </c>
      <c r="I1086" s="50">
        <v>1.03423738</v>
      </c>
      <c r="J1086" s="10">
        <v>0.40735039000000001</v>
      </c>
      <c r="K1086" s="10">
        <v>0.14081097000000001</v>
      </c>
      <c r="L1086" s="10">
        <v>0</v>
      </c>
    </row>
    <row r="1087" spans="1:12" x14ac:dyDescent="0.25">
      <c r="A1087" s="16" t="s">
        <v>10</v>
      </c>
      <c r="B1087" s="55">
        <v>44106.745833333334</v>
      </c>
      <c r="C1087" s="50">
        <v>27.009124759999999</v>
      </c>
      <c r="D1087" s="50">
        <v>999.81719970999995</v>
      </c>
      <c r="E1087" s="50">
        <v>79.471389770000002</v>
      </c>
      <c r="F1087" s="50">
        <v>114.17669678</v>
      </c>
      <c r="G1087" s="50">
        <v>0.99342578999999998</v>
      </c>
      <c r="H1087" s="50">
        <v>0</v>
      </c>
      <c r="I1087" s="50">
        <v>0.59272402999999996</v>
      </c>
      <c r="J1087" s="10">
        <v>0.49388873999999999</v>
      </c>
      <c r="K1087" s="10">
        <v>0.14081097000000001</v>
      </c>
      <c r="L1087" s="10">
        <v>0</v>
      </c>
    </row>
    <row r="1088" spans="1:12" x14ac:dyDescent="0.25">
      <c r="A1088" s="16" t="s">
        <v>10</v>
      </c>
      <c r="B1088" s="55">
        <v>44106.746527777781</v>
      </c>
      <c r="C1088" s="50">
        <v>26.88626099</v>
      </c>
      <c r="D1088" s="50">
        <v>999.81719970999995</v>
      </c>
      <c r="E1088" s="50">
        <v>79.486991880000005</v>
      </c>
      <c r="F1088" s="50">
        <v>109.50328827</v>
      </c>
      <c r="G1088" s="50">
        <v>0.3832103</v>
      </c>
      <c r="H1088" s="50">
        <v>0</v>
      </c>
      <c r="I1088" s="50">
        <v>0.23962358</v>
      </c>
      <c r="J1088" s="10">
        <v>0.23454322999999999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44106.74722222222</v>
      </c>
      <c r="C1089" s="50">
        <v>26.807495119999999</v>
      </c>
      <c r="D1089" s="50">
        <v>999.81719970999995</v>
      </c>
      <c r="E1089" s="50">
        <v>79.093238830000004</v>
      </c>
      <c r="F1089" s="50">
        <v>103.51063538</v>
      </c>
      <c r="G1089" s="50">
        <v>0</v>
      </c>
      <c r="H1089" s="50">
        <v>0</v>
      </c>
      <c r="I1089" s="50">
        <v>0.32803640000000001</v>
      </c>
      <c r="J1089" s="10">
        <v>0.23454322999999999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44106.747916666667</v>
      </c>
      <c r="C1090" s="50">
        <v>26.779113769999999</v>
      </c>
      <c r="D1090" s="50">
        <v>999.91949463000003</v>
      </c>
      <c r="E1090" s="50">
        <v>79.288162229999998</v>
      </c>
      <c r="F1090" s="50">
        <v>117.92386627</v>
      </c>
      <c r="G1090" s="50">
        <v>0</v>
      </c>
      <c r="H1090" s="50">
        <v>0</v>
      </c>
      <c r="I1090" s="50">
        <v>0.23962358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44106.748611111114</v>
      </c>
      <c r="C1091" s="50">
        <v>26.775939940000001</v>
      </c>
      <c r="D1091" s="50">
        <v>999.91949463000003</v>
      </c>
      <c r="E1091" s="50">
        <v>79.755958559999996</v>
      </c>
      <c r="F1091" s="50">
        <v>131.08804321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44106.749305555553</v>
      </c>
      <c r="C1092" s="50">
        <v>26.763366699999999</v>
      </c>
      <c r="D1092" s="50">
        <v>999.81719970999995</v>
      </c>
      <c r="E1092" s="50">
        <v>79.954788210000004</v>
      </c>
      <c r="F1092" s="50">
        <v>123.03233337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44106.75</v>
      </c>
      <c r="C1093" s="50">
        <v>26.750762940000001</v>
      </c>
      <c r="D1093" s="50">
        <v>999.81719970999995</v>
      </c>
      <c r="E1093" s="50">
        <v>80.562942500000005</v>
      </c>
      <c r="F1093" s="50">
        <v>99.973960880000007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44106.750694444447</v>
      </c>
      <c r="C1094" s="50">
        <v>26.788574220000001</v>
      </c>
      <c r="D1094" s="50">
        <v>999.81719970999995</v>
      </c>
      <c r="E1094" s="50">
        <v>79.584449770000006</v>
      </c>
      <c r="F1094" s="50">
        <v>136.12637329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44106.751388888886</v>
      </c>
      <c r="C1095" s="50">
        <v>26.772796629999998</v>
      </c>
      <c r="D1095" s="50">
        <v>999.91949463000003</v>
      </c>
      <c r="E1095" s="50">
        <v>79.639015200000003</v>
      </c>
      <c r="F1095" s="50">
        <v>136.04217528999999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44106.752083333333</v>
      </c>
      <c r="C1096" s="50">
        <v>26.76965332</v>
      </c>
      <c r="D1096" s="50">
        <v>999.90490723000005</v>
      </c>
      <c r="E1096" s="50">
        <v>80.052246089999997</v>
      </c>
      <c r="F1096" s="50">
        <v>107.72090912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44106.75277777778</v>
      </c>
      <c r="C1097" s="50">
        <v>26.74758911</v>
      </c>
      <c r="D1097" s="50">
        <v>999.91949463000003</v>
      </c>
      <c r="E1097" s="50">
        <v>80.063941959999994</v>
      </c>
      <c r="F1097" s="50">
        <v>98.121452329999997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44106.753472222219</v>
      </c>
      <c r="C1098" s="50">
        <v>26.719238279999999</v>
      </c>
      <c r="D1098" s="50">
        <v>1000.00720215</v>
      </c>
      <c r="E1098" s="50">
        <v>80.01716614</v>
      </c>
      <c r="F1098" s="50">
        <v>74.922714229999997</v>
      </c>
      <c r="G1098" s="50">
        <v>0</v>
      </c>
      <c r="H1098" s="50">
        <v>0</v>
      </c>
      <c r="I1098" s="50">
        <v>6.3073329999999997E-2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44106.754166666666</v>
      </c>
      <c r="C1099" s="50">
        <v>26.662506100000002</v>
      </c>
      <c r="D1099" s="50">
        <v>1000.02185059</v>
      </c>
      <c r="E1099" s="50">
        <v>80.679885859999999</v>
      </c>
      <c r="F1099" s="50">
        <v>61.000709530000002</v>
      </c>
      <c r="G1099" s="50">
        <v>0</v>
      </c>
      <c r="H1099" s="50">
        <v>0</v>
      </c>
      <c r="I1099" s="50">
        <v>6.3073329999999997E-2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44106.754861111112</v>
      </c>
      <c r="C1100" s="50">
        <v>26.60580444</v>
      </c>
      <c r="D1100" s="50">
        <v>1000.00720215</v>
      </c>
      <c r="E1100" s="50">
        <v>80.983963009999997</v>
      </c>
      <c r="F1100" s="50">
        <v>52.846790310000003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44106.755555555559</v>
      </c>
      <c r="C1101" s="50">
        <v>26.517608639999999</v>
      </c>
      <c r="D1101" s="50">
        <v>1000.10955811</v>
      </c>
      <c r="E1101" s="50">
        <v>81.896194460000004</v>
      </c>
      <c r="F1101" s="50">
        <v>44.538444519999999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44106.756249999999</v>
      </c>
      <c r="C1102" s="50">
        <v>26.44198608</v>
      </c>
      <c r="D1102" s="50">
        <v>1000.10955811</v>
      </c>
      <c r="E1102" s="50">
        <v>82.211967470000005</v>
      </c>
      <c r="F1102" s="50">
        <v>50.124114990000002</v>
      </c>
      <c r="G1102" s="50">
        <v>0</v>
      </c>
      <c r="H1102" s="50">
        <v>0</v>
      </c>
      <c r="I1102" s="50">
        <v>0</v>
      </c>
      <c r="J1102" s="10">
        <v>0</v>
      </c>
      <c r="K1102" s="10">
        <v>5.8628569999999998E-2</v>
      </c>
      <c r="L1102" s="10">
        <v>0</v>
      </c>
    </row>
    <row r="1103" spans="1:12" x14ac:dyDescent="0.25">
      <c r="A1103" s="16" t="s">
        <v>10</v>
      </c>
      <c r="B1103" s="55">
        <v>44106.756944444445</v>
      </c>
      <c r="C1103" s="50">
        <v>26.432525630000001</v>
      </c>
      <c r="D1103" s="50">
        <v>1000.10955811</v>
      </c>
      <c r="E1103" s="50">
        <v>82.118408200000005</v>
      </c>
      <c r="F1103" s="50">
        <v>33.072406770000001</v>
      </c>
      <c r="G1103" s="50">
        <v>0.51881372999999997</v>
      </c>
      <c r="H1103" s="50">
        <v>0</v>
      </c>
      <c r="I1103" s="50">
        <v>0.15148616000000001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44106.757638888892</v>
      </c>
      <c r="C1104" s="50">
        <v>26.4041748</v>
      </c>
      <c r="D1104" s="50">
        <v>1000.10955811</v>
      </c>
      <c r="E1104" s="50">
        <v>82.987770080000004</v>
      </c>
      <c r="F1104" s="50">
        <v>42.06840897</v>
      </c>
      <c r="G1104" s="50">
        <v>0.3832103</v>
      </c>
      <c r="H1104" s="50">
        <v>0</v>
      </c>
      <c r="I1104" s="50">
        <v>0</v>
      </c>
      <c r="J1104" s="10">
        <v>6.173609E-2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44106.758333333331</v>
      </c>
      <c r="C1105" s="50">
        <v>26.366363530000001</v>
      </c>
      <c r="D1105" s="50">
        <v>1000.21191406</v>
      </c>
      <c r="E1105" s="50">
        <v>83.564720149999999</v>
      </c>
      <c r="F1105" s="50">
        <v>18.252202990000001</v>
      </c>
      <c r="G1105" s="50">
        <v>0.85782230000000004</v>
      </c>
      <c r="H1105" s="50">
        <v>0</v>
      </c>
      <c r="I1105" s="50">
        <v>6.3073329999999997E-2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44106.759027777778</v>
      </c>
      <c r="C1106" s="50">
        <v>26.331726069999998</v>
      </c>
      <c r="D1106" s="50">
        <v>1000.29962158</v>
      </c>
      <c r="E1106" s="50">
        <v>83.299636840000005</v>
      </c>
      <c r="F1106" s="50">
        <v>51.260890959999998</v>
      </c>
      <c r="G1106" s="50">
        <v>0.72221886999999996</v>
      </c>
      <c r="H1106" s="50">
        <v>0</v>
      </c>
      <c r="I1106" s="50">
        <v>0.23962358</v>
      </c>
      <c r="J1106" s="10">
        <v>0.14827446999999999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44106.759722222225</v>
      </c>
      <c r="C1107" s="50">
        <v>26.309661869999999</v>
      </c>
      <c r="D1107" s="50">
        <v>1000.31427002</v>
      </c>
      <c r="E1107" s="50">
        <v>83.65827942</v>
      </c>
      <c r="F1107" s="50">
        <v>43.949005130000003</v>
      </c>
      <c r="G1107" s="50">
        <v>0</v>
      </c>
      <c r="H1107" s="50">
        <v>0</v>
      </c>
      <c r="I1107" s="50">
        <v>0.32803640000000001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44106.760416666664</v>
      </c>
      <c r="C1108" s="50">
        <v>26.287628170000001</v>
      </c>
      <c r="D1108" s="50">
        <v>1000.29962158</v>
      </c>
      <c r="E1108" s="50">
        <v>83.611503600000006</v>
      </c>
      <c r="F1108" s="50">
        <v>29.619976040000001</v>
      </c>
      <c r="G1108" s="50">
        <v>0.45101202000000001</v>
      </c>
      <c r="H1108" s="50">
        <v>0</v>
      </c>
      <c r="I1108" s="50">
        <v>0.15148616000000001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44106.761111111111</v>
      </c>
      <c r="C1109" s="50">
        <v>26.25299072</v>
      </c>
      <c r="D1109" s="50">
        <v>1000.31427002</v>
      </c>
      <c r="E1109" s="50">
        <v>84.301513670000006</v>
      </c>
      <c r="F1109" s="50">
        <v>39.752754209999999</v>
      </c>
      <c r="G1109" s="50">
        <v>0.51881372999999997</v>
      </c>
      <c r="H1109" s="50">
        <v>0</v>
      </c>
      <c r="I1109" s="50">
        <v>0.15148616000000001</v>
      </c>
      <c r="J1109" s="10">
        <v>0</v>
      </c>
      <c r="K1109" s="10">
        <v>5.8628569999999998E-2</v>
      </c>
      <c r="L1109" s="10">
        <v>0</v>
      </c>
    </row>
    <row r="1110" spans="1:12" x14ac:dyDescent="0.25">
      <c r="A1110" s="16" t="s">
        <v>10</v>
      </c>
      <c r="B1110" s="55">
        <v>44106.761805555558</v>
      </c>
      <c r="C1110" s="50">
        <v>26.24667358</v>
      </c>
      <c r="D1110" s="50">
        <v>1000.40197754</v>
      </c>
      <c r="E1110" s="50">
        <v>83.673881530000003</v>
      </c>
      <c r="F1110" s="50">
        <v>46.264659880000004</v>
      </c>
      <c r="G1110" s="50">
        <v>0.51881372999999997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44106.762499999997</v>
      </c>
      <c r="C1111" s="50">
        <v>26.27502441</v>
      </c>
      <c r="D1111" s="50">
        <v>1000.40197754</v>
      </c>
      <c r="E1111" s="50">
        <v>83.404884339999995</v>
      </c>
      <c r="F1111" s="50">
        <v>57.828956599999998</v>
      </c>
      <c r="G1111" s="50">
        <v>0</v>
      </c>
      <c r="H1111" s="50">
        <v>0</v>
      </c>
      <c r="I1111" s="50">
        <v>0.32803640000000001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44106.763194444444</v>
      </c>
      <c r="C1112" s="50">
        <v>26.262420649999999</v>
      </c>
      <c r="D1112" s="50">
        <v>1000.40197754</v>
      </c>
      <c r="E1112" s="50">
        <v>83.638793949999993</v>
      </c>
      <c r="F1112" s="50">
        <v>67.344215390000002</v>
      </c>
      <c r="G1112" s="50">
        <v>0.3832103</v>
      </c>
      <c r="H1112" s="50">
        <v>0</v>
      </c>
      <c r="I1112" s="50">
        <v>0.15148616000000001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44106.763888888891</v>
      </c>
      <c r="C1113" s="50">
        <v>26.240386959999999</v>
      </c>
      <c r="D1113" s="50">
        <v>1000.60662842</v>
      </c>
      <c r="E1113" s="50">
        <v>83.81423187</v>
      </c>
      <c r="F1113" s="50">
        <v>60.284973139999998</v>
      </c>
      <c r="G1113" s="50">
        <v>0</v>
      </c>
      <c r="H1113" s="50">
        <v>0</v>
      </c>
      <c r="I1113" s="50">
        <v>0</v>
      </c>
      <c r="J1113" s="10">
        <v>0.14827446999999999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44106.76458333333</v>
      </c>
      <c r="C1114" s="50">
        <v>26.237213130000001</v>
      </c>
      <c r="D1114" s="50">
        <v>1000.59204102</v>
      </c>
      <c r="E1114" s="50">
        <v>83.89997864</v>
      </c>
      <c r="F1114" s="50">
        <v>52.060829159999997</v>
      </c>
      <c r="G1114" s="50">
        <v>0</v>
      </c>
      <c r="H1114" s="50">
        <v>0</v>
      </c>
      <c r="I1114" s="50">
        <v>6.3073329999999997E-2</v>
      </c>
      <c r="J1114" s="10">
        <v>6.173609E-2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44106.765277777777</v>
      </c>
      <c r="C1115" s="50">
        <v>26.237213130000001</v>
      </c>
      <c r="D1115" s="50">
        <v>1000.59204102</v>
      </c>
      <c r="E1115" s="50">
        <v>84.192359920000001</v>
      </c>
      <c r="F1115" s="50">
        <v>65.884658810000005</v>
      </c>
      <c r="G1115" s="50">
        <v>0</v>
      </c>
      <c r="H1115" s="50">
        <v>0</v>
      </c>
      <c r="I1115" s="50">
        <v>6.3073329999999997E-2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44106.765972222223</v>
      </c>
      <c r="C1116" s="50">
        <v>26.237213130000001</v>
      </c>
      <c r="D1116" s="50">
        <v>1000.59204102</v>
      </c>
      <c r="E1116" s="50">
        <v>84.441871640000002</v>
      </c>
      <c r="F1116" s="50">
        <v>70.431770319999998</v>
      </c>
      <c r="G1116" s="50">
        <v>0</v>
      </c>
      <c r="H1116" s="50">
        <v>0</v>
      </c>
      <c r="I1116" s="50">
        <v>0.32803640000000001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44106.76666666667</v>
      </c>
      <c r="C1117" s="50">
        <v>26.224639889999999</v>
      </c>
      <c r="D1117" s="50">
        <v>1000.59204102</v>
      </c>
      <c r="E1117" s="50">
        <v>85.580200199999993</v>
      </c>
      <c r="F1117" s="50">
        <v>57.786857599999998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44106.767361111109</v>
      </c>
      <c r="C1118" s="50">
        <v>26.189971920000001</v>
      </c>
      <c r="D1118" s="50">
        <v>1000.69433594</v>
      </c>
      <c r="E1118" s="50">
        <v>85.416481020000006</v>
      </c>
      <c r="F1118" s="50">
        <v>52.552047729999998</v>
      </c>
      <c r="G1118" s="50">
        <v>0</v>
      </c>
      <c r="H1118" s="50">
        <v>0</v>
      </c>
      <c r="I1118" s="50">
        <v>6.3073329999999997E-2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44106.768055555556</v>
      </c>
      <c r="C1119" s="50">
        <v>26.171081539999999</v>
      </c>
      <c r="D1119" s="50">
        <v>1000.59204102</v>
      </c>
      <c r="E1119" s="50">
        <v>85.46716309</v>
      </c>
      <c r="F1119" s="50">
        <v>37.886177060000001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44106.768750000003</v>
      </c>
      <c r="C1120" s="50">
        <v>26.17419434</v>
      </c>
      <c r="D1120" s="50">
        <v>1000.88439941</v>
      </c>
      <c r="E1120" s="50">
        <v>86.695144650000003</v>
      </c>
      <c r="F1120" s="50">
        <v>28.820039749999999</v>
      </c>
      <c r="G1120" s="50">
        <v>0.45101202000000001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44106.769444444442</v>
      </c>
      <c r="C1121" s="50">
        <v>26.167938230000001</v>
      </c>
      <c r="D1121" s="50">
        <v>1000.78204346</v>
      </c>
      <c r="E1121" s="50">
        <v>86.644485470000006</v>
      </c>
      <c r="F1121" s="50">
        <v>251.95149230999999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44106.770138888889</v>
      </c>
      <c r="C1122" s="50">
        <v>26.164764399999999</v>
      </c>
      <c r="D1122" s="50">
        <v>1001.0744628899999</v>
      </c>
      <c r="E1122" s="50">
        <v>87.279907230000006</v>
      </c>
      <c r="F1122" s="50">
        <v>216.82363892000001</v>
      </c>
      <c r="G1122" s="50">
        <v>2.6884686900000001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44106.770833333336</v>
      </c>
      <c r="C1123" s="50">
        <v>26.268737789999999</v>
      </c>
      <c r="D1123" s="50">
        <v>1001.26446533</v>
      </c>
      <c r="E1123" s="50">
        <v>86.632789610000003</v>
      </c>
      <c r="F1123" s="50">
        <v>182.97286987000001</v>
      </c>
      <c r="G1123" s="50">
        <v>2.8918738400000001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44106.771527777775</v>
      </c>
      <c r="C1124" s="50">
        <v>26.401031490000001</v>
      </c>
      <c r="D1124" s="50">
        <v>1001.26446533</v>
      </c>
      <c r="E1124" s="50">
        <v>84.488647459999996</v>
      </c>
      <c r="F1124" s="50">
        <v>211.11166381999999</v>
      </c>
      <c r="G1124" s="50">
        <v>2.95967555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44106.772222222222</v>
      </c>
      <c r="C1125" s="50">
        <v>26.561706539999999</v>
      </c>
      <c r="D1125" s="50">
        <v>1001.26446533</v>
      </c>
      <c r="E1125" s="50">
        <v>83.397094730000006</v>
      </c>
      <c r="F1125" s="50">
        <v>293.82989501999998</v>
      </c>
      <c r="G1125" s="50">
        <v>0.31540858999999999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44106.772916666669</v>
      </c>
      <c r="C1126" s="50">
        <v>26.599517819999999</v>
      </c>
      <c r="D1126" s="50">
        <v>1001.36682129</v>
      </c>
      <c r="E1126" s="50">
        <v>82.364013670000006</v>
      </c>
      <c r="F1126" s="50">
        <v>15.09446812</v>
      </c>
      <c r="G1126" s="50">
        <v>0.45101202000000001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44106.773611111108</v>
      </c>
      <c r="C1127" s="50">
        <v>26.599517819999999</v>
      </c>
      <c r="D1127" s="50">
        <v>1001.36682129</v>
      </c>
      <c r="E1127" s="50">
        <v>79.490867609999995</v>
      </c>
      <c r="F1127" s="50">
        <v>33.08647156</v>
      </c>
      <c r="G1127" s="50">
        <v>0.45101202000000001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44106.774305555555</v>
      </c>
      <c r="C1128" s="50">
        <v>26.719238279999999</v>
      </c>
      <c r="D1128" s="50">
        <v>1001.4545288100001</v>
      </c>
      <c r="E1128" s="50">
        <v>78.430496219999995</v>
      </c>
      <c r="F1128" s="50">
        <v>55.022083279999997</v>
      </c>
      <c r="G1128" s="50">
        <v>0.72221886999999996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44106.775000000001</v>
      </c>
      <c r="C1129" s="50">
        <v>26.867340089999999</v>
      </c>
      <c r="D1129" s="50">
        <v>1001.4545288100001</v>
      </c>
      <c r="E1129" s="50">
        <v>80.126319890000005</v>
      </c>
      <c r="F1129" s="50">
        <v>42.377170560000003</v>
      </c>
      <c r="G1129" s="50">
        <v>0.92562401000000005</v>
      </c>
      <c r="H1129" s="50">
        <v>0</v>
      </c>
      <c r="I1129" s="50">
        <v>0</v>
      </c>
      <c r="J1129" s="10">
        <v>0</v>
      </c>
      <c r="K1129" s="10">
        <v>5.8628569999999998E-2</v>
      </c>
      <c r="L1129" s="10">
        <v>0</v>
      </c>
    </row>
    <row r="1130" spans="1:12" x14ac:dyDescent="0.25">
      <c r="A1130" s="16" t="s">
        <v>10</v>
      </c>
      <c r="B1130" s="55">
        <v>44106.775694444441</v>
      </c>
      <c r="C1130" s="50">
        <v>26.807495119999999</v>
      </c>
      <c r="D1130" s="50">
        <v>1001.4545288100001</v>
      </c>
      <c r="E1130" s="50">
        <v>80.78125</v>
      </c>
      <c r="F1130" s="50">
        <v>83.104721069999997</v>
      </c>
      <c r="G1130" s="50">
        <v>0.31540858999999999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44106.776388888888</v>
      </c>
      <c r="C1131" s="50">
        <v>26.74758911</v>
      </c>
      <c r="D1131" s="50">
        <v>1001.55682373</v>
      </c>
      <c r="E1131" s="50">
        <v>79.596145629999995</v>
      </c>
      <c r="F1131" s="50">
        <v>51.078430179999998</v>
      </c>
      <c r="G1131" s="50">
        <v>0.24760683999999999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44106.777083333334</v>
      </c>
      <c r="C1132" s="50">
        <v>26.757049559999999</v>
      </c>
      <c r="D1132" s="50">
        <v>1001.4545288100001</v>
      </c>
      <c r="E1132" s="50">
        <v>79.334938050000005</v>
      </c>
      <c r="F1132" s="50">
        <v>99.370506289999994</v>
      </c>
      <c r="G1132" s="50">
        <v>0.72221886999999996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44106.777777777781</v>
      </c>
      <c r="C1133" s="50">
        <v>26.879913330000001</v>
      </c>
      <c r="D1133" s="50">
        <v>1001.55682373</v>
      </c>
      <c r="E1133" s="50">
        <v>80.683792109999999</v>
      </c>
      <c r="F1133" s="50">
        <v>110.30322266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44106.77847222222</v>
      </c>
      <c r="C1134" s="50">
        <v>26.823211669999999</v>
      </c>
      <c r="D1134" s="50">
        <v>1001.46911621</v>
      </c>
      <c r="E1134" s="50">
        <v>82.063842769999994</v>
      </c>
      <c r="F1134" s="50">
        <v>80.297889710000007</v>
      </c>
      <c r="G1134" s="50">
        <v>0</v>
      </c>
      <c r="H1134" s="50">
        <v>0</v>
      </c>
      <c r="I1134" s="50">
        <v>0.23962358</v>
      </c>
      <c r="J1134" s="10">
        <v>0</v>
      </c>
      <c r="K1134" s="10">
        <v>0.14081097000000001</v>
      </c>
      <c r="L1134" s="10">
        <v>0</v>
      </c>
    </row>
    <row r="1135" spans="1:12" x14ac:dyDescent="0.25">
      <c r="A1135" s="16" t="s">
        <v>10</v>
      </c>
      <c r="B1135" s="55">
        <v>44106.779166666667</v>
      </c>
      <c r="C1135" s="50">
        <v>26.70977783</v>
      </c>
      <c r="D1135" s="50">
        <v>1001.55682373</v>
      </c>
      <c r="E1135" s="50">
        <v>82.071632390000005</v>
      </c>
      <c r="F1135" s="50">
        <v>88.255332949999996</v>
      </c>
      <c r="G1135" s="50">
        <v>0</v>
      </c>
      <c r="H1135" s="50">
        <v>0</v>
      </c>
      <c r="I1135" s="50">
        <v>0.23962358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44106.779861111114</v>
      </c>
      <c r="C1136" s="50">
        <v>26.65625</v>
      </c>
      <c r="D1136" s="50">
        <v>1001.55682373</v>
      </c>
      <c r="E1136" s="50">
        <v>83.260643009999995</v>
      </c>
      <c r="F1136" s="50">
        <v>10.603521349999999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44106.780555555553</v>
      </c>
      <c r="C1137" s="50">
        <v>26.571166989999998</v>
      </c>
      <c r="D1137" s="50">
        <v>1001.4545288100001</v>
      </c>
      <c r="E1137" s="50">
        <v>82.235351559999998</v>
      </c>
      <c r="F1137" s="50">
        <v>357.72811890000003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44106.78125</v>
      </c>
      <c r="C1138" s="50">
        <v>26.61843872</v>
      </c>
      <c r="D1138" s="50">
        <v>1001.4545288100001</v>
      </c>
      <c r="E1138" s="50">
        <v>84.176780699999995</v>
      </c>
      <c r="F1138" s="50">
        <v>345.02706909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44106.781944444447</v>
      </c>
      <c r="C1139" s="50">
        <v>26.640472410000001</v>
      </c>
      <c r="D1139" s="50">
        <v>1001.4545288100001</v>
      </c>
      <c r="E1139" s="50">
        <v>81.919578549999997</v>
      </c>
      <c r="F1139" s="50">
        <v>301.91363525000003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44106.782638888886</v>
      </c>
      <c r="C1140" s="50">
        <v>26.621582029999999</v>
      </c>
      <c r="D1140" s="50">
        <v>1001.35217285</v>
      </c>
      <c r="E1140" s="50">
        <v>81.787040709999999</v>
      </c>
      <c r="F1140" s="50">
        <v>74.97888184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44106.783333333333</v>
      </c>
      <c r="C1141" s="50">
        <v>26.621582029999999</v>
      </c>
      <c r="D1141" s="50">
        <v>1001.36682129</v>
      </c>
      <c r="E1141" s="50">
        <v>80.769554139999997</v>
      </c>
      <c r="F1141" s="50">
        <v>15.908467290000001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44106.78402777778</v>
      </c>
      <c r="C1142" s="50">
        <v>26.62786865</v>
      </c>
      <c r="D1142" s="50">
        <v>1001.35217285</v>
      </c>
      <c r="E1142" s="50">
        <v>82.040428160000005</v>
      </c>
      <c r="F1142" s="50">
        <v>337.32220459000001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44106.784722222219</v>
      </c>
      <c r="C1143" s="50">
        <v>26.621582029999999</v>
      </c>
      <c r="D1143" s="50">
        <v>1001.36682129</v>
      </c>
      <c r="E1143" s="50">
        <v>81.818237300000007</v>
      </c>
      <c r="F1143" s="50">
        <v>280.74990845000002</v>
      </c>
      <c r="G1143" s="50">
        <v>0</v>
      </c>
      <c r="H1143" s="50">
        <v>0</v>
      </c>
      <c r="I1143" s="50">
        <v>6.3073329999999997E-2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44106.785416666666</v>
      </c>
      <c r="C1144" s="50">
        <v>26.624725340000001</v>
      </c>
      <c r="D1144" s="50">
        <v>1001.36682129</v>
      </c>
      <c r="E1144" s="50">
        <v>81.436180109999995</v>
      </c>
      <c r="F1144" s="50">
        <v>0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44106.786111111112</v>
      </c>
      <c r="C1145" s="50">
        <v>26.624725340000001</v>
      </c>
      <c r="D1145" s="50">
        <v>1001.4545288100001</v>
      </c>
      <c r="E1145" s="50">
        <v>82.445877080000002</v>
      </c>
      <c r="F1145" s="50">
        <v>45.226142879999998</v>
      </c>
      <c r="G1145" s="50">
        <v>0</v>
      </c>
      <c r="H1145" s="50">
        <v>0</v>
      </c>
      <c r="I1145" s="50">
        <v>6.3073329999999997E-2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44106.786805555559</v>
      </c>
      <c r="C1146" s="50">
        <v>26.61212158</v>
      </c>
      <c r="D1146" s="50">
        <v>1001.4545288100001</v>
      </c>
      <c r="E1146" s="50">
        <v>82.683692930000007</v>
      </c>
      <c r="F1146" s="50">
        <v>8.2317047100000007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44106.787499999999</v>
      </c>
      <c r="C1147" s="50">
        <v>26.533355709999999</v>
      </c>
      <c r="D1147" s="50">
        <v>1001.4545288100001</v>
      </c>
      <c r="E1147" s="50">
        <v>83.260643009999995</v>
      </c>
      <c r="F1147" s="50">
        <v>77.350654599999999</v>
      </c>
      <c r="G1147" s="50">
        <v>1.9426498400000001</v>
      </c>
      <c r="H1147" s="50">
        <v>0</v>
      </c>
      <c r="I1147" s="50">
        <v>0.41617382000000003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44106.788194444445</v>
      </c>
      <c r="C1148" s="50">
        <v>26.3789978</v>
      </c>
      <c r="D1148" s="50">
        <v>1001.4545288100001</v>
      </c>
      <c r="E1148" s="50">
        <v>83.736259459999999</v>
      </c>
      <c r="F1148" s="50">
        <v>24.329048159999999</v>
      </c>
      <c r="G1148" s="50">
        <v>2.2816584099999999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44106.788888888892</v>
      </c>
      <c r="C1149" s="50">
        <v>26.287628170000001</v>
      </c>
      <c r="D1149" s="50">
        <v>1001.46911621</v>
      </c>
      <c r="E1149" s="50">
        <v>84.843406680000001</v>
      </c>
      <c r="F1149" s="50">
        <v>27.318340299999999</v>
      </c>
      <c r="G1149" s="50">
        <v>1.8748481299999999</v>
      </c>
      <c r="H1149" s="50">
        <v>0</v>
      </c>
      <c r="I1149" s="50">
        <v>0.41617382000000003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44106.789583333331</v>
      </c>
      <c r="C1150" s="50">
        <v>26.218322749999999</v>
      </c>
      <c r="D1150" s="50">
        <v>1001.55682373</v>
      </c>
      <c r="E1150" s="50">
        <v>85.081199650000002</v>
      </c>
      <c r="F1150" s="50">
        <v>4.9195900000000004</v>
      </c>
      <c r="G1150" s="50">
        <v>0.72221886999999996</v>
      </c>
      <c r="H1150" s="50">
        <v>0</v>
      </c>
      <c r="I1150" s="50">
        <v>0.50458663999999998</v>
      </c>
      <c r="J1150" s="10">
        <v>0.23454322999999999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44106.790277777778</v>
      </c>
      <c r="C1151" s="50">
        <v>26.161621090000001</v>
      </c>
      <c r="D1151" s="50">
        <v>1001.55682373</v>
      </c>
      <c r="E1151" s="50">
        <v>85.233253480000002</v>
      </c>
      <c r="F1151" s="50">
        <v>0</v>
      </c>
      <c r="G1151" s="50">
        <v>1.8748481299999999</v>
      </c>
      <c r="H1151" s="50">
        <v>0</v>
      </c>
      <c r="I1151" s="50">
        <v>0.68113690999999998</v>
      </c>
      <c r="J1151" s="10">
        <v>0.14827446999999999</v>
      </c>
      <c r="K1151" s="10">
        <v>0.14081097000000001</v>
      </c>
      <c r="L1151" s="10">
        <v>0</v>
      </c>
    </row>
    <row r="1152" spans="1:12" x14ac:dyDescent="0.25">
      <c r="A1152" s="16" t="s">
        <v>10</v>
      </c>
      <c r="B1152" s="55">
        <v>44106.790972222225</v>
      </c>
      <c r="C1152" s="50">
        <v>26.123809810000001</v>
      </c>
      <c r="D1152" s="50">
        <v>1001.46911621</v>
      </c>
      <c r="E1152" s="50">
        <v>85.482742310000006</v>
      </c>
      <c r="F1152" s="50">
        <v>39.28961563</v>
      </c>
      <c r="G1152" s="50">
        <v>2.3494601199999998</v>
      </c>
      <c r="H1152" s="50">
        <v>0</v>
      </c>
      <c r="I1152" s="50">
        <v>0.50458663999999998</v>
      </c>
      <c r="J1152" s="10">
        <v>0.14827446999999999</v>
      </c>
      <c r="K1152" s="10">
        <v>0.14081097000000001</v>
      </c>
      <c r="L1152" s="10">
        <v>0</v>
      </c>
    </row>
    <row r="1153" spans="1:12" x14ac:dyDescent="0.25">
      <c r="A1153" s="16" t="s">
        <v>10</v>
      </c>
      <c r="B1153" s="55">
        <v>44106.791666666664</v>
      </c>
      <c r="C1153" s="50">
        <v>26.104919429999999</v>
      </c>
      <c r="D1153" s="50">
        <v>1001.55682373</v>
      </c>
      <c r="E1153" s="50">
        <v>85.74782562</v>
      </c>
      <c r="F1153" s="50">
        <v>17.101362229999999</v>
      </c>
      <c r="G1153" s="50">
        <v>1.3324343000000001</v>
      </c>
      <c r="H1153" s="50">
        <v>0</v>
      </c>
      <c r="I1153" s="50">
        <v>0.76927429000000003</v>
      </c>
      <c r="J1153" s="10">
        <v>0.14827446999999999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44106.792361111111</v>
      </c>
      <c r="C1154" s="50">
        <v>26.05767822</v>
      </c>
      <c r="D1154" s="50">
        <v>1001.55682373</v>
      </c>
      <c r="E1154" s="50">
        <v>86.032424930000005</v>
      </c>
      <c r="F1154" s="50">
        <v>19.92230034</v>
      </c>
      <c r="G1154" s="50">
        <v>1.1968308700000001</v>
      </c>
      <c r="H1154" s="50">
        <v>0</v>
      </c>
      <c r="I1154" s="50">
        <v>0.15148616000000001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44106.793055555558</v>
      </c>
      <c r="C1155" s="50">
        <v>26.041900630000001</v>
      </c>
      <c r="D1155" s="50">
        <v>1001.55682373</v>
      </c>
      <c r="E1155" s="50">
        <v>86.032424930000005</v>
      </c>
      <c r="F1155" s="50">
        <v>0</v>
      </c>
      <c r="G1155" s="50">
        <v>0</v>
      </c>
      <c r="H1155" s="50">
        <v>0</v>
      </c>
      <c r="I1155" s="50">
        <v>0.15148616000000001</v>
      </c>
      <c r="J1155" s="10">
        <v>0</v>
      </c>
      <c r="K1155" s="10">
        <v>5.8628569999999998E-2</v>
      </c>
      <c r="L1155" s="10">
        <v>0</v>
      </c>
    </row>
    <row r="1156" spans="1:12" x14ac:dyDescent="0.25">
      <c r="A1156" s="16" t="s">
        <v>10</v>
      </c>
      <c r="B1156" s="55">
        <v>44106.793749999997</v>
      </c>
      <c r="C1156" s="50">
        <v>26.00411987</v>
      </c>
      <c r="D1156" s="50">
        <v>1001.55682373</v>
      </c>
      <c r="E1156" s="50">
        <v>86.901756289999994</v>
      </c>
      <c r="F1156" s="50">
        <v>31.219894409999998</v>
      </c>
      <c r="G1156" s="50">
        <v>0.24760683999999999</v>
      </c>
      <c r="H1156" s="50">
        <v>0</v>
      </c>
      <c r="I1156" s="50">
        <v>0.41617382000000003</v>
      </c>
      <c r="J1156" s="10">
        <v>0</v>
      </c>
      <c r="K1156" s="10">
        <v>5.8628569999999998E-2</v>
      </c>
      <c r="L1156" s="10">
        <v>0</v>
      </c>
    </row>
    <row r="1157" spans="1:12" x14ac:dyDescent="0.25">
      <c r="A1157" s="16" t="s">
        <v>10</v>
      </c>
      <c r="B1157" s="55">
        <v>44106.794444444444</v>
      </c>
      <c r="C1157" s="50">
        <v>26.0135498</v>
      </c>
      <c r="D1157" s="50">
        <v>1001.65917969</v>
      </c>
      <c r="E1157" s="50">
        <v>86.242942810000002</v>
      </c>
      <c r="F1157" s="50">
        <v>22.757213589999999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44106.795138888891</v>
      </c>
      <c r="C1158" s="50">
        <v>26.02297974</v>
      </c>
      <c r="D1158" s="50">
        <v>1001.65917969</v>
      </c>
      <c r="E1158" s="50">
        <v>86.472953799999999</v>
      </c>
      <c r="F1158" s="50">
        <v>46.93834305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44106.79583333333</v>
      </c>
      <c r="C1159" s="50">
        <v>25.9883728</v>
      </c>
      <c r="D1159" s="50">
        <v>1001.55682373</v>
      </c>
      <c r="E1159" s="50">
        <v>86.410575870000002</v>
      </c>
      <c r="F1159" s="50">
        <v>43.219249730000001</v>
      </c>
      <c r="G1159" s="50">
        <v>0</v>
      </c>
      <c r="H1159" s="50">
        <v>0</v>
      </c>
      <c r="I1159" s="50">
        <v>0.32803640000000001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44106.796527777777</v>
      </c>
      <c r="C1160" s="50">
        <v>25.947418209999999</v>
      </c>
      <c r="D1160" s="50">
        <v>1001.55682373</v>
      </c>
      <c r="E1160" s="50">
        <v>86.671752929999997</v>
      </c>
      <c r="F1160" s="50">
        <v>20.567857740000001</v>
      </c>
      <c r="G1160" s="50">
        <v>0</v>
      </c>
      <c r="H1160" s="50">
        <v>0</v>
      </c>
      <c r="I1160" s="50">
        <v>6.3073329999999997E-2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44106.797222222223</v>
      </c>
      <c r="C1161" s="50">
        <v>25.92221069</v>
      </c>
      <c r="D1161" s="50">
        <v>1001.55682373</v>
      </c>
      <c r="E1161" s="50">
        <v>86.987525939999998</v>
      </c>
      <c r="F1161" s="50">
        <v>51.401252749999998</v>
      </c>
      <c r="G1161" s="50">
        <v>0.85782230000000004</v>
      </c>
      <c r="H1161" s="50">
        <v>0</v>
      </c>
      <c r="I1161" s="50">
        <v>0</v>
      </c>
      <c r="J1161" s="10">
        <v>0</v>
      </c>
      <c r="K1161" s="10">
        <v>0.14081097000000001</v>
      </c>
      <c r="L1161" s="10">
        <v>0</v>
      </c>
    </row>
    <row r="1162" spans="1:12" x14ac:dyDescent="0.25">
      <c r="A1162" s="16" t="s">
        <v>10</v>
      </c>
      <c r="B1162" s="55">
        <v>44106.79791666667</v>
      </c>
      <c r="C1162" s="50">
        <v>25.887542719999999</v>
      </c>
      <c r="D1162" s="50">
        <v>1001.55682373</v>
      </c>
      <c r="E1162" s="50">
        <v>87.248733520000002</v>
      </c>
      <c r="F1162" s="50">
        <v>34.700405119999999</v>
      </c>
      <c r="G1162" s="50">
        <v>1.0612275600000001</v>
      </c>
      <c r="H1162" s="50">
        <v>0</v>
      </c>
      <c r="I1162" s="50">
        <v>0.41617382000000003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44106.798611111109</v>
      </c>
      <c r="C1163" s="50">
        <v>25.849761959999999</v>
      </c>
      <c r="D1163" s="50">
        <v>1001.74688721</v>
      </c>
      <c r="E1163" s="50">
        <v>87.591796880000004</v>
      </c>
      <c r="F1163" s="50">
        <v>44.145484920000001</v>
      </c>
      <c r="G1163" s="50">
        <v>1.1968308700000001</v>
      </c>
      <c r="H1163" s="50">
        <v>0</v>
      </c>
      <c r="I1163" s="50">
        <v>0.15148616000000001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44106.799305555556</v>
      </c>
      <c r="C1164" s="50">
        <v>25.81512451</v>
      </c>
      <c r="D1164" s="50">
        <v>1001.65917969</v>
      </c>
      <c r="E1164" s="50">
        <v>88.032302860000001</v>
      </c>
      <c r="F1164" s="50">
        <v>43.949005130000003</v>
      </c>
      <c r="G1164" s="50">
        <v>1.0612275600000001</v>
      </c>
      <c r="H1164" s="50">
        <v>0</v>
      </c>
      <c r="I1164" s="50">
        <v>0.23962358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44106.8</v>
      </c>
      <c r="C1165" s="50">
        <v>25.783630370000001</v>
      </c>
      <c r="D1165" s="50">
        <v>1001.83459473</v>
      </c>
      <c r="E1165" s="50">
        <v>88.157058719999995</v>
      </c>
      <c r="F1165" s="50">
        <v>14.04189014</v>
      </c>
      <c r="G1165" s="50">
        <v>0.99342578999999998</v>
      </c>
      <c r="H1165" s="50">
        <v>0</v>
      </c>
      <c r="I1165" s="50">
        <v>0.15148616000000001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44106.800694444442</v>
      </c>
      <c r="C1166" s="50">
        <v>25.777313230000001</v>
      </c>
      <c r="D1166" s="50">
        <v>1001.76153564</v>
      </c>
      <c r="E1166" s="50">
        <v>89.186256409999999</v>
      </c>
      <c r="F1166" s="50">
        <v>28.791959760000001</v>
      </c>
      <c r="G1166" s="50">
        <v>1.4680377200000001</v>
      </c>
      <c r="H1166" s="50">
        <v>0</v>
      </c>
      <c r="I1166" s="50">
        <v>0.23962358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44106.801388888889</v>
      </c>
      <c r="C1167" s="50">
        <v>25.811950679999999</v>
      </c>
      <c r="D1167" s="50">
        <v>1001.74688721</v>
      </c>
      <c r="E1167" s="50">
        <v>88.624877929999997</v>
      </c>
      <c r="F1167" s="50">
        <v>19.290718080000001</v>
      </c>
      <c r="G1167" s="50">
        <v>1.1968308700000001</v>
      </c>
      <c r="H1167" s="50">
        <v>0</v>
      </c>
      <c r="I1167" s="50">
        <v>6.3073329999999997E-2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44106.802083333336</v>
      </c>
      <c r="C1168" s="50">
        <v>25.81512451</v>
      </c>
      <c r="D1168" s="50">
        <v>1001.84924316</v>
      </c>
      <c r="E1168" s="50">
        <v>88.390968319999999</v>
      </c>
      <c r="F1168" s="50">
        <v>0</v>
      </c>
      <c r="G1168" s="50">
        <v>1.1968308700000001</v>
      </c>
      <c r="H1168" s="50">
        <v>0</v>
      </c>
      <c r="I1168" s="50">
        <v>6.3073329999999997E-2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44106.802777777775</v>
      </c>
      <c r="C1169" s="50">
        <v>25.830841060000001</v>
      </c>
      <c r="D1169" s="50">
        <v>1001.93695068</v>
      </c>
      <c r="E1169" s="50">
        <v>88.601493840000003</v>
      </c>
      <c r="F1169" s="50">
        <v>0</v>
      </c>
      <c r="G1169" s="50">
        <v>0.79002059000000002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44106.803472222222</v>
      </c>
      <c r="C1170" s="50">
        <v>25.834014889999999</v>
      </c>
      <c r="D1170" s="50">
        <v>1001.84924316</v>
      </c>
      <c r="E1170" s="50">
        <v>88.909446720000005</v>
      </c>
      <c r="F1170" s="50">
        <v>351.84771728999999</v>
      </c>
      <c r="G1170" s="50">
        <v>0</v>
      </c>
      <c r="H1170" s="50">
        <v>0</v>
      </c>
      <c r="I1170" s="50">
        <v>0.15148616000000001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44106.804166666669</v>
      </c>
      <c r="C1171" s="50">
        <v>25.80249023</v>
      </c>
      <c r="D1171" s="50">
        <v>1001.84924316</v>
      </c>
      <c r="E1171" s="50">
        <v>88.839286799999996</v>
      </c>
      <c r="F1171" s="50">
        <v>6.1686477699999998</v>
      </c>
      <c r="G1171" s="50">
        <v>1.40023601</v>
      </c>
      <c r="H1171" s="50">
        <v>0</v>
      </c>
      <c r="I1171" s="50">
        <v>0.15148616000000001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44106.804861111108</v>
      </c>
      <c r="C1172" s="50">
        <v>25.7489624</v>
      </c>
      <c r="D1172" s="50">
        <v>1001.84924316</v>
      </c>
      <c r="E1172" s="50">
        <v>88.379272459999996</v>
      </c>
      <c r="F1172" s="50">
        <v>23.585229869999999</v>
      </c>
      <c r="G1172" s="50">
        <v>0.99342578999999998</v>
      </c>
      <c r="H1172" s="50">
        <v>0</v>
      </c>
      <c r="I1172" s="50">
        <v>6.3073329999999997E-2</v>
      </c>
      <c r="J1172" s="10">
        <v>0</v>
      </c>
      <c r="K1172" s="10">
        <v>0.14081097000000001</v>
      </c>
      <c r="L1172" s="10">
        <v>0</v>
      </c>
    </row>
    <row r="1173" spans="1:12" x14ac:dyDescent="0.25">
      <c r="A1173" s="16" t="s">
        <v>10</v>
      </c>
      <c r="B1173" s="55">
        <v>44106.805555555555</v>
      </c>
      <c r="C1173" s="50">
        <v>25.708038330000001</v>
      </c>
      <c r="D1173" s="50">
        <v>1001.84924316</v>
      </c>
      <c r="E1173" s="50">
        <v>88.301292419999996</v>
      </c>
      <c r="F1173" s="50">
        <v>10.67365742</v>
      </c>
      <c r="G1173" s="50">
        <v>1.6714428699999999</v>
      </c>
      <c r="H1173" s="50">
        <v>0</v>
      </c>
      <c r="I1173" s="50">
        <v>6.3073329999999997E-2</v>
      </c>
      <c r="J1173" s="10">
        <v>0.14827446999999999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44106.806250000001</v>
      </c>
      <c r="C1174" s="50">
        <v>25.676544190000001</v>
      </c>
      <c r="D1174" s="50">
        <v>1001.84924316</v>
      </c>
      <c r="E1174" s="50">
        <v>88.110282900000001</v>
      </c>
      <c r="F1174" s="50">
        <v>37.85814285</v>
      </c>
      <c r="G1174" s="50">
        <v>1.26463258</v>
      </c>
      <c r="H1174" s="50">
        <v>0</v>
      </c>
      <c r="I1174" s="50">
        <v>0.23962358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44106.806944444441</v>
      </c>
      <c r="C1175" s="50">
        <v>25.610382080000001</v>
      </c>
      <c r="D1175" s="50">
        <v>1001.84924316</v>
      </c>
      <c r="E1175" s="50">
        <v>88.336380000000005</v>
      </c>
      <c r="F1175" s="50">
        <v>13.90157318</v>
      </c>
      <c r="G1175" s="50">
        <v>2.0104515599999999</v>
      </c>
      <c r="H1175" s="50">
        <v>0</v>
      </c>
      <c r="I1175" s="50">
        <v>0.23962358</v>
      </c>
      <c r="J1175" s="10">
        <v>0.14827446999999999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44106.807638888888</v>
      </c>
      <c r="C1176" s="50">
        <v>25.578887940000001</v>
      </c>
      <c r="D1176" s="50">
        <v>1001.93695068</v>
      </c>
      <c r="E1176" s="50">
        <v>88.601493840000003</v>
      </c>
      <c r="F1176" s="50">
        <v>30.714654920000001</v>
      </c>
      <c r="G1176" s="50">
        <v>1.8070464100000001</v>
      </c>
      <c r="H1176" s="50">
        <v>0</v>
      </c>
      <c r="I1176" s="50">
        <v>0.50458663999999998</v>
      </c>
      <c r="J1176" s="10">
        <v>6.173609E-2</v>
      </c>
      <c r="K1176" s="10">
        <v>0.22273734000000001</v>
      </c>
      <c r="L1176" s="10">
        <v>0</v>
      </c>
    </row>
    <row r="1177" spans="1:12" x14ac:dyDescent="0.25">
      <c r="A1177" s="16" t="s">
        <v>10</v>
      </c>
      <c r="B1177" s="55">
        <v>44106.808333333334</v>
      </c>
      <c r="C1177" s="50">
        <v>25.50643921</v>
      </c>
      <c r="D1177" s="50">
        <v>1001.95159912</v>
      </c>
      <c r="E1177" s="50">
        <v>88.500122070000003</v>
      </c>
      <c r="F1177" s="50">
        <v>46.026081089999998</v>
      </c>
      <c r="G1177" s="50">
        <v>1.4680377200000001</v>
      </c>
      <c r="H1177" s="50">
        <v>0</v>
      </c>
      <c r="I1177" s="50">
        <v>0.23962358</v>
      </c>
      <c r="J1177" s="10">
        <v>6.173609E-2</v>
      </c>
      <c r="K1177" s="10">
        <v>0.22273734000000001</v>
      </c>
      <c r="L1177" s="10">
        <v>0</v>
      </c>
    </row>
    <row r="1178" spans="1:12" x14ac:dyDescent="0.25">
      <c r="A1178" s="16" t="s">
        <v>10</v>
      </c>
      <c r="B1178" s="55">
        <v>44106.809027777781</v>
      </c>
      <c r="C1178" s="50">
        <v>25.484405519999999</v>
      </c>
      <c r="D1178" s="50">
        <v>1001.84924316</v>
      </c>
      <c r="E1178" s="50">
        <v>88.367576600000007</v>
      </c>
      <c r="F1178" s="50">
        <v>37.886177060000001</v>
      </c>
      <c r="G1178" s="50">
        <v>1.6714428699999999</v>
      </c>
      <c r="H1178" s="50">
        <v>0</v>
      </c>
      <c r="I1178" s="50">
        <v>0.50458663999999998</v>
      </c>
      <c r="J1178" s="10">
        <v>0.14827446999999999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44106.80972222222</v>
      </c>
      <c r="C1179" s="50">
        <v>25.471801760000002</v>
      </c>
      <c r="D1179" s="50">
        <v>1001.84924316</v>
      </c>
      <c r="E1179" s="50">
        <v>88.160964969999995</v>
      </c>
      <c r="F1179" s="50">
        <v>42.278953549999997</v>
      </c>
      <c r="G1179" s="50">
        <v>1.6714428699999999</v>
      </c>
      <c r="H1179" s="50">
        <v>0</v>
      </c>
      <c r="I1179" s="50">
        <v>0.41617382000000003</v>
      </c>
      <c r="J1179" s="10">
        <v>6.173609E-2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44106.810416666667</v>
      </c>
      <c r="C1180" s="50">
        <v>25.440307619999999</v>
      </c>
      <c r="D1180" s="50">
        <v>1001.84924316</v>
      </c>
      <c r="E1180" s="50">
        <v>87.958251950000005</v>
      </c>
      <c r="F1180" s="50">
        <v>48.650493619999999</v>
      </c>
      <c r="G1180" s="50">
        <v>2.2138567</v>
      </c>
      <c r="H1180" s="50">
        <v>0</v>
      </c>
      <c r="I1180" s="50">
        <v>0.15148616000000001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44106.811111111114</v>
      </c>
      <c r="C1181" s="50">
        <v>25.456054689999998</v>
      </c>
      <c r="D1181" s="50">
        <v>1001.84924316</v>
      </c>
      <c r="E1181" s="50">
        <v>87.357887270000006</v>
      </c>
      <c r="F1181" s="50">
        <v>23.44491386</v>
      </c>
      <c r="G1181" s="50">
        <v>2.4172618400000001</v>
      </c>
      <c r="H1181" s="50">
        <v>0</v>
      </c>
      <c r="I1181" s="50">
        <v>0.32803640000000001</v>
      </c>
      <c r="J1181" s="10">
        <v>6.173609E-2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44106.811805555553</v>
      </c>
      <c r="C1182" s="50">
        <v>25.44348145</v>
      </c>
      <c r="D1182" s="50">
        <v>1001.95159912</v>
      </c>
      <c r="E1182" s="50">
        <v>87.626884459999999</v>
      </c>
      <c r="F1182" s="50">
        <v>31.697051999999999</v>
      </c>
      <c r="G1182" s="50">
        <v>2.3494601199999998</v>
      </c>
      <c r="H1182" s="50">
        <v>0</v>
      </c>
      <c r="I1182" s="50">
        <v>6.3073329999999997E-2</v>
      </c>
      <c r="J1182" s="10">
        <v>0</v>
      </c>
      <c r="K1182" s="10">
        <v>0.14081097000000001</v>
      </c>
      <c r="L1182" s="10">
        <v>0</v>
      </c>
    </row>
    <row r="1183" spans="1:12" x14ac:dyDescent="0.25">
      <c r="A1183" s="16" t="s">
        <v>10</v>
      </c>
      <c r="B1183" s="55">
        <v>44106.8125</v>
      </c>
      <c r="C1183" s="50">
        <v>25.44348145</v>
      </c>
      <c r="D1183" s="50">
        <v>1001.84924316</v>
      </c>
      <c r="E1183" s="50">
        <v>87.622978209999999</v>
      </c>
      <c r="F1183" s="50">
        <v>40.63693619</v>
      </c>
      <c r="G1183" s="50">
        <v>2.3494601199999998</v>
      </c>
      <c r="H1183" s="50">
        <v>0</v>
      </c>
      <c r="I1183" s="50">
        <v>0.41617382000000003</v>
      </c>
      <c r="J1183" s="10">
        <v>6.173609E-2</v>
      </c>
      <c r="K1183" s="10">
        <v>0.14081097000000001</v>
      </c>
      <c r="L1183" s="10">
        <v>0</v>
      </c>
    </row>
    <row r="1184" spans="1:12" x14ac:dyDescent="0.25">
      <c r="A1184" s="16" t="s">
        <v>10</v>
      </c>
      <c r="B1184" s="55">
        <v>44106.813194444447</v>
      </c>
      <c r="C1184" s="50">
        <v>25.424560549999999</v>
      </c>
      <c r="D1184" s="50">
        <v>1001.95159912</v>
      </c>
      <c r="E1184" s="50">
        <v>87.989433289999994</v>
      </c>
      <c r="F1184" s="50">
        <v>47.625999450000002</v>
      </c>
      <c r="G1184" s="50">
        <v>1.6714428699999999</v>
      </c>
      <c r="H1184" s="50">
        <v>0</v>
      </c>
      <c r="I1184" s="50">
        <v>0.41617382000000003</v>
      </c>
      <c r="J1184" s="10">
        <v>0.14827446999999999</v>
      </c>
      <c r="K1184" s="10">
        <v>0.22273734000000001</v>
      </c>
      <c r="L1184" s="10">
        <v>0</v>
      </c>
    </row>
    <row r="1185" spans="1:12" x14ac:dyDescent="0.25">
      <c r="A1185" s="16" t="s">
        <v>10</v>
      </c>
      <c r="B1185" s="55">
        <v>44106.813888888886</v>
      </c>
      <c r="C1185" s="50">
        <v>25.393066409999999</v>
      </c>
      <c r="D1185" s="50">
        <v>1001.95159912</v>
      </c>
      <c r="E1185" s="50">
        <v>88.250610350000002</v>
      </c>
      <c r="F1185" s="50">
        <v>50.011833189999997</v>
      </c>
      <c r="G1185" s="50">
        <v>1.6714428699999999</v>
      </c>
      <c r="H1185" s="50">
        <v>0</v>
      </c>
      <c r="I1185" s="50">
        <v>0.68113690999999998</v>
      </c>
      <c r="J1185" s="10">
        <v>0.40735039000000001</v>
      </c>
      <c r="K1185" s="10">
        <v>5.8628569999999998E-2</v>
      </c>
      <c r="L1185" s="10">
        <v>0</v>
      </c>
    </row>
    <row r="1186" spans="1:12" x14ac:dyDescent="0.25">
      <c r="A1186" s="16" t="s">
        <v>10</v>
      </c>
      <c r="B1186" s="55">
        <v>44106.814583333333</v>
      </c>
      <c r="C1186" s="50">
        <v>25.36157227</v>
      </c>
      <c r="D1186" s="50">
        <v>1001.95159912</v>
      </c>
      <c r="E1186" s="50">
        <v>88.371482850000007</v>
      </c>
      <c r="F1186" s="50">
        <v>51.485450739999997</v>
      </c>
      <c r="G1186" s="50">
        <v>0.65441722000000002</v>
      </c>
      <c r="H1186" s="50">
        <v>0</v>
      </c>
      <c r="I1186" s="50">
        <v>0.41617382000000003</v>
      </c>
      <c r="J1186" s="10">
        <v>0.14827446999999999</v>
      </c>
      <c r="K1186" s="10">
        <v>0.38684613000000001</v>
      </c>
      <c r="L1186" s="10">
        <v>0</v>
      </c>
    </row>
    <row r="1187" spans="1:12" x14ac:dyDescent="0.25">
      <c r="A1187" s="16" t="s">
        <v>10</v>
      </c>
      <c r="B1187" s="55">
        <v>44106.81527777778</v>
      </c>
      <c r="C1187" s="50">
        <v>25.35214233</v>
      </c>
      <c r="D1187" s="50">
        <v>1002.0393066399999</v>
      </c>
      <c r="E1187" s="50">
        <v>88.601493840000003</v>
      </c>
      <c r="F1187" s="50">
        <v>31.739151</v>
      </c>
      <c r="G1187" s="50">
        <v>1.26463258</v>
      </c>
      <c r="H1187" s="50">
        <v>0</v>
      </c>
      <c r="I1187" s="50">
        <v>0.23962358</v>
      </c>
      <c r="J1187" s="10">
        <v>0.49388873999999999</v>
      </c>
      <c r="K1187" s="10">
        <v>0.30491974999999999</v>
      </c>
      <c r="L1187" s="10">
        <v>0</v>
      </c>
    </row>
    <row r="1188" spans="1:12" x14ac:dyDescent="0.25">
      <c r="A1188" s="16" t="s">
        <v>10</v>
      </c>
      <c r="B1188" s="55">
        <v>44106.815972222219</v>
      </c>
      <c r="C1188" s="50">
        <v>25.339538569999998</v>
      </c>
      <c r="D1188" s="50">
        <v>1001.95159912</v>
      </c>
      <c r="E1188" s="50">
        <v>88.870460510000001</v>
      </c>
      <c r="F1188" s="50">
        <v>108.78755188</v>
      </c>
      <c r="G1188" s="50">
        <v>1.26463258</v>
      </c>
      <c r="H1188" s="50">
        <v>0</v>
      </c>
      <c r="I1188" s="50">
        <v>0.23962358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44106.816666666666</v>
      </c>
      <c r="C1189" s="50">
        <v>25.33639526</v>
      </c>
      <c r="D1189" s="50">
        <v>1002.0393066399999</v>
      </c>
      <c r="E1189" s="50">
        <v>89.385063169999995</v>
      </c>
      <c r="F1189" s="50">
        <v>120.33778381</v>
      </c>
      <c r="G1189" s="50">
        <v>1.26463258</v>
      </c>
      <c r="H1189" s="50">
        <v>0</v>
      </c>
      <c r="I1189" s="50">
        <v>0.15148616000000001</v>
      </c>
      <c r="J1189" s="10">
        <v>0</v>
      </c>
      <c r="K1189" s="10">
        <v>0.22273734000000001</v>
      </c>
      <c r="L1189" s="10">
        <v>0</v>
      </c>
    </row>
    <row r="1190" spans="1:12" x14ac:dyDescent="0.25">
      <c r="A1190" s="16" t="s">
        <v>10</v>
      </c>
      <c r="B1190" s="55">
        <v>44106.817361111112</v>
      </c>
      <c r="C1190" s="50">
        <v>25.32376099</v>
      </c>
      <c r="D1190" s="50">
        <v>1002.0393066399999</v>
      </c>
      <c r="E1190" s="50">
        <v>89.517601010000007</v>
      </c>
      <c r="F1190" s="50">
        <v>54.699302670000002</v>
      </c>
      <c r="G1190" s="50">
        <v>0.58661549999999996</v>
      </c>
      <c r="H1190" s="50">
        <v>0</v>
      </c>
      <c r="I1190" s="50">
        <v>6.3073329999999997E-2</v>
      </c>
      <c r="J1190" s="10">
        <v>6.173609E-2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44106.818055555559</v>
      </c>
      <c r="C1191" s="50">
        <v>25.295410159999999</v>
      </c>
      <c r="D1191" s="50">
        <v>1002.1416626</v>
      </c>
      <c r="E1191" s="50">
        <v>90.051689150000001</v>
      </c>
      <c r="F1191" s="50">
        <v>62.446247100000001</v>
      </c>
      <c r="G1191" s="50">
        <v>0.3832103</v>
      </c>
      <c r="H1191" s="50">
        <v>0</v>
      </c>
      <c r="I1191" s="50">
        <v>6.3073329999999997E-2</v>
      </c>
      <c r="J1191" s="10">
        <v>0</v>
      </c>
      <c r="K1191" s="10">
        <v>5.8628569999999998E-2</v>
      </c>
      <c r="L1191" s="10">
        <v>0</v>
      </c>
    </row>
    <row r="1192" spans="1:12" x14ac:dyDescent="0.25">
      <c r="A1192" s="16" t="s">
        <v>10</v>
      </c>
      <c r="B1192" s="55">
        <v>44106.818749999999</v>
      </c>
      <c r="C1192" s="50">
        <v>25.267089840000001</v>
      </c>
      <c r="D1192" s="50">
        <v>1002.0393066399999</v>
      </c>
      <c r="E1192" s="50">
        <v>90.129661560000002</v>
      </c>
      <c r="F1192" s="50">
        <v>111.53826141</v>
      </c>
      <c r="G1192" s="50">
        <v>0</v>
      </c>
      <c r="H1192" s="50">
        <v>0</v>
      </c>
      <c r="I1192" s="50">
        <v>6.3073329999999997E-2</v>
      </c>
      <c r="J1192" s="10">
        <v>0</v>
      </c>
      <c r="K1192" s="10">
        <v>5.8628569999999998E-2</v>
      </c>
      <c r="L1192" s="10">
        <v>0</v>
      </c>
    </row>
    <row r="1193" spans="1:12" x14ac:dyDescent="0.25">
      <c r="A1193" s="16" t="s">
        <v>10</v>
      </c>
      <c r="B1193" s="55">
        <v>44106.819444444445</v>
      </c>
      <c r="C1193" s="50">
        <v>25.24505615</v>
      </c>
      <c r="D1193" s="50">
        <v>1002.0393066399999</v>
      </c>
      <c r="E1193" s="50">
        <v>90.238822940000006</v>
      </c>
      <c r="F1193" s="50">
        <v>35.752983090000001</v>
      </c>
      <c r="G1193" s="50">
        <v>0.92562401000000005</v>
      </c>
      <c r="H1193" s="50">
        <v>0</v>
      </c>
      <c r="I1193" s="50">
        <v>0</v>
      </c>
      <c r="J1193" s="10">
        <v>0</v>
      </c>
      <c r="K1193" s="10">
        <v>0.22273734000000001</v>
      </c>
      <c r="L1193" s="10">
        <v>0</v>
      </c>
    </row>
    <row r="1194" spans="1:12" x14ac:dyDescent="0.25">
      <c r="A1194" s="16" t="s">
        <v>10</v>
      </c>
      <c r="B1194" s="55">
        <v>44106.820138888892</v>
      </c>
      <c r="C1194" s="50">
        <v>25.235595700000001</v>
      </c>
      <c r="D1194" s="50">
        <v>1002.0393066399999</v>
      </c>
      <c r="E1194" s="50">
        <v>90.359672549999999</v>
      </c>
      <c r="F1194" s="50">
        <v>31.1777935</v>
      </c>
      <c r="G1194" s="50">
        <v>0.24760683999999999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44106.820833333331</v>
      </c>
      <c r="C1195" s="50">
        <v>25.23873901</v>
      </c>
      <c r="D1195" s="50">
        <v>1002.0393066399999</v>
      </c>
      <c r="E1195" s="50">
        <v>89.763206479999994</v>
      </c>
      <c r="F1195" s="50">
        <v>45.212127690000003</v>
      </c>
      <c r="G1195" s="50">
        <v>0.85782230000000004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44106.821527777778</v>
      </c>
      <c r="C1196" s="50">
        <v>25.28915405</v>
      </c>
      <c r="D1196" s="50">
        <v>1002.05395508</v>
      </c>
      <c r="E1196" s="50">
        <v>89.942527769999998</v>
      </c>
      <c r="F1196" s="50">
        <v>351.66525268999999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44106.822222222225</v>
      </c>
      <c r="C1197" s="50">
        <v>25.295410159999999</v>
      </c>
      <c r="D1197" s="50">
        <v>1002.0393066399999</v>
      </c>
      <c r="E1197" s="50">
        <v>90.336280819999999</v>
      </c>
      <c r="F1197" s="50">
        <v>44.510406490000001</v>
      </c>
      <c r="G1197" s="50">
        <v>0.51881372999999997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44106.822916666664</v>
      </c>
      <c r="C1198" s="50">
        <v>25.270233149999999</v>
      </c>
      <c r="D1198" s="50">
        <v>1001.95159912</v>
      </c>
      <c r="E1198" s="50">
        <v>90.160842900000006</v>
      </c>
      <c r="F1198" s="50">
        <v>22.995792389999998</v>
      </c>
      <c r="G1198" s="50">
        <v>1.40023601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44106.823611111111</v>
      </c>
      <c r="C1199" s="50">
        <v>25.25448608</v>
      </c>
      <c r="D1199" s="50">
        <v>1001.95159912</v>
      </c>
      <c r="E1199" s="50">
        <v>89.872367859999997</v>
      </c>
      <c r="F1199" s="50">
        <v>33.984668730000003</v>
      </c>
      <c r="G1199" s="50">
        <v>1.5358394399999999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44106.824305555558</v>
      </c>
      <c r="C1200" s="50">
        <v>25.273406980000001</v>
      </c>
      <c r="D1200" s="50">
        <v>1001.95159912</v>
      </c>
      <c r="E1200" s="50">
        <v>90.5078125</v>
      </c>
      <c r="F1200" s="50">
        <v>13.66299343</v>
      </c>
      <c r="G1200" s="50">
        <v>1.12902927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44106.824999999997</v>
      </c>
      <c r="C1201" s="50">
        <v>25.25448608</v>
      </c>
      <c r="D1201" s="50">
        <v>1001.96618652</v>
      </c>
      <c r="E1201" s="50">
        <v>90.616966250000004</v>
      </c>
      <c r="F1201" s="50">
        <v>19.585460659999999</v>
      </c>
      <c r="G1201" s="50">
        <v>1.1968308700000001</v>
      </c>
      <c r="H1201" s="50">
        <v>0</v>
      </c>
      <c r="I1201" s="50">
        <v>0</v>
      </c>
      <c r="J1201" s="10">
        <v>0</v>
      </c>
      <c r="K1201" s="10">
        <v>5.8628569999999998E-2</v>
      </c>
      <c r="L1201" s="10">
        <v>0</v>
      </c>
    </row>
    <row r="1202" spans="1:12" x14ac:dyDescent="0.25">
      <c r="A1202" s="16" t="s">
        <v>10</v>
      </c>
      <c r="B1202" s="55">
        <v>44106.825694444444</v>
      </c>
      <c r="C1202" s="50">
        <v>25.200958249999999</v>
      </c>
      <c r="D1202" s="50">
        <v>1001.95159912</v>
      </c>
      <c r="E1202" s="50">
        <v>90.819679260000001</v>
      </c>
      <c r="F1202" s="50">
        <v>29.32527924</v>
      </c>
      <c r="G1202" s="50">
        <v>1.73924458</v>
      </c>
      <c r="H1202" s="50">
        <v>0</v>
      </c>
      <c r="I1202" s="50">
        <v>0</v>
      </c>
      <c r="J1202" s="10">
        <v>0</v>
      </c>
      <c r="K1202" s="10">
        <v>5.8628569999999998E-2</v>
      </c>
      <c r="L1202" s="10">
        <v>0</v>
      </c>
    </row>
    <row r="1203" spans="1:12" x14ac:dyDescent="0.25">
      <c r="A1203" s="16" t="s">
        <v>10</v>
      </c>
      <c r="B1203" s="55">
        <v>44106.826388888891</v>
      </c>
      <c r="C1203" s="50">
        <v>25.163177489999999</v>
      </c>
      <c r="D1203" s="50">
        <v>1001.95159912</v>
      </c>
      <c r="E1203" s="50">
        <v>90.57407379</v>
      </c>
      <c r="F1203" s="50">
        <v>26.967525479999999</v>
      </c>
      <c r="G1203" s="50">
        <v>1.8070464100000001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44106.82708333333</v>
      </c>
      <c r="C1204" s="50">
        <v>25.166320800000001</v>
      </c>
      <c r="D1204" s="50">
        <v>1001.95159912</v>
      </c>
      <c r="E1204" s="50">
        <v>90.749511720000001</v>
      </c>
      <c r="F1204" s="50">
        <v>57.365818019999999</v>
      </c>
      <c r="G1204" s="50">
        <v>1.12902927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44106.827777777777</v>
      </c>
      <c r="C1205" s="50">
        <v>25.125366209999999</v>
      </c>
      <c r="D1205" s="50">
        <v>1001.8638916</v>
      </c>
      <c r="E1205" s="50">
        <v>90.671531680000001</v>
      </c>
      <c r="F1205" s="50">
        <v>29.690156940000001</v>
      </c>
      <c r="G1205" s="50">
        <v>1.73924458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44106.828472222223</v>
      </c>
      <c r="C1206" s="50">
        <v>25.131683349999999</v>
      </c>
      <c r="D1206" s="50">
        <v>1001.95159912</v>
      </c>
      <c r="E1206" s="50">
        <v>90.866455079999994</v>
      </c>
      <c r="F1206" s="50">
        <v>56.397438049999998</v>
      </c>
      <c r="G1206" s="50">
        <v>1.26463258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44106.82916666667</v>
      </c>
      <c r="C1207" s="50">
        <v>25.106475830000001</v>
      </c>
      <c r="D1207" s="50">
        <v>1001.84924316</v>
      </c>
      <c r="E1207" s="50">
        <v>91.182228089999995</v>
      </c>
      <c r="F1207" s="50">
        <v>357.71408080999998</v>
      </c>
      <c r="G1207" s="50">
        <v>1.3324343000000001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44106.829861111109</v>
      </c>
      <c r="C1208" s="50">
        <v>25.103332519999999</v>
      </c>
      <c r="D1208" s="50">
        <v>1001.95159912</v>
      </c>
      <c r="E1208" s="50">
        <v>91.112060549999995</v>
      </c>
      <c r="F1208" s="50">
        <v>65.00048065</v>
      </c>
      <c r="G1208" s="50">
        <v>1.4680377200000001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44106.830555555556</v>
      </c>
      <c r="C1209" s="50">
        <v>25.06869507</v>
      </c>
      <c r="D1209" s="50">
        <v>1001.95159912</v>
      </c>
      <c r="E1209" s="50">
        <v>90.889846800000001</v>
      </c>
      <c r="F1209" s="50">
        <v>76.677017210000002</v>
      </c>
      <c r="G1209" s="50">
        <v>1.26463258</v>
      </c>
      <c r="H1209" s="50">
        <v>0</v>
      </c>
      <c r="I1209" s="50">
        <v>6.3073329999999997E-2</v>
      </c>
      <c r="J1209" s="10">
        <v>0</v>
      </c>
      <c r="K1209" s="10">
        <v>0.14081097000000001</v>
      </c>
      <c r="L1209" s="10">
        <v>0</v>
      </c>
    </row>
    <row r="1210" spans="1:12" x14ac:dyDescent="0.25">
      <c r="A1210" s="16" t="s">
        <v>10</v>
      </c>
      <c r="B1210" s="55">
        <v>44106.831250000003</v>
      </c>
      <c r="C1210" s="50">
        <v>25.056091309999999</v>
      </c>
      <c r="D1210" s="50">
        <v>1002.05395508</v>
      </c>
      <c r="E1210" s="50">
        <v>91.014602659999994</v>
      </c>
      <c r="F1210" s="50">
        <v>83.062622070000003</v>
      </c>
      <c r="G1210" s="50">
        <v>0.72221886999999996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44106.831944444442</v>
      </c>
      <c r="C1211" s="50">
        <v>25.01516724</v>
      </c>
      <c r="D1211" s="50">
        <v>1002.05395508</v>
      </c>
      <c r="E1211" s="50">
        <v>91.014602659999994</v>
      </c>
      <c r="F1211" s="50">
        <v>76.157760620000005</v>
      </c>
      <c r="G1211" s="50">
        <v>1.8070464100000001</v>
      </c>
      <c r="H1211" s="50">
        <v>0</v>
      </c>
      <c r="I1211" s="50">
        <v>0</v>
      </c>
      <c r="J1211" s="10">
        <v>0</v>
      </c>
      <c r="K1211" s="10">
        <v>0.22273734000000001</v>
      </c>
      <c r="L1211" s="10">
        <v>0</v>
      </c>
    </row>
    <row r="1212" spans="1:12" x14ac:dyDescent="0.25">
      <c r="A1212" s="16" t="s">
        <v>10</v>
      </c>
      <c r="B1212" s="55">
        <v>44106.832638888889</v>
      </c>
      <c r="C1212" s="50">
        <v>25.002563479999999</v>
      </c>
      <c r="D1212" s="50">
        <v>1002.05395508</v>
      </c>
      <c r="E1212" s="50">
        <v>91.182228089999995</v>
      </c>
      <c r="F1212" s="50">
        <v>74.950798030000001</v>
      </c>
      <c r="G1212" s="50">
        <v>1.5358394399999999</v>
      </c>
      <c r="H1212" s="50">
        <v>0</v>
      </c>
      <c r="I1212" s="50">
        <v>0</v>
      </c>
      <c r="J1212" s="10">
        <v>0</v>
      </c>
      <c r="K1212" s="10">
        <v>0.30491974999999999</v>
      </c>
      <c r="L1212" s="10">
        <v>0</v>
      </c>
    </row>
    <row r="1213" spans="1:12" x14ac:dyDescent="0.25">
      <c r="A1213" s="16" t="s">
        <v>10</v>
      </c>
      <c r="B1213" s="55">
        <v>44106.833333333336</v>
      </c>
      <c r="C1213" s="50">
        <v>25.002563479999999</v>
      </c>
      <c r="D1213" s="50">
        <v>1002.05395508</v>
      </c>
      <c r="E1213" s="50">
        <v>91.166648859999995</v>
      </c>
      <c r="F1213" s="50">
        <v>64.733818049999996</v>
      </c>
      <c r="G1213" s="50">
        <v>0.58661549999999996</v>
      </c>
      <c r="H1213" s="50">
        <v>0</v>
      </c>
      <c r="I1213" s="50">
        <v>6.3073329999999997E-2</v>
      </c>
      <c r="J1213" s="10">
        <v>0</v>
      </c>
      <c r="K1213" s="10">
        <v>0.38684613000000001</v>
      </c>
      <c r="L1213" s="10">
        <v>0</v>
      </c>
    </row>
    <row r="1214" spans="1:12" x14ac:dyDescent="0.25">
      <c r="A1214" s="16" t="s">
        <v>10</v>
      </c>
      <c r="B1214" s="55">
        <v>44106.834027777775</v>
      </c>
      <c r="C1214" s="50">
        <v>24.961608890000001</v>
      </c>
      <c r="D1214" s="50">
        <v>1002.05395508</v>
      </c>
      <c r="E1214" s="50">
        <v>91.498001099999996</v>
      </c>
      <c r="F1214" s="50">
        <v>87.188735960000002</v>
      </c>
      <c r="G1214" s="50">
        <v>0.85782230000000004</v>
      </c>
      <c r="H1214" s="50">
        <v>0</v>
      </c>
      <c r="I1214" s="50">
        <v>6.3073329999999997E-2</v>
      </c>
      <c r="J1214" s="10">
        <v>0</v>
      </c>
      <c r="K1214" s="10">
        <v>0.38684613000000001</v>
      </c>
      <c r="L1214" s="10">
        <v>0</v>
      </c>
    </row>
    <row r="1215" spans="1:12" x14ac:dyDescent="0.25">
      <c r="A1215" s="16" t="s">
        <v>10</v>
      </c>
      <c r="B1215" s="55">
        <v>44106.834722222222</v>
      </c>
      <c r="C1215" s="50">
        <v>24.93014526</v>
      </c>
      <c r="D1215" s="50">
        <v>1002.1416626</v>
      </c>
      <c r="E1215" s="50">
        <v>91.844970700000005</v>
      </c>
      <c r="F1215" s="50">
        <v>49.029434199999997</v>
      </c>
      <c r="G1215" s="50">
        <v>0.85782230000000004</v>
      </c>
      <c r="H1215" s="50">
        <v>0</v>
      </c>
      <c r="I1215" s="50">
        <v>0</v>
      </c>
      <c r="J1215" s="10">
        <v>0</v>
      </c>
      <c r="K1215" s="10">
        <v>0.38684613000000001</v>
      </c>
      <c r="L1215" s="10">
        <v>0</v>
      </c>
    </row>
    <row r="1216" spans="1:12" x14ac:dyDescent="0.25">
      <c r="A1216" s="16" t="s">
        <v>10</v>
      </c>
      <c r="B1216" s="55">
        <v>44106.835416666669</v>
      </c>
      <c r="C1216" s="50">
        <v>24.914367680000002</v>
      </c>
      <c r="D1216" s="50">
        <v>1002.15625</v>
      </c>
      <c r="E1216" s="50">
        <v>91.786499019999994</v>
      </c>
      <c r="F1216" s="50">
        <v>67.484535219999998</v>
      </c>
      <c r="G1216" s="50">
        <v>0.31540858999999999</v>
      </c>
      <c r="H1216" s="50">
        <v>0</v>
      </c>
      <c r="I1216" s="50">
        <v>0</v>
      </c>
      <c r="J1216" s="10">
        <v>0</v>
      </c>
      <c r="K1216" s="10">
        <v>0.46902853</v>
      </c>
      <c r="L1216" s="10">
        <v>0</v>
      </c>
    </row>
    <row r="1217" spans="1:12" x14ac:dyDescent="0.25">
      <c r="A1217" s="16" t="s">
        <v>10</v>
      </c>
      <c r="B1217" s="55">
        <v>44106.836111111108</v>
      </c>
      <c r="C1217" s="50">
        <v>24.873474120000001</v>
      </c>
      <c r="D1217" s="50">
        <v>1002.1416626</v>
      </c>
      <c r="E1217" s="50">
        <v>91.989212039999998</v>
      </c>
      <c r="F1217" s="50">
        <v>41.001811979999999</v>
      </c>
      <c r="G1217" s="50">
        <v>0.45101202000000001</v>
      </c>
      <c r="H1217" s="50">
        <v>0</v>
      </c>
      <c r="I1217" s="50">
        <v>0</v>
      </c>
      <c r="J1217" s="10">
        <v>0</v>
      </c>
      <c r="K1217" s="10">
        <v>0.55095488000000004</v>
      </c>
      <c r="L1217" s="10">
        <v>0</v>
      </c>
    </row>
    <row r="1218" spans="1:12" x14ac:dyDescent="0.25">
      <c r="A1218" s="16" t="s">
        <v>10</v>
      </c>
      <c r="B1218" s="55">
        <v>44106.836805555555</v>
      </c>
      <c r="C1218" s="50">
        <v>24.851409910000001</v>
      </c>
      <c r="D1218" s="50">
        <v>1002.15625</v>
      </c>
      <c r="E1218" s="50">
        <v>91.961914059999998</v>
      </c>
      <c r="F1218" s="50">
        <v>39.935214999999999</v>
      </c>
      <c r="G1218" s="50">
        <v>0.85782230000000004</v>
      </c>
      <c r="H1218" s="50">
        <v>0</v>
      </c>
      <c r="I1218" s="50">
        <v>0</v>
      </c>
      <c r="J1218" s="10">
        <v>0</v>
      </c>
      <c r="K1218" s="10">
        <v>0.30491974999999999</v>
      </c>
      <c r="L1218" s="10">
        <v>0</v>
      </c>
    </row>
    <row r="1219" spans="1:12" x14ac:dyDescent="0.25">
      <c r="A1219" s="16" t="s">
        <v>10</v>
      </c>
      <c r="B1219" s="55">
        <v>44106.837500000001</v>
      </c>
      <c r="C1219" s="50">
        <v>24.85455322</v>
      </c>
      <c r="D1219" s="50">
        <v>1002.1416626</v>
      </c>
      <c r="E1219" s="50">
        <v>91.626663210000004</v>
      </c>
      <c r="F1219" s="50">
        <v>110.69618225000001</v>
      </c>
      <c r="G1219" s="50">
        <v>0</v>
      </c>
      <c r="H1219" s="50">
        <v>0</v>
      </c>
      <c r="I1219" s="50">
        <v>0</v>
      </c>
      <c r="J1219" s="10">
        <v>0</v>
      </c>
      <c r="K1219" s="10">
        <v>0.46902853</v>
      </c>
      <c r="L1219" s="10">
        <v>0</v>
      </c>
    </row>
    <row r="1220" spans="1:12" x14ac:dyDescent="0.25">
      <c r="A1220" s="16" t="s">
        <v>10</v>
      </c>
      <c r="B1220" s="55">
        <v>44106.838194444441</v>
      </c>
      <c r="C1220" s="50">
        <v>24.87658691</v>
      </c>
      <c r="D1220" s="50">
        <v>1002.33166504</v>
      </c>
      <c r="E1220" s="50">
        <v>91.708518979999994</v>
      </c>
      <c r="F1220" s="50">
        <v>53.927406310000002</v>
      </c>
      <c r="G1220" s="50">
        <v>0</v>
      </c>
      <c r="H1220" s="50">
        <v>0</v>
      </c>
      <c r="I1220" s="50">
        <v>0</v>
      </c>
      <c r="J1220" s="10">
        <v>0</v>
      </c>
      <c r="K1220" s="10">
        <v>0.38684613000000001</v>
      </c>
      <c r="L1220" s="10">
        <v>0</v>
      </c>
    </row>
    <row r="1221" spans="1:12" x14ac:dyDescent="0.25">
      <c r="A1221" s="16" t="s">
        <v>10</v>
      </c>
      <c r="B1221" s="55">
        <v>44106.838888888888</v>
      </c>
      <c r="C1221" s="50">
        <v>24.864013669999999</v>
      </c>
      <c r="D1221" s="50">
        <v>1002.33166504</v>
      </c>
      <c r="E1221" s="50">
        <v>92.074974060000002</v>
      </c>
      <c r="F1221" s="50">
        <v>183.80091858</v>
      </c>
      <c r="G1221" s="50">
        <v>0</v>
      </c>
      <c r="H1221" s="50">
        <v>0</v>
      </c>
      <c r="I1221" s="50">
        <v>0</v>
      </c>
      <c r="J1221" s="10">
        <v>0</v>
      </c>
      <c r="K1221" s="10">
        <v>0.22273734000000001</v>
      </c>
      <c r="L1221" s="10">
        <v>0</v>
      </c>
    </row>
    <row r="1222" spans="1:12" x14ac:dyDescent="0.25">
      <c r="A1222" s="16" t="s">
        <v>10</v>
      </c>
      <c r="B1222" s="55">
        <v>44106.839583333334</v>
      </c>
      <c r="C1222" s="50">
        <v>24.870330809999999</v>
      </c>
      <c r="D1222" s="50">
        <v>1002.33166504</v>
      </c>
      <c r="E1222" s="50">
        <v>91.887840269999998</v>
      </c>
      <c r="F1222" s="50">
        <v>145.40304565</v>
      </c>
      <c r="G1222" s="50">
        <v>0</v>
      </c>
      <c r="H1222" s="50">
        <v>0</v>
      </c>
      <c r="I1222" s="50">
        <v>0</v>
      </c>
      <c r="J1222" s="10">
        <v>0</v>
      </c>
      <c r="K1222" s="10">
        <v>0.14081097000000001</v>
      </c>
      <c r="L1222" s="10">
        <v>0</v>
      </c>
    </row>
    <row r="1223" spans="1:12" x14ac:dyDescent="0.25">
      <c r="A1223" s="16" t="s">
        <v>10</v>
      </c>
      <c r="B1223" s="55">
        <v>44106.840277777781</v>
      </c>
      <c r="C1223" s="50">
        <v>24.93014526</v>
      </c>
      <c r="D1223" s="50">
        <v>1002.434021</v>
      </c>
      <c r="E1223" s="50">
        <v>91.961914059999998</v>
      </c>
      <c r="F1223" s="50">
        <v>206.14350891000001</v>
      </c>
      <c r="G1223" s="50">
        <v>0</v>
      </c>
      <c r="H1223" s="50">
        <v>0</v>
      </c>
      <c r="I1223" s="50">
        <v>0</v>
      </c>
      <c r="J1223" s="10">
        <v>0</v>
      </c>
      <c r="K1223" s="10">
        <v>5.8628569999999998E-2</v>
      </c>
      <c r="L1223" s="10">
        <v>0</v>
      </c>
    </row>
    <row r="1224" spans="1:12" x14ac:dyDescent="0.25">
      <c r="A1224" s="16" t="s">
        <v>10</v>
      </c>
      <c r="B1224" s="55">
        <v>44106.84097222222</v>
      </c>
      <c r="C1224" s="50">
        <v>24.945861820000001</v>
      </c>
      <c r="D1224" s="50">
        <v>1002.53631592</v>
      </c>
      <c r="E1224" s="50">
        <v>92.258201600000007</v>
      </c>
      <c r="F1224" s="50">
        <v>157.48655701000001</v>
      </c>
      <c r="G1224" s="50">
        <v>0</v>
      </c>
      <c r="H1224" s="50">
        <v>0</v>
      </c>
      <c r="I1224" s="50">
        <v>0</v>
      </c>
      <c r="J1224" s="10">
        <v>0</v>
      </c>
      <c r="K1224" s="10">
        <v>0.22273734000000001</v>
      </c>
      <c r="L1224" s="10">
        <v>0</v>
      </c>
    </row>
    <row r="1225" spans="1:12" x14ac:dyDescent="0.25">
      <c r="A1225" s="16" t="s">
        <v>10</v>
      </c>
      <c r="B1225" s="55">
        <v>44106.841666666667</v>
      </c>
      <c r="C1225" s="50">
        <v>24.9395752</v>
      </c>
      <c r="D1225" s="50">
        <v>1002.53631592</v>
      </c>
      <c r="E1225" s="50">
        <v>92.359550479999996</v>
      </c>
      <c r="F1225" s="50">
        <v>160.27941895000001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5.8628569999999998E-2</v>
      </c>
      <c r="L1225" s="10">
        <v>0</v>
      </c>
    </row>
    <row r="1226" spans="1:12" x14ac:dyDescent="0.25">
      <c r="A1226" s="16" t="s">
        <v>10</v>
      </c>
      <c r="B1226" s="55">
        <v>44106.842361111114</v>
      </c>
      <c r="C1226" s="50">
        <v>24.92382813</v>
      </c>
      <c r="D1226" s="50">
        <v>1002.53631592</v>
      </c>
      <c r="E1226" s="50">
        <v>91.794288640000005</v>
      </c>
      <c r="F1226" s="50">
        <v>149.7256012</v>
      </c>
      <c r="G1226" s="50">
        <v>0</v>
      </c>
      <c r="H1226" s="50">
        <v>0</v>
      </c>
      <c r="I1226" s="50">
        <v>6.3073329999999997E-2</v>
      </c>
      <c r="J1226" s="10">
        <v>0</v>
      </c>
      <c r="K1226" s="10">
        <v>0.30491974999999999</v>
      </c>
      <c r="L1226" s="10">
        <v>0</v>
      </c>
    </row>
    <row r="1227" spans="1:12" x14ac:dyDescent="0.25">
      <c r="A1227" s="16" t="s">
        <v>10</v>
      </c>
      <c r="B1227" s="55">
        <v>44106.843055555553</v>
      </c>
      <c r="C1227" s="50">
        <v>24.95532227</v>
      </c>
      <c r="D1227" s="50">
        <v>1002.72637939</v>
      </c>
      <c r="E1227" s="50">
        <v>91.603271480000004</v>
      </c>
      <c r="F1227" s="50">
        <v>152.25180054</v>
      </c>
      <c r="G1227" s="50">
        <v>0</v>
      </c>
      <c r="H1227" s="50">
        <v>0</v>
      </c>
      <c r="I1227" s="50">
        <v>0</v>
      </c>
      <c r="J1227" s="10">
        <v>0</v>
      </c>
      <c r="K1227" s="10">
        <v>0.38684613000000001</v>
      </c>
      <c r="L1227" s="10">
        <v>0</v>
      </c>
    </row>
    <row r="1228" spans="1:12" x14ac:dyDescent="0.25">
      <c r="A1228" s="16" t="s">
        <v>10</v>
      </c>
      <c r="B1228" s="55">
        <v>44106.84375</v>
      </c>
      <c r="C1228" s="50">
        <v>24.945861820000001</v>
      </c>
      <c r="D1228" s="50">
        <v>1002.53631592</v>
      </c>
      <c r="E1228" s="50">
        <v>91.626663210000004</v>
      </c>
      <c r="F1228" s="50">
        <v>119.48168182000001</v>
      </c>
      <c r="G1228" s="50">
        <v>0.3832103</v>
      </c>
      <c r="H1228" s="50">
        <v>0</v>
      </c>
      <c r="I1228" s="50">
        <v>0</v>
      </c>
      <c r="J1228" s="10">
        <v>0</v>
      </c>
      <c r="K1228" s="10">
        <v>0.22273734000000001</v>
      </c>
      <c r="L1228" s="10">
        <v>0</v>
      </c>
    </row>
    <row r="1229" spans="1:12" x14ac:dyDescent="0.25">
      <c r="A1229" s="16" t="s">
        <v>10</v>
      </c>
      <c r="B1229" s="55">
        <v>44106.844444444447</v>
      </c>
      <c r="C1229" s="50">
        <v>25.002563479999999</v>
      </c>
      <c r="D1229" s="50">
        <v>1002.72637939</v>
      </c>
      <c r="E1229" s="50">
        <v>91.821586609999997</v>
      </c>
      <c r="F1229" s="50">
        <v>163.63359070000001</v>
      </c>
      <c r="G1229" s="50">
        <v>0</v>
      </c>
      <c r="H1229" s="50">
        <v>0</v>
      </c>
      <c r="I1229" s="50">
        <v>0.15148616000000001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44106.845138888886</v>
      </c>
      <c r="C1230" s="50">
        <v>24.980529789999999</v>
      </c>
      <c r="D1230" s="50">
        <v>1002.81408691</v>
      </c>
      <c r="E1230" s="50">
        <v>92.074974060000002</v>
      </c>
      <c r="F1230" s="50">
        <v>137.03858948000001</v>
      </c>
      <c r="G1230" s="50">
        <v>0</v>
      </c>
      <c r="H1230" s="50">
        <v>0</v>
      </c>
      <c r="I1230" s="50">
        <v>0</v>
      </c>
      <c r="J1230" s="10">
        <v>0</v>
      </c>
      <c r="K1230" s="10">
        <v>0.22273734000000001</v>
      </c>
      <c r="L1230" s="10">
        <v>0</v>
      </c>
    </row>
    <row r="1231" spans="1:12" x14ac:dyDescent="0.25">
      <c r="A1231" s="16" t="s">
        <v>10</v>
      </c>
      <c r="B1231" s="55">
        <v>44106.845833333333</v>
      </c>
      <c r="C1231" s="50">
        <v>24.999389650000001</v>
      </c>
      <c r="D1231" s="50">
        <v>1002.91644287</v>
      </c>
      <c r="E1231" s="50">
        <v>92.012596130000006</v>
      </c>
      <c r="F1231" s="50">
        <v>214.76057434000001</v>
      </c>
      <c r="G1231" s="50">
        <v>0</v>
      </c>
      <c r="H1231" s="50">
        <v>0</v>
      </c>
      <c r="I1231" s="50">
        <v>0</v>
      </c>
      <c r="J1231" s="10">
        <v>0</v>
      </c>
      <c r="K1231" s="10">
        <v>0.14081097000000001</v>
      </c>
      <c r="L1231" s="10">
        <v>0</v>
      </c>
    </row>
    <row r="1232" spans="1:12" x14ac:dyDescent="0.25">
      <c r="A1232" s="16" t="s">
        <v>10</v>
      </c>
      <c r="B1232" s="55">
        <v>44106.84652777778</v>
      </c>
      <c r="C1232" s="50">
        <v>24.967926030000001</v>
      </c>
      <c r="D1232" s="50">
        <v>1002.82873535</v>
      </c>
      <c r="E1232" s="50">
        <v>92.457008360000003</v>
      </c>
      <c r="F1232" s="50">
        <v>172.02612305</v>
      </c>
      <c r="G1232" s="50">
        <v>0</v>
      </c>
      <c r="H1232" s="50">
        <v>0</v>
      </c>
      <c r="I1232" s="50">
        <v>0.15148616000000001</v>
      </c>
      <c r="J1232" s="10">
        <v>0</v>
      </c>
      <c r="K1232" s="10">
        <v>0.14081097000000001</v>
      </c>
      <c r="L1232" s="10">
        <v>0</v>
      </c>
    </row>
    <row r="1233" spans="1:12" x14ac:dyDescent="0.25">
      <c r="A1233" s="16" t="s">
        <v>10</v>
      </c>
      <c r="B1233" s="55">
        <v>44106.847222222219</v>
      </c>
      <c r="C1233" s="50">
        <v>24.983673100000001</v>
      </c>
      <c r="D1233" s="50">
        <v>1002.91644287</v>
      </c>
      <c r="E1233" s="50">
        <v>92.386840820000003</v>
      </c>
      <c r="F1233" s="50">
        <v>143.01721190999999</v>
      </c>
      <c r="G1233" s="50">
        <v>0</v>
      </c>
      <c r="H1233" s="50">
        <v>0</v>
      </c>
      <c r="I1233" s="50">
        <v>0.15148616000000001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44106.847916666666</v>
      </c>
      <c r="C1234" s="50">
        <v>24.986816409999999</v>
      </c>
      <c r="D1234" s="50">
        <v>1003.10644531</v>
      </c>
      <c r="E1234" s="50">
        <v>92.714309689999993</v>
      </c>
      <c r="F1234" s="50">
        <v>160.13905334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44106.848611111112</v>
      </c>
      <c r="C1235" s="50">
        <v>24.986816409999999</v>
      </c>
      <c r="D1235" s="50">
        <v>1003.10644531</v>
      </c>
      <c r="E1235" s="50">
        <v>92.706520080000004</v>
      </c>
      <c r="F1235" s="50">
        <v>180.89578247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44106.849305555559</v>
      </c>
      <c r="C1236" s="50">
        <v>25.0057373</v>
      </c>
      <c r="D1236" s="50">
        <v>1003.10644531</v>
      </c>
      <c r="E1236" s="50">
        <v>93.041770940000006</v>
      </c>
      <c r="F1236" s="50">
        <v>192.22151184000001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44106.85</v>
      </c>
      <c r="C1237" s="50">
        <v>25.04034424</v>
      </c>
      <c r="D1237" s="50">
        <v>1003.09185791</v>
      </c>
      <c r="E1237" s="50">
        <v>93.252296450000003</v>
      </c>
      <c r="F1237" s="50">
        <v>184.6008606</v>
      </c>
      <c r="G1237" s="50">
        <v>0.45101202000000001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44106.850694444445</v>
      </c>
      <c r="C1238" s="50">
        <v>25.049774169999999</v>
      </c>
      <c r="D1238" s="50">
        <v>1003.10644531</v>
      </c>
      <c r="E1238" s="50">
        <v>93.505691529999993</v>
      </c>
      <c r="F1238" s="50">
        <v>191.43559264999999</v>
      </c>
      <c r="G1238" s="50">
        <v>0.72221886999999996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44106.851388888892</v>
      </c>
      <c r="C1239" s="50">
        <v>25.106475830000001</v>
      </c>
      <c r="D1239" s="50">
        <v>1003.10644531</v>
      </c>
      <c r="E1239" s="50">
        <v>93.918922420000001</v>
      </c>
      <c r="F1239" s="50">
        <v>227.19499207000001</v>
      </c>
      <c r="G1239" s="50">
        <v>0.24760683999999999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44106.852083333331</v>
      </c>
      <c r="C1240" s="50">
        <v>25.106475830000001</v>
      </c>
      <c r="D1240" s="50">
        <v>1003.10644531</v>
      </c>
      <c r="E1240" s="50">
        <v>94.277587890000007</v>
      </c>
      <c r="F1240" s="50">
        <v>202.64898682</v>
      </c>
      <c r="G1240" s="50">
        <v>0.24760683999999999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44106.852777777778</v>
      </c>
      <c r="C1241" s="50">
        <v>25.06240845</v>
      </c>
      <c r="D1241" s="50">
        <v>1003.19421387</v>
      </c>
      <c r="E1241" s="50">
        <v>94.082664489999999</v>
      </c>
      <c r="F1241" s="50">
        <v>215.43424988000001</v>
      </c>
      <c r="G1241" s="50">
        <v>1.0612275600000001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44106.853472222225</v>
      </c>
      <c r="C1242" s="50">
        <v>25.0088501</v>
      </c>
      <c r="D1242" s="50">
        <v>1003.20880127</v>
      </c>
      <c r="E1242" s="50">
        <v>93.887748720000005</v>
      </c>
      <c r="F1242" s="50">
        <v>201.63850403000001</v>
      </c>
      <c r="G1242" s="50">
        <v>1.12902927</v>
      </c>
      <c r="H1242" s="50">
        <v>0</v>
      </c>
      <c r="I1242" s="50">
        <v>6.3073329999999997E-2</v>
      </c>
      <c r="J1242" s="10">
        <v>0</v>
      </c>
      <c r="K1242" s="10">
        <v>5.8628569999999998E-2</v>
      </c>
      <c r="L1242" s="10">
        <v>0</v>
      </c>
    </row>
    <row r="1243" spans="1:12" x14ac:dyDescent="0.25">
      <c r="A1243" s="16" t="s">
        <v>10</v>
      </c>
      <c r="B1243" s="55">
        <v>44106.854166666664</v>
      </c>
      <c r="C1243" s="50">
        <v>25.037200930000001</v>
      </c>
      <c r="D1243" s="50">
        <v>1003.29650879</v>
      </c>
      <c r="E1243" s="50">
        <v>94.086547850000002</v>
      </c>
      <c r="F1243" s="50">
        <v>198.05976867999999</v>
      </c>
      <c r="G1243" s="50">
        <v>0.72221886999999996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44106.854861111111</v>
      </c>
      <c r="C1244" s="50">
        <v>25.081298830000001</v>
      </c>
      <c r="D1244" s="50">
        <v>1003.29650879</v>
      </c>
      <c r="E1244" s="50">
        <v>94.281471249999996</v>
      </c>
      <c r="F1244" s="50">
        <v>226.32487488000001</v>
      </c>
      <c r="G1244" s="50">
        <v>0.85782230000000004</v>
      </c>
      <c r="H1244" s="50">
        <v>0</v>
      </c>
      <c r="I1244" s="50">
        <v>0.15148616000000001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44106.855555555558</v>
      </c>
      <c r="C1245" s="50">
        <v>25.037200930000001</v>
      </c>
      <c r="D1245" s="50">
        <v>1003.29650879</v>
      </c>
      <c r="E1245" s="50">
        <v>94.094360350000002</v>
      </c>
      <c r="F1245" s="50">
        <v>233.14553832999999</v>
      </c>
      <c r="G1245" s="50">
        <v>0.85782230000000004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44106.856249999997</v>
      </c>
      <c r="C1246" s="50">
        <v>24.999389650000001</v>
      </c>
      <c r="D1246" s="50">
        <v>1003.29650879</v>
      </c>
      <c r="E1246" s="50">
        <v>93.934524539999998</v>
      </c>
      <c r="F1246" s="50">
        <v>264.02102660999998</v>
      </c>
      <c r="G1246" s="50">
        <v>0.79002059000000002</v>
      </c>
      <c r="H1246" s="50">
        <v>0</v>
      </c>
      <c r="I1246" s="50">
        <v>0.15148616000000001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44106.856944444444</v>
      </c>
      <c r="C1247" s="50">
        <v>24.97106934</v>
      </c>
      <c r="D1247" s="50">
        <v>1003.29650879</v>
      </c>
      <c r="E1247" s="50">
        <v>94.164527890000002</v>
      </c>
      <c r="F1247" s="50">
        <v>156.36384583</v>
      </c>
      <c r="G1247" s="50">
        <v>0</v>
      </c>
      <c r="H1247" s="50">
        <v>0</v>
      </c>
      <c r="I1247" s="50">
        <v>0.32803640000000001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44106.857638888891</v>
      </c>
      <c r="C1248" s="50">
        <v>24.945861820000001</v>
      </c>
      <c r="D1248" s="50">
        <v>1003.29650879</v>
      </c>
      <c r="E1248" s="50">
        <v>94.250297549999999</v>
      </c>
      <c r="F1248" s="50">
        <v>223.56010437</v>
      </c>
      <c r="G1248" s="50">
        <v>0</v>
      </c>
      <c r="H1248" s="50">
        <v>0</v>
      </c>
      <c r="I1248" s="50">
        <v>0.32803640000000001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44106.85833333333</v>
      </c>
      <c r="C1249" s="50">
        <v>24.870330809999999</v>
      </c>
      <c r="D1249" s="50">
        <v>1003.39886475</v>
      </c>
      <c r="E1249" s="50">
        <v>94.347755430000007</v>
      </c>
      <c r="F1249" s="50">
        <v>293.71765137</v>
      </c>
      <c r="G1249" s="50">
        <v>0</v>
      </c>
      <c r="H1249" s="50">
        <v>0</v>
      </c>
      <c r="I1249" s="50">
        <v>0.15148616000000001</v>
      </c>
      <c r="J1249" s="10">
        <v>6.173609E-2</v>
      </c>
      <c r="K1249" s="10">
        <v>0.30491974999999999</v>
      </c>
      <c r="L1249" s="10">
        <v>0</v>
      </c>
    </row>
    <row r="1250" spans="1:12" x14ac:dyDescent="0.25">
      <c r="A1250" s="16" t="s">
        <v>10</v>
      </c>
      <c r="B1250" s="55">
        <v>44106.859027777777</v>
      </c>
      <c r="C1250" s="50">
        <v>24.85455322</v>
      </c>
      <c r="D1250" s="50">
        <v>1003.29650879</v>
      </c>
      <c r="E1250" s="50">
        <v>94.484207150000003</v>
      </c>
      <c r="F1250" s="50">
        <v>303.37322998000002</v>
      </c>
      <c r="G1250" s="50">
        <v>0.45101202000000001</v>
      </c>
      <c r="H1250" s="50">
        <v>0</v>
      </c>
      <c r="I1250" s="50">
        <v>0.32803640000000001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44106.859722222223</v>
      </c>
      <c r="C1251" s="50">
        <v>24.84512329</v>
      </c>
      <c r="D1251" s="50">
        <v>1003.29650879</v>
      </c>
      <c r="E1251" s="50">
        <v>94.706398010000001</v>
      </c>
      <c r="F1251" s="50">
        <v>327.54034424000002</v>
      </c>
      <c r="G1251" s="50">
        <v>0</v>
      </c>
      <c r="H1251" s="50">
        <v>0</v>
      </c>
      <c r="I1251" s="50">
        <v>0.50458663999999998</v>
      </c>
      <c r="J1251" s="10">
        <v>0</v>
      </c>
      <c r="K1251" s="10">
        <v>0.22273734000000001</v>
      </c>
      <c r="L1251" s="10">
        <v>0</v>
      </c>
    </row>
    <row r="1252" spans="1:12" x14ac:dyDescent="0.25">
      <c r="A1252" s="16" t="s">
        <v>10</v>
      </c>
      <c r="B1252" s="55">
        <v>44106.86041666667</v>
      </c>
      <c r="C1252" s="50">
        <v>24.86087036</v>
      </c>
      <c r="D1252" s="50">
        <v>1003.39886475</v>
      </c>
      <c r="E1252" s="50">
        <v>95.029983520000002</v>
      </c>
      <c r="F1252" s="50">
        <v>290.33535767000001</v>
      </c>
      <c r="G1252" s="50">
        <v>0</v>
      </c>
      <c r="H1252" s="50">
        <v>0</v>
      </c>
      <c r="I1252" s="50">
        <v>0.23962358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44106.861111111109</v>
      </c>
      <c r="C1253" s="50">
        <v>24.851409910000001</v>
      </c>
      <c r="D1253" s="50">
        <v>1003.29650879</v>
      </c>
      <c r="E1253" s="50">
        <v>95.123535160000003</v>
      </c>
      <c r="F1253" s="50">
        <v>348.88650512999999</v>
      </c>
      <c r="G1253" s="50">
        <v>0</v>
      </c>
      <c r="H1253" s="50">
        <v>0</v>
      </c>
      <c r="I1253" s="50">
        <v>6.3073329999999997E-2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44106.861805555556</v>
      </c>
      <c r="C1254" s="50">
        <v>24.857696529999998</v>
      </c>
      <c r="D1254" s="50">
        <v>1003.29650879</v>
      </c>
      <c r="E1254" s="50">
        <v>95.408134459999999</v>
      </c>
      <c r="F1254" s="50">
        <v>309.52020263999998</v>
      </c>
      <c r="G1254" s="50">
        <v>0</v>
      </c>
      <c r="H1254" s="50">
        <v>0</v>
      </c>
      <c r="I1254" s="50">
        <v>6.3073329999999997E-2</v>
      </c>
      <c r="J1254" s="10">
        <v>0</v>
      </c>
      <c r="K1254" s="10">
        <v>0</v>
      </c>
      <c r="L1254" s="10">
        <v>0.80000000999999998</v>
      </c>
    </row>
    <row r="1255" spans="1:12" x14ac:dyDescent="0.25">
      <c r="A1255" s="16" t="s">
        <v>10</v>
      </c>
      <c r="B1255" s="55">
        <v>44106.862500000003</v>
      </c>
      <c r="C1255" s="50">
        <v>24.87658691</v>
      </c>
      <c r="D1255" s="50">
        <v>1003.29650879</v>
      </c>
      <c r="E1255" s="50">
        <v>95.54455566</v>
      </c>
      <c r="F1255" s="50">
        <v>306.88180541999998</v>
      </c>
      <c r="G1255" s="50">
        <v>0</v>
      </c>
      <c r="H1255" s="50">
        <v>0</v>
      </c>
      <c r="I1255" s="50">
        <v>0.15148616000000001</v>
      </c>
      <c r="J1255" s="10">
        <v>0</v>
      </c>
      <c r="K1255" s="10">
        <v>0</v>
      </c>
      <c r="L1255" s="10">
        <v>0.80000000999999998</v>
      </c>
    </row>
    <row r="1256" spans="1:12" x14ac:dyDescent="0.25">
      <c r="A1256" s="16" t="s">
        <v>10</v>
      </c>
      <c r="B1256" s="55">
        <v>44106.863194444442</v>
      </c>
      <c r="C1256" s="50">
        <v>24.83880615</v>
      </c>
      <c r="D1256" s="50">
        <v>1003.29650879</v>
      </c>
      <c r="E1256" s="50">
        <v>95.599143979999994</v>
      </c>
      <c r="F1256" s="50">
        <v>336.94332886000001</v>
      </c>
      <c r="G1256" s="50">
        <v>0</v>
      </c>
      <c r="H1256" s="50">
        <v>0</v>
      </c>
      <c r="I1256" s="50">
        <v>0.15148616000000001</v>
      </c>
      <c r="J1256" s="10">
        <v>0</v>
      </c>
      <c r="K1256" s="10">
        <v>0</v>
      </c>
      <c r="L1256" s="10">
        <v>0.80000000999999998</v>
      </c>
    </row>
    <row r="1257" spans="1:12" x14ac:dyDescent="0.25">
      <c r="A1257" s="16" t="s">
        <v>10</v>
      </c>
      <c r="B1257" s="55">
        <v>44106.863888888889</v>
      </c>
      <c r="C1257" s="50">
        <v>24.797882080000001</v>
      </c>
      <c r="D1257" s="50">
        <v>1003.39886475</v>
      </c>
      <c r="E1257" s="50">
        <v>95.626441959999994</v>
      </c>
      <c r="F1257" s="50">
        <v>324.76150512999999</v>
      </c>
      <c r="G1257" s="50">
        <v>0</v>
      </c>
      <c r="H1257" s="50">
        <v>0</v>
      </c>
      <c r="I1257" s="50">
        <v>0.23962358</v>
      </c>
      <c r="J1257" s="10">
        <v>0</v>
      </c>
      <c r="K1257" s="10">
        <v>0.14081097000000001</v>
      </c>
      <c r="L1257" s="10">
        <v>0.80000000999999998</v>
      </c>
    </row>
    <row r="1258" spans="1:12" x14ac:dyDescent="0.25">
      <c r="A1258" s="16" t="s">
        <v>10</v>
      </c>
      <c r="B1258" s="55">
        <v>44106.864583333336</v>
      </c>
      <c r="C1258" s="50">
        <v>24.763244629999999</v>
      </c>
      <c r="D1258" s="50">
        <v>1003.29650879</v>
      </c>
      <c r="E1258" s="50">
        <v>95.540672299999997</v>
      </c>
      <c r="F1258" s="50">
        <v>327.55432129000002</v>
      </c>
      <c r="G1258" s="50">
        <v>0</v>
      </c>
      <c r="H1258" s="50">
        <v>0</v>
      </c>
      <c r="I1258" s="50">
        <v>0.32803640000000001</v>
      </c>
      <c r="J1258" s="10">
        <v>0</v>
      </c>
      <c r="K1258" s="10">
        <v>0</v>
      </c>
      <c r="L1258" s="10">
        <v>0.80000000999999998</v>
      </c>
    </row>
    <row r="1259" spans="1:12" x14ac:dyDescent="0.25">
      <c r="A1259" s="16" t="s">
        <v>10</v>
      </c>
      <c r="B1259" s="55">
        <v>44106.865277777775</v>
      </c>
      <c r="C1259" s="50">
        <v>24.766418460000001</v>
      </c>
      <c r="D1259" s="50">
        <v>1003.3842163100001</v>
      </c>
      <c r="E1259" s="50">
        <v>95.521171570000007</v>
      </c>
      <c r="F1259" s="50">
        <v>310.33425903</v>
      </c>
      <c r="G1259" s="50">
        <v>0</v>
      </c>
      <c r="H1259" s="50">
        <v>0</v>
      </c>
      <c r="I1259" s="50">
        <v>6.3073329999999997E-2</v>
      </c>
      <c r="J1259" s="10">
        <v>0</v>
      </c>
      <c r="K1259" s="10">
        <v>0</v>
      </c>
      <c r="L1259" s="10">
        <v>0.80000000999999998</v>
      </c>
    </row>
    <row r="1260" spans="1:12" x14ac:dyDescent="0.25">
      <c r="A1260" s="16" t="s">
        <v>10</v>
      </c>
      <c r="B1260" s="55">
        <v>44106.865972222222</v>
      </c>
      <c r="C1260" s="50">
        <v>24.76010132</v>
      </c>
      <c r="D1260" s="50">
        <v>1003.39886475</v>
      </c>
      <c r="E1260" s="50">
        <v>95.532859799999997</v>
      </c>
      <c r="F1260" s="50">
        <v>343.60955811000002</v>
      </c>
      <c r="G1260" s="50">
        <v>0</v>
      </c>
      <c r="H1260" s="50">
        <v>0</v>
      </c>
      <c r="I1260" s="50">
        <v>0.15148616000000001</v>
      </c>
      <c r="J1260" s="10">
        <v>0</v>
      </c>
      <c r="K1260" s="10">
        <v>0</v>
      </c>
      <c r="L1260" s="10">
        <v>0.80000000999999998</v>
      </c>
    </row>
    <row r="1261" spans="1:12" x14ac:dyDescent="0.25">
      <c r="A1261" s="16" t="s">
        <v>10</v>
      </c>
      <c r="B1261" s="55">
        <v>44106.866666666669</v>
      </c>
      <c r="C1261" s="50">
        <v>24.741210939999998</v>
      </c>
      <c r="D1261" s="50">
        <v>1003.3842163100001</v>
      </c>
      <c r="E1261" s="50">
        <v>95.56794739</v>
      </c>
      <c r="F1261" s="50">
        <v>340.46588135000002</v>
      </c>
      <c r="G1261" s="50">
        <v>0</v>
      </c>
      <c r="H1261" s="50">
        <v>0</v>
      </c>
      <c r="I1261" s="50">
        <v>0.15148616000000001</v>
      </c>
      <c r="J1261" s="10">
        <v>0</v>
      </c>
      <c r="K1261" s="10">
        <v>0.22273734000000001</v>
      </c>
      <c r="L1261" s="10">
        <v>0.80000000999999998</v>
      </c>
    </row>
    <row r="1262" spans="1:12" x14ac:dyDescent="0.25">
      <c r="A1262" s="16" t="s">
        <v>10</v>
      </c>
      <c r="B1262" s="55">
        <v>44106.867361111108</v>
      </c>
      <c r="C1262" s="50">
        <v>24.76010132</v>
      </c>
      <c r="D1262" s="50">
        <v>1003.3842163100001</v>
      </c>
      <c r="E1262" s="50">
        <v>95.684913640000005</v>
      </c>
      <c r="F1262" s="50">
        <v>355.35632323999999</v>
      </c>
      <c r="G1262" s="50">
        <v>0</v>
      </c>
      <c r="H1262" s="50">
        <v>0</v>
      </c>
      <c r="I1262" s="50">
        <v>0.41617382000000003</v>
      </c>
      <c r="J1262" s="10">
        <v>0</v>
      </c>
      <c r="K1262" s="10">
        <v>0</v>
      </c>
      <c r="L1262" s="10">
        <v>0.80000000999999998</v>
      </c>
    </row>
    <row r="1263" spans="1:12" x14ac:dyDescent="0.25">
      <c r="A1263" s="16" t="s">
        <v>10</v>
      </c>
      <c r="B1263" s="55">
        <v>44106.868055555555</v>
      </c>
      <c r="C1263" s="50">
        <v>24.772674559999999</v>
      </c>
      <c r="D1263" s="50">
        <v>1003.48657227</v>
      </c>
      <c r="E1263" s="50">
        <v>95.758987430000005</v>
      </c>
      <c r="F1263" s="50">
        <v>340.07293700999998</v>
      </c>
      <c r="G1263" s="50">
        <v>0</v>
      </c>
      <c r="H1263" s="50">
        <v>0</v>
      </c>
      <c r="I1263" s="50">
        <v>0</v>
      </c>
      <c r="J1263" s="10">
        <v>0</v>
      </c>
      <c r="K1263" s="10">
        <v>5.8628569999999998E-2</v>
      </c>
      <c r="L1263" s="10">
        <v>0.80000000999999998</v>
      </c>
    </row>
    <row r="1264" spans="1:12" x14ac:dyDescent="0.25">
      <c r="A1264" s="16" t="s">
        <v>10</v>
      </c>
      <c r="B1264" s="55">
        <v>44106.868750000001</v>
      </c>
      <c r="C1264" s="50">
        <v>24.797882080000001</v>
      </c>
      <c r="D1264" s="50">
        <v>1003.48657227</v>
      </c>
      <c r="E1264" s="50">
        <v>95.926612849999998</v>
      </c>
      <c r="F1264" s="50">
        <v>338.33270263999998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0.80000000999999998</v>
      </c>
    </row>
    <row r="1265" spans="1:12" x14ac:dyDescent="0.25">
      <c r="A1265" s="16" t="s">
        <v>10</v>
      </c>
      <c r="B1265" s="55">
        <v>44106.869444444441</v>
      </c>
      <c r="C1265" s="50">
        <v>24.826232910000002</v>
      </c>
      <c r="D1265" s="50">
        <v>1003.48657227</v>
      </c>
      <c r="E1265" s="50">
        <v>96.066947940000006</v>
      </c>
      <c r="F1265" s="50">
        <v>314.33398438</v>
      </c>
      <c r="G1265" s="50">
        <v>0</v>
      </c>
      <c r="H1265" s="50">
        <v>0</v>
      </c>
      <c r="I1265" s="50">
        <v>0</v>
      </c>
      <c r="J1265" s="10">
        <v>0</v>
      </c>
      <c r="K1265" s="10">
        <v>0.14081097000000001</v>
      </c>
      <c r="L1265" s="10">
        <v>0.80000000999999998</v>
      </c>
    </row>
    <row r="1266" spans="1:12" x14ac:dyDescent="0.25">
      <c r="A1266" s="16" t="s">
        <v>10</v>
      </c>
      <c r="B1266" s="55">
        <v>44106.870138888888</v>
      </c>
      <c r="C1266" s="50">
        <v>24.857696529999998</v>
      </c>
      <c r="D1266" s="50">
        <v>1003.48657227</v>
      </c>
      <c r="E1266" s="50">
        <v>96.164405819999999</v>
      </c>
      <c r="F1266" s="50">
        <v>348.87243652000001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0.80000000999999998</v>
      </c>
    </row>
    <row r="1267" spans="1:12" x14ac:dyDescent="0.25">
      <c r="A1267" s="16" t="s">
        <v>10</v>
      </c>
      <c r="B1267" s="55">
        <v>44106.870833333334</v>
      </c>
      <c r="C1267" s="50">
        <v>24.84512329</v>
      </c>
      <c r="D1267" s="50">
        <v>1003.48657227</v>
      </c>
      <c r="E1267" s="50">
        <v>96.207298280000003</v>
      </c>
      <c r="F1267" s="50">
        <v>326.48776244999999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0.80000000999999998</v>
      </c>
    </row>
    <row r="1268" spans="1:12" x14ac:dyDescent="0.25">
      <c r="A1268" s="16" t="s">
        <v>10</v>
      </c>
      <c r="B1268" s="55">
        <v>44106.871527777781</v>
      </c>
      <c r="C1268" s="50">
        <v>24.80102539</v>
      </c>
      <c r="D1268" s="50">
        <v>1003.39886475</v>
      </c>
      <c r="E1268" s="50">
        <v>96.207298280000003</v>
      </c>
      <c r="F1268" s="50">
        <v>321.54769897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0.80000000999999998</v>
      </c>
    </row>
    <row r="1269" spans="1:12" x14ac:dyDescent="0.25">
      <c r="A1269" s="16" t="s">
        <v>10</v>
      </c>
      <c r="B1269" s="55">
        <v>44106.87222222222</v>
      </c>
      <c r="C1269" s="50">
        <v>24.778991699999999</v>
      </c>
      <c r="D1269" s="50">
        <v>1003.3842163100001</v>
      </c>
      <c r="E1269" s="50">
        <v>96.230689999999996</v>
      </c>
      <c r="F1269" s="50">
        <v>313.49197387999999</v>
      </c>
      <c r="G1269" s="50">
        <v>0</v>
      </c>
      <c r="H1269" s="50">
        <v>0</v>
      </c>
      <c r="I1269" s="50">
        <v>6.3073329999999997E-2</v>
      </c>
      <c r="J1269" s="10">
        <v>0</v>
      </c>
      <c r="K1269" s="10">
        <v>0</v>
      </c>
      <c r="L1269" s="10">
        <v>0.80000000999999998</v>
      </c>
    </row>
    <row r="1270" spans="1:12" x14ac:dyDescent="0.25">
      <c r="A1270" s="16" t="s">
        <v>10</v>
      </c>
      <c r="B1270" s="55">
        <v>44106.872916666667</v>
      </c>
      <c r="C1270" s="50">
        <v>24.76953125</v>
      </c>
      <c r="D1270" s="50">
        <v>1003.39886475</v>
      </c>
      <c r="E1270" s="50">
        <v>96.234596249999996</v>
      </c>
      <c r="F1270" s="50">
        <v>302.23645019999998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0.80000000999999998</v>
      </c>
    </row>
    <row r="1271" spans="1:12" x14ac:dyDescent="0.25">
      <c r="A1271" s="16" t="s">
        <v>10</v>
      </c>
      <c r="B1271" s="55">
        <v>44106.873611111114</v>
      </c>
      <c r="C1271" s="50">
        <v>24.73806763</v>
      </c>
      <c r="D1271" s="50">
        <v>1003.39886475</v>
      </c>
      <c r="E1271" s="50">
        <v>96.246292109999999</v>
      </c>
      <c r="F1271" s="50">
        <v>323.96151732999999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0.80000000999999998</v>
      </c>
    </row>
    <row r="1272" spans="1:12" x14ac:dyDescent="0.25">
      <c r="A1272" s="16" t="s">
        <v>10</v>
      </c>
      <c r="B1272" s="55">
        <v>44106.874305555553</v>
      </c>
      <c r="C1272" s="50">
        <v>24.73806763</v>
      </c>
      <c r="D1272" s="50">
        <v>1003.39886475</v>
      </c>
      <c r="E1272" s="50">
        <v>96.308647160000007</v>
      </c>
      <c r="F1272" s="50">
        <v>312.80422973999998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0.80000000999999998</v>
      </c>
    </row>
    <row r="1273" spans="1:12" x14ac:dyDescent="0.25">
      <c r="A1273" s="16" t="s">
        <v>10</v>
      </c>
      <c r="B1273" s="55">
        <v>44106.875</v>
      </c>
      <c r="C1273" s="50">
        <v>24.763244629999999</v>
      </c>
      <c r="D1273" s="50">
        <v>1003.39886475</v>
      </c>
      <c r="E1273" s="50">
        <v>96.34375</v>
      </c>
      <c r="F1273" s="50">
        <v>321.07052612000001</v>
      </c>
      <c r="G1273" s="50">
        <v>0</v>
      </c>
      <c r="H1273" s="50">
        <v>0</v>
      </c>
      <c r="I1273" s="50">
        <v>6.3073329999999997E-2</v>
      </c>
      <c r="J1273" s="10">
        <v>0</v>
      </c>
      <c r="K1273" s="10">
        <v>0</v>
      </c>
      <c r="L1273" s="10">
        <v>0.80000000999999998</v>
      </c>
    </row>
    <row r="1274" spans="1:12" x14ac:dyDescent="0.25">
      <c r="A1274" s="16" t="s">
        <v>10</v>
      </c>
      <c r="B1274" s="55">
        <v>44106.875694444447</v>
      </c>
      <c r="C1274" s="50">
        <v>24.750640870000002</v>
      </c>
      <c r="D1274" s="50">
        <v>1003.48657227</v>
      </c>
      <c r="E1274" s="50">
        <v>96.425613400000003</v>
      </c>
      <c r="F1274" s="50">
        <v>326.65615845000002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0.80000000999999998</v>
      </c>
    </row>
    <row r="1275" spans="1:12" x14ac:dyDescent="0.25">
      <c r="A1275" s="16" t="s">
        <v>10</v>
      </c>
      <c r="B1275" s="55">
        <v>44106.876388888886</v>
      </c>
      <c r="C1275" s="50">
        <v>24.756958010000002</v>
      </c>
      <c r="D1275" s="50">
        <v>1003.39886475</v>
      </c>
      <c r="E1275" s="50">
        <v>96.464599609999993</v>
      </c>
      <c r="F1275" s="50">
        <v>319.21795653999999</v>
      </c>
      <c r="G1275" s="50">
        <v>0</v>
      </c>
      <c r="H1275" s="50">
        <v>0</v>
      </c>
      <c r="I1275" s="50">
        <v>6.3073329999999997E-2</v>
      </c>
      <c r="J1275" s="10">
        <v>0</v>
      </c>
      <c r="K1275" s="10">
        <v>0</v>
      </c>
      <c r="L1275" s="10">
        <v>0.80000000999999998</v>
      </c>
    </row>
    <row r="1276" spans="1:12" x14ac:dyDescent="0.25">
      <c r="A1276" s="16" t="s">
        <v>10</v>
      </c>
      <c r="B1276" s="55">
        <v>44106.877083333333</v>
      </c>
      <c r="C1276" s="50">
        <v>24.709716799999999</v>
      </c>
      <c r="D1276" s="50">
        <v>1003.39886475</v>
      </c>
      <c r="E1276" s="50">
        <v>96.43340302</v>
      </c>
      <c r="F1276" s="50">
        <v>288.62316894999998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0.80000000999999998</v>
      </c>
    </row>
    <row r="1277" spans="1:12" x14ac:dyDescent="0.25">
      <c r="A1277" s="16" t="s">
        <v>10</v>
      </c>
      <c r="B1277" s="55">
        <v>44106.87777777778</v>
      </c>
      <c r="C1277" s="50">
        <v>24.71600342</v>
      </c>
      <c r="D1277" s="50">
        <v>1003.48657227</v>
      </c>
      <c r="E1277" s="50">
        <v>96.363235470000006</v>
      </c>
      <c r="F1277" s="50">
        <v>344.28323363999999</v>
      </c>
      <c r="G1277" s="50">
        <v>0</v>
      </c>
      <c r="H1277" s="50">
        <v>0</v>
      </c>
      <c r="I1277" s="50">
        <v>0.41617382000000003</v>
      </c>
      <c r="J1277" s="10">
        <v>0</v>
      </c>
      <c r="K1277" s="10">
        <v>0</v>
      </c>
      <c r="L1277" s="10">
        <v>0.80000000999999998</v>
      </c>
    </row>
    <row r="1278" spans="1:12" x14ac:dyDescent="0.25">
      <c r="A1278" s="16" t="s">
        <v>10</v>
      </c>
      <c r="B1278" s="55">
        <v>44106.878472222219</v>
      </c>
      <c r="C1278" s="50">
        <v>24.725433349999999</v>
      </c>
      <c r="D1278" s="50">
        <v>1003.48657227</v>
      </c>
      <c r="E1278" s="50">
        <v>96.347633360000003</v>
      </c>
      <c r="F1278" s="50">
        <v>242.66079712000001</v>
      </c>
      <c r="G1278" s="50">
        <v>0</v>
      </c>
      <c r="H1278" s="50">
        <v>0</v>
      </c>
      <c r="I1278" s="50">
        <v>0.41617382000000003</v>
      </c>
      <c r="J1278" s="10">
        <v>0</v>
      </c>
      <c r="K1278" s="10">
        <v>0</v>
      </c>
      <c r="L1278" s="10">
        <v>0.80000000999999998</v>
      </c>
    </row>
    <row r="1279" spans="1:12" x14ac:dyDescent="0.25">
      <c r="A1279" s="16" t="s">
        <v>10</v>
      </c>
      <c r="B1279" s="55">
        <v>44106.879166666666</v>
      </c>
      <c r="C1279" s="50">
        <v>24.741210939999998</v>
      </c>
      <c r="D1279" s="50">
        <v>1003.5012207</v>
      </c>
      <c r="E1279" s="50">
        <v>96.421707150000003</v>
      </c>
      <c r="F1279" s="50">
        <v>335.49777222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0.80000000999999998</v>
      </c>
    </row>
    <row r="1280" spans="1:12" x14ac:dyDescent="0.25">
      <c r="A1280" s="16" t="s">
        <v>10</v>
      </c>
      <c r="B1280" s="55">
        <v>44106.879861111112</v>
      </c>
      <c r="C1280" s="50">
        <v>24.76953125</v>
      </c>
      <c r="D1280" s="50">
        <v>1003.39886475</v>
      </c>
      <c r="E1280" s="50">
        <v>96.445091250000004</v>
      </c>
      <c r="F1280" s="50">
        <v>271.34692382999998</v>
      </c>
      <c r="G1280" s="50">
        <v>0</v>
      </c>
      <c r="H1280" s="50">
        <v>0</v>
      </c>
      <c r="I1280" s="50">
        <v>6.3073329999999997E-2</v>
      </c>
      <c r="J1280" s="10">
        <v>0</v>
      </c>
      <c r="K1280" s="10">
        <v>0</v>
      </c>
      <c r="L1280" s="10">
        <v>0.80000000999999998</v>
      </c>
    </row>
    <row r="1281" spans="1:12" x14ac:dyDescent="0.25">
      <c r="A1281" s="16" t="s">
        <v>10</v>
      </c>
      <c r="B1281" s="55">
        <v>44106.880555555559</v>
      </c>
      <c r="C1281" s="50">
        <v>24.76010132</v>
      </c>
      <c r="D1281" s="50">
        <v>1003.29650879</v>
      </c>
      <c r="E1281" s="50">
        <v>96.460693359999993</v>
      </c>
      <c r="F1281" s="50">
        <v>230.84390259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0.80000000999999998</v>
      </c>
    </row>
    <row r="1282" spans="1:12" x14ac:dyDescent="0.25">
      <c r="A1282" s="16" t="s">
        <v>10</v>
      </c>
      <c r="B1282" s="55">
        <v>44106.881249999999</v>
      </c>
      <c r="C1282" s="50">
        <v>24.75378418</v>
      </c>
      <c r="D1282" s="50">
        <v>1003.29650879</v>
      </c>
      <c r="E1282" s="50">
        <v>96.44121552</v>
      </c>
      <c r="F1282" s="50">
        <v>262.47723388999998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0.80000000999999998</v>
      </c>
    </row>
    <row r="1283" spans="1:12" x14ac:dyDescent="0.25">
      <c r="A1283" s="16" t="s">
        <v>10</v>
      </c>
      <c r="B1283" s="55">
        <v>44106.881944444445</v>
      </c>
      <c r="C1283" s="50">
        <v>24.76010132</v>
      </c>
      <c r="D1283" s="50">
        <v>1003.39886475</v>
      </c>
      <c r="E1283" s="50">
        <v>96.445091250000004</v>
      </c>
      <c r="F1283" s="50">
        <v>209.61001587000001</v>
      </c>
      <c r="G1283" s="50">
        <v>0</v>
      </c>
      <c r="H1283" s="50">
        <v>0</v>
      </c>
      <c r="I1283" s="50">
        <v>0.15148616000000001</v>
      </c>
      <c r="J1283" s="10">
        <v>0</v>
      </c>
      <c r="K1283" s="10">
        <v>0</v>
      </c>
      <c r="L1283" s="10">
        <v>0.80000000999999998</v>
      </c>
    </row>
    <row r="1284" spans="1:12" x14ac:dyDescent="0.25">
      <c r="A1284" s="16" t="s">
        <v>10</v>
      </c>
      <c r="B1284" s="55">
        <v>44106.882638888892</v>
      </c>
      <c r="C1284" s="50">
        <v>24.725433349999999</v>
      </c>
      <c r="D1284" s="50">
        <v>1003.29650879</v>
      </c>
      <c r="E1284" s="50">
        <v>96.456787109999993</v>
      </c>
      <c r="F1284" s="50">
        <v>258.25289916999998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0.40000001000000002</v>
      </c>
    </row>
    <row r="1285" spans="1:12" x14ac:dyDescent="0.25">
      <c r="A1285" s="16" t="s">
        <v>10</v>
      </c>
      <c r="B1285" s="55">
        <v>44106.883333333331</v>
      </c>
      <c r="C1285" s="50">
        <v>24.766418460000001</v>
      </c>
      <c r="D1285" s="50">
        <v>1003.29650879</v>
      </c>
      <c r="E1285" s="50">
        <v>96.425613400000003</v>
      </c>
      <c r="F1285" s="50">
        <v>244.13441467000001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0.40000001000000002</v>
      </c>
    </row>
    <row r="1286" spans="1:12" x14ac:dyDescent="0.25">
      <c r="A1286" s="16" t="s">
        <v>10</v>
      </c>
      <c r="B1286" s="55">
        <v>44106.884027777778</v>
      </c>
      <c r="C1286" s="50">
        <v>24.741210939999998</v>
      </c>
      <c r="D1286" s="50">
        <v>1003.39886475</v>
      </c>
      <c r="E1286" s="50">
        <v>96.468482969999997</v>
      </c>
      <c r="F1286" s="50">
        <v>216.87979125999999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0.40000001000000002</v>
      </c>
    </row>
    <row r="1287" spans="1:12" x14ac:dyDescent="0.25">
      <c r="A1287" s="16" t="s">
        <v>10</v>
      </c>
      <c r="B1287" s="55">
        <v>44106.884722222225</v>
      </c>
      <c r="C1287" s="50">
        <v>24.813629150000001</v>
      </c>
      <c r="D1287" s="50">
        <v>1003.39886475</v>
      </c>
      <c r="E1287" s="50">
        <v>96.523071290000004</v>
      </c>
      <c r="F1287" s="50">
        <v>234.73143005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0.40000001000000002</v>
      </c>
    </row>
    <row r="1288" spans="1:12" x14ac:dyDescent="0.25">
      <c r="A1288" s="16" t="s">
        <v>10</v>
      </c>
      <c r="B1288" s="55">
        <v>44106.885416666664</v>
      </c>
      <c r="C1288" s="50">
        <v>24.810455319999999</v>
      </c>
      <c r="D1288" s="50">
        <v>1003.39886475</v>
      </c>
      <c r="E1288" s="50">
        <v>96.56206512</v>
      </c>
      <c r="F1288" s="50">
        <v>232.23332214000001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0.40000001000000002</v>
      </c>
    </row>
    <row r="1289" spans="1:12" x14ac:dyDescent="0.25">
      <c r="A1289" s="16" t="s">
        <v>10</v>
      </c>
      <c r="B1289" s="55">
        <v>44106.886111111111</v>
      </c>
      <c r="C1289" s="50">
        <v>24.848266599999999</v>
      </c>
      <c r="D1289" s="50">
        <v>1003.39886475</v>
      </c>
      <c r="E1289" s="50">
        <v>96.604934689999993</v>
      </c>
      <c r="F1289" s="50">
        <v>323.14755249000001</v>
      </c>
      <c r="G1289" s="50">
        <v>0.24760683999999999</v>
      </c>
      <c r="H1289" s="50">
        <v>0</v>
      </c>
      <c r="I1289" s="50">
        <v>6.3073329999999997E-2</v>
      </c>
      <c r="J1289" s="10">
        <v>0</v>
      </c>
      <c r="K1289" s="10">
        <v>0</v>
      </c>
      <c r="L1289" s="10">
        <v>0.40000001000000002</v>
      </c>
    </row>
    <row r="1290" spans="1:12" x14ac:dyDescent="0.25">
      <c r="A1290" s="16" t="s">
        <v>10</v>
      </c>
      <c r="B1290" s="55">
        <v>44106.886805555558</v>
      </c>
      <c r="C1290" s="50">
        <v>24.851409910000001</v>
      </c>
      <c r="D1290" s="50">
        <v>1003.39886475</v>
      </c>
      <c r="E1290" s="50">
        <v>96.632225039999994</v>
      </c>
      <c r="F1290" s="50">
        <v>258.94061278999999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0.40000001000000002</v>
      </c>
    </row>
    <row r="1291" spans="1:12" x14ac:dyDescent="0.25">
      <c r="A1291" s="16" t="s">
        <v>10</v>
      </c>
      <c r="B1291" s="55">
        <v>44106.887499999997</v>
      </c>
      <c r="C1291" s="50">
        <v>24.819915770000001</v>
      </c>
      <c r="D1291" s="50">
        <v>1003.39886475</v>
      </c>
      <c r="E1291" s="50">
        <v>96.702392579999994</v>
      </c>
      <c r="F1291" s="50">
        <v>326.83862305000002</v>
      </c>
      <c r="G1291" s="50">
        <v>0</v>
      </c>
      <c r="H1291" s="50">
        <v>0</v>
      </c>
      <c r="I1291" s="50">
        <v>0.15148616000000001</v>
      </c>
      <c r="J1291" s="10">
        <v>0</v>
      </c>
      <c r="K1291" s="10">
        <v>0</v>
      </c>
      <c r="L1291" s="10">
        <v>0.40000001000000002</v>
      </c>
    </row>
    <row r="1292" spans="1:12" x14ac:dyDescent="0.25">
      <c r="A1292" s="16" t="s">
        <v>10</v>
      </c>
      <c r="B1292" s="55">
        <v>44106.888194444444</v>
      </c>
      <c r="C1292" s="50">
        <v>24.782135010000001</v>
      </c>
      <c r="D1292" s="50">
        <v>1003.48657227</v>
      </c>
      <c r="E1292" s="50">
        <v>96.604934689999993</v>
      </c>
      <c r="F1292" s="50">
        <v>245.94482421999999</v>
      </c>
      <c r="G1292" s="50">
        <v>0</v>
      </c>
      <c r="H1292" s="50">
        <v>0</v>
      </c>
      <c r="I1292" s="50">
        <v>6.3073329999999997E-2</v>
      </c>
      <c r="J1292" s="10">
        <v>0</v>
      </c>
      <c r="K1292" s="10">
        <v>0</v>
      </c>
      <c r="L1292" s="10">
        <v>0.40000001000000002</v>
      </c>
    </row>
    <row r="1293" spans="1:12" x14ac:dyDescent="0.25">
      <c r="A1293" s="16" t="s">
        <v>10</v>
      </c>
      <c r="B1293" s="55">
        <v>44106.888888888891</v>
      </c>
      <c r="C1293" s="50">
        <v>24.772674559999999</v>
      </c>
      <c r="D1293" s="50">
        <v>1003.5012207</v>
      </c>
      <c r="E1293" s="50">
        <v>96.565940859999998</v>
      </c>
      <c r="F1293" s="50">
        <v>252.24623108</v>
      </c>
      <c r="G1293" s="50">
        <v>0</v>
      </c>
      <c r="H1293" s="50">
        <v>0</v>
      </c>
      <c r="I1293" s="50">
        <v>0.32803640000000001</v>
      </c>
      <c r="J1293" s="10">
        <v>0</v>
      </c>
      <c r="K1293" s="10">
        <v>0</v>
      </c>
      <c r="L1293" s="10">
        <v>0.40000001000000002</v>
      </c>
    </row>
    <row r="1294" spans="1:12" x14ac:dyDescent="0.25">
      <c r="A1294" s="16" t="s">
        <v>10</v>
      </c>
      <c r="B1294" s="55">
        <v>44106.88958333333</v>
      </c>
      <c r="C1294" s="50">
        <v>24.747497559999999</v>
      </c>
      <c r="D1294" s="50">
        <v>1003.39886475</v>
      </c>
      <c r="E1294" s="50">
        <v>96.511375430000001</v>
      </c>
      <c r="F1294" s="50">
        <v>335.18902587999997</v>
      </c>
      <c r="G1294" s="50">
        <v>0</v>
      </c>
      <c r="H1294" s="50">
        <v>0</v>
      </c>
      <c r="I1294" s="50">
        <v>0.32803640000000001</v>
      </c>
      <c r="J1294" s="10">
        <v>0</v>
      </c>
      <c r="K1294" s="10">
        <v>0.22273734000000001</v>
      </c>
      <c r="L1294" s="10">
        <v>0.40000001000000002</v>
      </c>
    </row>
    <row r="1295" spans="1:12" x14ac:dyDescent="0.25">
      <c r="A1295" s="16" t="s">
        <v>10</v>
      </c>
      <c r="B1295" s="55">
        <v>44106.890277777777</v>
      </c>
      <c r="C1295" s="50">
        <v>24.73175049</v>
      </c>
      <c r="D1295" s="50">
        <v>1003.48657227</v>
      </c>
      <c r="E1295" s="50">
        <v>96.495780940000003</v>
      </c>
      <c r="F1295" s="50">
        <v>284.73565674000002</v>
      </c>
      <c r="G1295" s="50">
        <v>0.58661549999999996</v>
      </c>
      <c r="H1295" s="50">
        <v>0</v>
      </c>
      <c r="I1295" s="50">
        <v>6.3073329999999997E-2</v>
      </c>
      <c r="J1295" s="10">
        <v>0</v>
      </c>
      <c r="K1295" s="10">
        <v>0.14081097000000001</v>
      </c>
      <c r="L1295" s="10">
        <v>0.40000001000000002</v>
      </c>
    </row>
    <row r="1296" spans="1:12" x14ac:dyDescent="0.25">
      <c r="A1296" s="16" t="s">
        <v>10</v>
      </c>
      <c r="B1296" s="55">
        <v>44106.890972222223</v>
      </c>
      <c r="C1296" s="50">
        <v>24.73175049</v>
      </c>
      <c r="D1296" s="50">
        <v>1003.48657227</v>
      </c>
      <c r="E1296" s="50">
        <v>96.452903750000004</v>
      </c>
      <c r="F1296" s="50">
        <v>235.05421448000001</v>
      </c>
      <c r="G1296" s="50">
        <v>0.58661549999999996</v>
      </c>
      <c r="H1296" s="50">
        <v>0</v>
      </c>
      <c r="I1296" s="50">
        <v>6.3073329999999997E-2</v>
      </c>
      <c r="J1296" s="10">
        <v>0</v>
      </c>
      <c r="K1296" s="10">
        <v>0.14081097000000001</v>
      </c>
      <c r="L1296" s="10">
        <v>0.40000001000000002</v>
      </c>
    </row>
    <row r="1297" spans="1:12" x14ac:dyDescent="0.25">
      <c r="A1297" s="16" t="s">
        <v>10</v>
      </c>
      <c r="B1297" s="55">
        <v>44106.89166666667</v>
      </c>
      <c r="C1297" s="50">
        <v>24.73806763</v>
      </c>
      <c r="D1297" s="50">
        <v>1003.48657227</v>
      </c>
      <c r="E1297" s="50">
        <v>96.48017883</v>
      </c>
      <c r="F1297" s="50">
        <v>284.66552733999998</v>
      </c>
      <c r="G1297" s="50">
        <v>0.24760683999999999</v>
      </c>
      <c r="H1297" s="50">
        <v>0</v>
      </c>
      <c r="I1297" s="50">
        <v>6.3073329999999997E-2</v>
      </c>
      <c r="J1297" s="10">
        <v>0</v>
      </c>
      <c r="K1297" s="10">
        <v>0</v>
      </c>
      <c r="L1297" s="10">
        <v>0.40000001000000002</v>
      </c>
    </row>
    <row r="1298" spans="1:12" x14ac:dyDescent="0.25">
      <c r="A1298" s="16" t="s">
        <v>10</v>
      </c>
      <c r="B1298" s="55">
        <v>44106.892361111109</v>
      </c>
      <c r="C1298" s="50">
        <v>24.741210939999998</v>
      </c>
      <c r="D1298" s="50">
        <v>1003.39886475</v>
      </c>
      <c r="E1298" s="50">
        <v>96.511375430000001</v>
      </c>
      <c r="F1298" s="50">
        <v>14.32261276</v>
      </c>
      <c r="G1298" s="50">
        <v>0</v>
      </c>
      <c r="H1298" s="50">
        <v>0</v>
      </c>
      <c r="I1298" s="50">
        <v>0.23962358</v>
      </c>
      <c r="J1298" s="10">
        <v>0</v>
      </c>
      <c r="K1298" s="10">
        <v>0</v>
      </c>
      <c r="L1298" s="10">
        <v>0.40000001000000002</v>
      </c>
    </row>
    <row r="1299" spans="1:12" x14ac:dyDescent="0.25">
      <c r="A1299" s="16" t="s">
        <v>10</v>
      </c>
      <c r="B1299" s="55">
        <v>44106.893055555556</v>
      </c>
      <c r="C1299" s="50">
        <v>24.763244629999999</v>
      </c>
      <c r="D1299" s="50">
        <v>1003.5012207</v>
      </c>
      <c r="E1299" s="50">
        <v>96.476295469999997</v>
      </c>
      <c r="F1299" s="50">
        <v>306.43270874000001</v>
      </c>
      <c r="G1299" s="50">
        <v>0</v>
      </c>
      <c r="H1299" s="50">
        <v>0</v>
      </c>
      <c r="I1299" s="50">
        <v>0.15148616000000001</v>
      </c>
      <c r="J1299" s="10">
        <v>0</v>
      </c>
      <c r="K1299" s="10">
        <v>0</v>
      </c>
      <c r="L1299" s="10">
        <v>0.40000001000000002</v>
      </c>
    </row>
    <row r="1300" spans="1:12" x14ac:dyDescent="0.25">
      <c r="A1300" s="16" t="s">
        <v>10</v>
      </c>
      <c r="B1300" s="55">
        <v>44106.893750000003</v>
      </c>
      <c r="C1300" s="50">
        <v>24.728607180000001</v>
      </c>
      <c r="D1300" s="50">
        <v>1003.5012207</v>
      </c>
      <c r="E1300" s="50">
        <v>96.499687190000003</v>
      </c>
      <c r="F1300" s="50">
        <v>288.30032348999998</v>
      </c>
      <c r="G1300" s="50">
        <v>0</v>
      </c>
      <c r="H1300" s="50">
        <v>0</v>
      </c>
      <c r="I1300" s="50">
        <v>0.23962358</v>
      </c>
      <c r="J1300" s="10">
        <v>0</v>
      </c>
      <c r="K1300" s="10">
        <v>0</v>
      </c>
      <c r="L1300" s="10">
        <v>0.40000001000000002</v>
      </c>
    </row>
    <row r="1301" spans="1:12" x14ac:dyDescent="0.25">
      <c r="A1301" s="16" t="s">
        <v>10</v>
      </c>
      <c r="B1301" s="55">
        <v>44106.894444444442</v>
      </c>
      <c r="C1301" s="50">
        <v>24.728607180000001</v>
      </c>
      <c r="D1301" s="50">
        <v>1003.5012207</v>
      </c>
      <c r="E1301" s="50">
        <v>96.526977540000004</v>
      </c>
      <c r="F1301" s="50">
        <v>337.30813598999998</v>
      </c>
      <c r="G1301" s="50">
        <v>0</v>
      </c>
      <c r="H1301" s="50">
        <v>0</v>
      </c>
      <c r="I1301" s="50">
        <v>6.3073329999999997E-2</v>
      </c>
      <c r="J1301" s="10">
        <v>0</v>
      </c>
      <c r="K1301" s="10">
        <v>5.8628569999999998E-2</v>
      </c>
      <c r="L1301" s="10">
        <v>0.40000001000000002</v>
      </c>
    </row>
    <row r="1302" spans="1:12" x14ac:dyDescent="0.25">
      <c r="A1302" s="16" t="s">
        <v>10</v>
      </c>
      <c r="B1302" s="55">
        <v>44106.895138888889</v>
      </c>
      <c r="C1302" s="50">
        <v>24.719177250000001</v>
      </c>
      <c r="D1302" s="50">
        <v>1003.48657227</v>
      </c>
      <c r="E1302" s="50">
        <v>96.448997500000004</v>
      </c>
      <c r="F1302" s="50">
        <v>340.11502074999999</v>
      </c>
      <c r="G1302" s="50">
        <v>0</v>
      </c>
      <c r="H1302" s="50">
        <v>0</v>
      </c>
      <c r="I1302" s="50">
        <v>0.15148616000000001</v>
      </c>
      <c r="J1302" s="10">
        <v>6.173609E-2</v>
      </c>
      <c r="K1302" s="10">
        <v>5.8628569999999998E-2</v>
      </c>
      <c r="L1302" s="10">
        <v>0.40000001000000002</v>
      </c>
    </row>
    <row r="1303" spans="1:12" x14ac:dyDescent="0.25">
      <c r="A1303" s="16" t="s">
        <v>10</v>
      </c>
      <c r="B1303" s="55">
        <v>44106.895833333336</v>
      </c>
      <c r="C1303" s="50">
        <v>24.70025635</v>
      </c>
      <c r="D1303" s="50">
        <v>1003.48657227</v>
      </c>
      <c r="E1303" s="50">
        <v>96.390525819999993</v>
      </c>
      <c r="F1303" s="50">
        <v>299.75238037000003</v>
      </c>
      <c r="G1303" s="50">
        <v>0</v>
      </c>
      <c r="H1303" s="50">
        <v>0</v>
      </c>
      <c r="I1303" s="50">
        <v>0.23962358</v>
      </c>
      <c r="J1303" s="10">
        <v>0</v>
      </c>
      <c r="K1303" s="10">
        <v>5.8628569999999998E-2</v>
      </c>
      <c r="L1303" s="10">
        <v>0.40000001000000002</v>
      </c>
    </row>
    <row r="1304" spans="1:12" x14ac:dyDescent="0.25">
      <c r="A1304" s="16" t="s">
        <v>10</v>
      </c>
      <c r="B1304" s="55">
        <v>44106.896527777775</v>
      </c>
      <c r="C1304" s="50">
        <v>24.665618899999998</v>
      </c>
      <c r="D1304" s="50">
        <v>1003.48657227</v>
      </c>
      <c r="E1304" s="50">
        <v>96.390525819999993</v>
      </c>
      <c r="F1304" s="50">
        <v>352.40908812999999</v>
      </c>
      <c r="G1304" s="50">
        <v>0</v>
      </c>
      <c r="H1304" s="50">
        <v>0</v>
      </c>
      <c r="I1304" s="50">
        <v>0.50458663999999998</v>
      </c>
      <c r="J1304" s="10">
        <v>0</v>
      </c>
      <c r="K1304" s="10">
        <v>0</v>
      </c>
      <c r="L1304" s="10">
        <v>0.40000001000000002</v>
      </c>
    </row>
    <row r="1305" spans="1:12" x14ac:dyDescent="0.25">
      <c r="A1305" s="16" t="s">
        <v>10</v>
      </c>
      <c r="B1305" s="55">
        <v>44106.897222222222</v>
      </c>
      <c r="C1305" s="50">
        <v>24.68139648</v>
      </c>
      <c r="D1305" s="50">
        <v>1003.58892822</v>
      </c>
      <c r="E1305" s="50">
        <v>96.421707150000003</v>
      </c>
      <c r="F1305" s="50">
        <v>19.627559659999999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0.40000001000000002</v>
      </c>
    </row>
    <row r="1306" spans="1:12" x14ac:dyDescent="0.25">
      <c r="A1306" s="16" t="s">
        <v>10</v>
      </c>
      <c r="B1306" s="55">
        <v>44106.897916666669</v>
      </c>
      <c r="C1306" s="50">
        <v>24.653045649999999</v>
      </c>
      <c r="D1306" s="50">
        <v>1003.48657227</v>
      </c>
      <c r="E1306" s="50">
        <v>96.41782379</v>
      </c>
      <c r="F1306" s="50">
        <v>33.956588750000002</v>
      </c>
      <c r="G1306" s="50">
        <v>0</v>
      </c>
      <c r="H1306" s="50">
        <v>0</v>
      </c>
      <c r="I1306" s="50">
        <v>0.15148616000000001</v>
      </c>
      <c r="J1306" s="10">
        <v>0</v>
      </c>
      <c r="K1306" s="10">
        <v>0.30491974999999999</v>
      </c>
      <c r="L1306" s="10">
        <v>0.40000001000000002</v>
      </c>
    </row>
    <row r="1307" spans="1:12" x14ac:dyDescent="0.25">
      <c r="A1307" s="16" t="s">
        <v>10</v>
      </c>
      <c r="B1307" s="55">
        <v>44106.898611111108</v>
      </c>
      <c r="C1307" s="50">
        <v>24.668762210000001</v>
      </c>
      <c r="D1307" s="50">
        <v>1003.48657227</v>
      </c>
      <c r="E1307" s="50">
        <v>96.460693359999993</v>
      </c>
      <c r="F1307" s="50">
        <v>351.32846068999999</v>
      </c>
      <c r="G1307" s="50">
        <v>0</v>
      </c>
      <c r="H1307" s="50">
        <v>0</v>
      </c>
      <c r="I1307" s="50">
        <v>0.41617382000000003</v>
      </c>
      <c r="J1307" s="10">
        <v>0</v>
      </c>
      <c r="K1307" s="10">
        <v>5.8628569999999998E-2</v>
      </c>
      <c r="L1307" s="10">
        <v>0.40000001000000002</v>
      </c>
    </row>
    <row r="1308" spans="1:12" x14ac:dyDescent="0.25">
      <c r="A1308" s="16" t="s">
        <v>10</v>
      </c>
      <c r="B1308" s="55">
        <v>44106.899305555555</v>
      </c>
      <c r="C1308" s="50">
        <v>24.703399659999999</v>
      </c>
      <c r="D1308" s="50">
        <v>1003.48657227</v>
      </c>
      <c r="E1308" s="50">
        <v>96.55815887</v>
      </c>
      <c r="F1308" s="50">
        <v>19.234600069999999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0.40000001000000002</v>
      </c>
    </row>
    <row r="1309" spans="1:12" x14ac:dyDescent="0.25">
      <c r="A1309" s="16" t="s">
        <v>10</v>
      </c>
      <c r="B1309" s="55">
        <v>44106.9</v>
      </c>
      <c r="C1309" s="50">
        <v>24.703399659999999</v>
      </c>
      <c r="D1309" s="50">
        <v>1003.48657227</v>
      </c>
      <c r="E1309" s="50">
        <v>96.573753359999998</v>
      </c>
      <c r="F1309" s="50">
        <v>349.91094971000001</v>
      </c>
      <c r="G1309" s="50">
        <v>0</v>
      </c>
      <c r="H1309" s="50">
        <v>0</v>
      </c>
      <c r="I1309" s="50">
        <v>0.15148616000000001</v>
      </c>
      <c r="J1309" s="10">
        <v>0</v>
      </c>
      <c r="K1309" s="10">
        <v>0</v>
      </c>
      <c r="L1309" s="10">
        <v>0.40000001000000002</v>
      </c>
    </row>
    <row r="1310" spans="1:12" x14ac:dyDescent="0.25">
      <c r="A1310" s="16" t="s">
        <v>10</v>
      </c>
      <c r="B1310" s="55">
        <v>44106.900694444441</v>
      </c>
      <c r="C1310" s="50">
        <v>24.653045649999999</v>
      </c>
      <c r="D1310" s="50">
        <v>1003.48657227</v>
      </c>
      <c r="E1310" s="50">
        <v>96.577636720000001</v>
      </c>
      <c r="F1310" s="50">
        <v>41.717552189999999</v>
      </c>
      <c r="G1310" s="50">
        <v>0</v>
      </c>
      <c r="H1310" s="50">
        <v>0</v>
      </c>
      <c r="I1310" s="50">
        <v>0.15148616000000001</v>
      </c>
      <c r="J1310" s="10">
        <v>0</v>
      </c>
      <c r="K1310" s="10">
        <v>0.14081097000000001</v>
      </c>
      <c r="L1310" s="10">
        <v>0.40000001000000002</v>
      </c>
    </row>
    <row r="1311" spans="1:12" x14ac:dyDescent="0.25">
      <c r="A1311" s="16" t="s">
        <v>10</v>
      </c>
      <c r="B1311" s="55">
        <v>44106.901388888888</v>
      </c>
      <c r="C1311" s="50">
        <v>24.624694819999998</v>
      </c>
      <c r="D1311" s="50">
        <v>1003.48657227</v>
      </c>
      <c r="E1311" s="50">
        <v>96.546463009999997</v>
      </c>
      <c r="F1311" s="50">
        <v>22.041475299999998</v>
      </c>
      <c r="G1311" s="50">
        <v>0</v>
      </c>
      <c r="H1311" s="50">
        <v>0</v>
      </c>
      <c r="I1311" s="50">
        <v>6.3073329999999997E-2</v>
      </c>
      <c r="J1311" s="10">
        <v>0</v>
      </c>
      <c r="K1311" s="10">
        <v>0.30491974999999999</v>
      </c>
      <c r="L1311" s="10">
        <v>0.40000001000000002</v>
      </c>
    </row>
    <row r="1312" spans="1:12" x14ac:dyDescent="0.25">
      <c r="A1312" s="16" t="s">
        <v>10</v>
      </c>
      <c r="B1312" s="55">
        <v>44106.902083333334</v>
      </c>
      <c r="C1312" s="50">
        <v>24.612091060000001</v>
      </c>
      <c r="D1312" s="50">
        <v>1003.29650879</v>
      </c>
      <c r="E1312" s="50">
        <v>96.491874690000003</v>
      </c>
      <c r="F1312" s="50">
        <v>285.35317993000001</v>
      </c>
      <c r="G1312" s="50">
        <v>0</v>
      </c>
      <c r="H1312" s="50">
        <v>0</v>
      </c>
      <c r="I1312" s="50">
        <v>0.23962358</v>
      </c>
      <c r="J1312" s="10">
        <v>0</v>
      </c>
      <c r="K1312" s="10">
        <v>5.8628569999999998E-2</v>
      </c>
      <c r="L1312" s="10">
        <v>0.40000001000000002</v>
      </c>
    </row>
    <row r="1313" spans="1:12" x14ac:dyDescent="0.25">
      <c r="A1313" s="16" t="s">
        <v>10</v>
      </c>
      <c r="B1313" s="55">
        <v>44106.902777777781</v>
      </c>
      <c r="C1313" s="50">
        <v>24.602661130000001</v>
      </c>
      <c r="D1313" s="50">
        <v>1003.29650879</v>
      </c>
      <c r="E1313" s="50">
        <v>96.503562930000001</v>
      </c>
      <c r="F1313" s="50">
        <v>315.89184569999998</v>
      </c>
      <c r="G1313" s="50">
        <v>0</v>
      </c>
      <c r="H1313" s="50">
        <v>0</v>
      </c>
      <c r="I1313" s="50">
        <v>0.32803640000000001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44106.90347222222</v>
      </c>
      <c r="C1314" s="50">
        <v>24.59005737</v>
      </c>
      <c r="D1314" s="50">
        <v>1003.29650879</v>
      </c>
      <c r="E1314" s="50">
        <v>96.460693359999993</v>
      </c>
      <c r="F1314" s="50">
        <v>323.69494629000002</v>
      </c>
      <c r="G1314" s="50">
        <v>0</v>
      </c>
      <c r="H1314" s="50">
        <v>0</v>
      </c>
      <c r="I1314" s="50">
        <v>0.15148616000000001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44106.904166666667</v>
      </c>
      <c r="C1315" s="50">
        <v>24.577484129999998</v>
      </c>
      <c r="D1315" s="50">
        <v>1003.29650879</v>
      </c>
      <c r="E1315" s="50">
        <v>96.48017883</v>
      </c>
      <c r="F1315" s="50">
        <v>6.2949466699999999</v>
      </c>
      <c r="G1315" s="50">
        <v>0</v>
      </c>
      <c r="H1315" s="50">
        <v>0</v>
      </c>
      <c r="I1315" s="50">
        <v>0.50458663999999998</v>
      </c>
      <c r="J1315" s="10">
        <v>0</v>
      </c>
      <c r="K1315" s="10">
        <v>0.38684613000000001</v>
      </c>
      <c r="L1315" s="10">
        <v>0</v>
      </c>
    </row>
    <row r="1316" spans="1:12" x14ac:dyDescent="0.25">
      <c r="A1316" s="16" t="s">
        <v>10</v>
      </c>
      <c r="B1316" s="55">
        <v>44106.904861111114</v>
      </c>
      <c r="C1316" s="50">
        <v>24.593200679999999</v>
      </c>
      <c r="D1316" s="50">
        <v>1003.31115723</v>
      </c>
      <c r="E1316" s="50">
        <v>96.530860899999993</v>
      </c>
      <c r="F1316" s="50">
        <v>12.97529316</v>
      </c>
      <c r="G1316" s="50">
        <v>0</v>
      </c>
      <c r="H1316" s="50">
        <v>0</v>
      </c>
      <c r="I1316" s="50">
        <v>0.41617382000000003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44106.905555555553</v>
      </c>
      <c r="C1317" s="50">
        <v>24.571166989999998</v>
      </c>
      <c r="D1317" s="50">
        <v>1003.20880127</v>
      </c>
      <c r="E1317" s="50">
        <v>96.495780940000003</v>
      </c>
      <c r="F1317" s="50">
        <v>352.74597168000003</v>
      </c>
      <c r="G1317" s="50">
        <v>0</v>
      </c>
      <c r="H1317" s="50">
        <v>0</v>
      </c>
      <c r="I1317" s="50">
        <v>6.3073329999999997E-2</v>
      </c>
      <c r="J1317" s="10">
        <v>0</v>
      </c>
      <c r="K1317" s="10">
        <v>5.8628569999999998E-2</v>
      </c>
      <c r="L1317" s="10">
        <v>0</v>
      </c>
    </row>
    <row r="1318" spans="1:12" x14ac:dyDescent="0.25">
      <c r="A1318" s="16" t="s">
        <v>10</v>
      </c>
      <c r="B1318" s="55">
        <v>44106.90625</v>
      </c>
      <c r="C1318" s="50">
        <v>24.545989989999999</v>
      </c>
      <c r="D1318" s="50">
        <v>1003.29650879</v>
      </c>
      <c r="E1318" s="50">
        <v>96.573753359999998</v>
      </c>
      <c r="F1318" s="50">
        <v>21.999376300000002</v>
      </c>
      <c r="G1318" s="50">
        <v>0</v>
      </c>
      <c r="H1318" s="50">
        <v>0</v>
      </c>
      <c r="I1318" s="50">
        <v>0.32803640000000001</v>
      </c>
      <c r="J1318" s="10">
        <v>0</v>
      </c>
      <c r="K1318" s="10">
        <v>5.8628569999999998E-2</v>
      </c>
      <c r="L1318" s="10">
        <v>0</v>
      </c>
    </row>
    <row r="1319" spans="1:12" x14ac:dyDescent="0.25">
      <c r="A1319" s="16" t="s">
        <v>10</v>
      </c>
      <c r="B1319" s="55">
        <v>44106.906944444447</v>
      </c>
      <c r="C1319" s="50">
        <v>24.586914060000002</v>
      </c>
      <c r="D1319" s="50">
        <v>1003.29650879</v>
      </c>
      <c r="E1319" s="50">
        <v>96.651710510000001</v>
      </c>
      <c r="F1319" s="50">
        <v>19.515279769999999</v>
      </c>
      <c r="G1319" s="50">
        <v>0</v>
      </c>
      <c r="H1319" s="50">
        <v>0</v>
      </c>
      <c r="I1319" s="50">
        <v>0.23962358</v>
      </c>
      <c r="J1319" s="10">
        <v>0</v>
      </c>
      <c r="K1319" s="10">
        <v>0.14081097000000001</v>
      </c>
      <c r="L1319" s="10">
        <v>0</v>
      </c>
    </row>
    <row r="1320" spans="1:12" x14ac:dyDescent="0.25">
      <c r="A1320" s="16" t="s">
        <v>10</v>
      </c>
      <c r="B1320" s="55">
        <v>44106.907638888886</v>
      </c>
      <c r="C1320" s="50">
        <v>24.56802368</v>
      </c>
      <c r="D1320" s="50">
        <v>1003.29650879</v>
      </c>
      <c r="E1320" s="50">
        <v>96.671218870000004</v>
      </c>
      <c r="F1320" s="50">
        <v>344.88668823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44106.908333333333</v>
      </c>
      <c r="C1321" s="50">
        <v>24.602661130000001</v>
      </c>
      <c r="D1321" s="50">
        <v>1003.29650879</v>
      </c>
      <c r="E1321" s="50">
        <v>96.706298829999994</v>
      </c>
      <c r="F1321" s="50">
        <v>287.82318114999998</v>
      </c>
      <c r="G1321" s="50">
        <v>0</v>
      </c>
      <c r="H1321" s="50">
        <v>0</v>
      </c>
      <c r="I1321" s="50">
        <v>6.3073329999999997E-2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44106.90902777778</v>
      </c>
      <c r="C1322" s="50">
        <v>24.586914060000002</v>
      </c>
      <c r="D1322" s="50">
        <v>1003.29650879</v>
      </c>
      <c r="E1322" s="50">
        <v>96.694602970000005</v>
      </c>
      <c r="F1322" s="50">
        <v>328.27008057</v>
      </c>
      <c r="G1322" s="50">
        <v>0</v>
      </c>
      <c r="H1322" s="50">
        <v>0</v>
      </c>
      <c r="I1322" s="50">
        <v>0.32803640000000001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44106.909722222219</v>
      </c>
      <c r="C1323" s="50">
        <v>24.55859375</v>
      </c>
      <c r="D1323" s="50">
        <v>1003.31115723</v>
      </c>
      <c r="E1323" s="50">
        <v>96.706298829999994</v>
      </c>
      <c r="F1323" s="50">
        <v>306.86776732999999</v>
      </c>
      <c r="G1323" s="50">
        <v>0</v>
      </c>
      <c r="H1323" s="50">
        <v>0</v>
      </c>
      <c r="I1323" s="50">
        <v>6.3073329999999997E-2</v>
      </c>
      <c r="J1323" s="10">
        <v>0</v>
      </c>
      <c r="K1323" s="10">
        <v>5.8628569999999998E-2</v>
      </c>
      <c r="L1323" s="10">
        <v>0</v>
      </c>
    </row>
    <row r="1324" spans="1:12" x14ac:dyDescent="0.25">
      <c r="A1324" s="16" t="s">
        <v>10</v>
      </c>
      <c r="B1324" s="55">
        <v>44106.910416666666</v>
      </c>
      <c r="C1324" s="50">
        <v>24.56802368</v>
      </c>
      <c r="D1324" s="50">
        <v>1003.29650879</v>
      </c>
      <c r="E1324" s="50">
        <v>96.698486329999994</v>
      </c>
      <c r="F1324" s="50">
        <v>280.79202271000003</v>
      </c>
      <c r="G1324" s="50">
        <v>0</v>
      </c>
      <c r="H1324" s="50">
        <v>0</v>
      </c>
      <c r="I1324" s="50">
        <v>6.3073329999999997E-2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44106.911111111112</v>
      </c>
      <c r="C1325" s="50">
        <v>24.517639160000002</v>
      </c>
      <c r="D1325" s="50">
        <v>1003.29650879</v>
      </c>
      <c r="E1325" s="50">
        <v>96.698486329999994</v>
      </c>
      <c r="F1325" s="50">
        <v>349.46191406000003</v>
      </c>
      <c r="G1325" s="50">
        <v>0</v>
      </c>
      <c r="H1325" s="50">
        <v>0</v>
      </c>
      <c r="I1325" s="50">
        <v>6.3073329999999997E-2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44106.911805555559</v>
      </c>
      <c r="C1326" s="50">
        <v>24.52081299</v>
      </c>
      <c r="D1326" s="50">
        <v>1003.20880127</v>
      </c>
      <c r="E1326" s="50">
        <v>96.679008479999993</v>
      </c>
      <c r="F1326" s="50">
        <v>331.04882813</v>
      </c>
      <c r="G1326" s="50">
        <v>0</v>
      </c>
      <c r="H1326" s="50">
        <v>0</v>
      </c>
      <c r="I1326" s="50">
        <v>0.32803640000000001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44106.912499999999</v>
      </c>
      <c r="C1327" s="50">
        <v>24.476715089999999</v>
      </c>
      <c r="D1327" s="50">
        <v>1003.20880127</v>
      </c>
      <c r="E1327" s="50">
        <v>96.694602970000005</v>
      </c>
      <c r="F1327" s="50">
        <v>17.873262409999999</v>
      </c>
      <c r="G1327" s="50">
        <v>0</v>
      </c>
      <c r="H1327" s="50">
        <v>0</v>
      </c>
      <c r="I1327" s="50">
        <v>0.32803640000000001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44106.913194444445</v>
      </c>
      <c r="C1328" s="50">
        <v>24.45153809</v>
      </c>
      <c r="D1328" s="50">
        <v>1003.20880127</v>
      </c>
      <c r="E1328" s="50">
        <v>96.640014649999998</v>
      </c>
      <c r="F1328" s="50">
        <v>332.69088744999999</v>
      </c>
      <c r="G1328" s="50">
        <v>0.24760683999999999</v>
      </c>
      <c r="H1328" s="50">
        <v>0</v>
      </c>
      <c r="I1328" s="50">
        <v>0.15148616000000001</v>
      </c>
      <c r="J1328" s="10">
        <v>6.173609E-2</v>
      </c>
      <c r="K1328" s="10">
        <v>0.38684613000000001</v>
      </c>
      <c r="L1328" s="10">
        <v>0</v>
      </c>
    </row>
    <row r="1329" spans="1:12" x14ac:dyDescent="0.25">
      <c r="A1329" s="16" t="s">
        <v>10</v>
      </c>
      <c r="B1329" s="55">
        <v>44106.913888888892</v>
      </c>
      <c r="C1329" s="50">
        <v>24.457824710000001</v>
      </c>
      <c r="D1329" s="50">
        <v>1003.20880127</v>
      </c>
      <c r="E1329" s="50">
        <v>96.643920899999998</v>
      </c>
      <c r="F1329" s="50">
        <v>42.671909329999998</v>
      </c>
      <c r="G1329" s="50">
        <v>0</v>
      </c>
      <c r="H1329" s="50">
        <v>0</v>
      </c>
      <c r="I1329" s="50">
        <v>6.3073329999999997E-2</v>
      </c>
      <c r="J1329" s="10">
        <v>0</v>
      </c>
      <c r="K1329" s="10">
        <v>0.14081097000000001</v>
      </c>
      <c r="L1329" s="10">
        <v>0</v>
      </c>
    </row>
    <row r="1330" spans="1:12" x14ac:dyDescent="0.25">
      <c r="A1330" s="16" t="s">
        <v>10</v>
      </c>
      <c r="B1330" s="55">
        <v>44106.914583333331</v>
      </c>
      <c r="C1330" s="50">
        <v>24.442108149999999</v>
      </c>
      <c r="D1330" s="50">
        <v>1003.10644531</v>
      </c>
      <c r="E1330" s="50">
        <v>96.694602970000005</v>
      </c>
      <c r="F1330" s="50">
        <v>51.302989959999998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44106.915277777778</v>
      </c>
      <c r="C1331" s="50">
        <v>24.442108149999999</v>
      </c>
      <c r="D1331" s="50">
        <v>1003.10644531</v>
      </c>
      <c r="E1331" s="50">
        <v>96.706298829999994</v>
      </c>
      <c r="F1331" s="50">
        <v>333.68731688999998</v>
      </c>
      <c r="G1331" s="50">
        <v>0.24760683999999999</v>
      </c>
      <c r="H1331" s="50">
        <v>0</v>
      </c>
      <c r="I1331" s="50">
        <v>0.32803640000000001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44106.915972222225</v>
      </c>
      <c r="C1332" s="50">
        <v>24.426330570000001</v>
      </c>
      <c r="D1332" s="50">
        <v>1003.10644531</v>
      </c>
      <c r="E1332" s="50">
        <v>96.717994689999998</v>
      </c>
      <c r="F1332" s="50">
        <v>333.49087523999998</v>
      </c>
      <c r="G1332" s="50">
        <v>0</v>
      </c>
      <c r="H1332" s="50">
        <v>0</v>
      </c>
      <c r="I1332" s="50">
        <v>6.3073329999999997E-2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44106.916666666664</v>
      </c>
      <c r="C1333" s="50">
        <v>24.39486694</v>
      </c>
      <c r="D1333" s="50">
        <v>1003.10644531</v>
      </c>
      <c r="E1333" s="50">
        <v>96.753074650000002</v>
      </c>
      <c r="F1333" s="50">
        <v>282.72875977000001</v>
      </c>
      <c r="G1333" s="50">
        <v>0</v>
      </c>
      <c r="H1333" s="50">
        <v>0</v>
      </c>
      <c r="I1333" s="50">
        <v>6.3073329999999997E-2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44106.917361111111</v>
      </c>
      <c r="C1334" s="50">
        <v>24.398010249999999</v>
      </c>
      <c r="D1334" s="50">
        <v>1003.10644531</v>
      </c>
      <c r="E1334" s="50">
        <v>96.745292660000004</v>
      </c>
      <c r="F1334" s="50">
        <v>331.32955933</v>
      </c>
      <c r="G1334" s="50">
        <v>0</v>
      </c>
      <c r="H1334" s="50">
        <v>0</v>
      </c>
      <c r="I1334" s="50">
        <v>0.32803640000000001</v>
      </c>
      <c r="J1334" s="10">
        <v>0</v>
      </c>
      <c r="K1334" s="10">
        <v>0.14081097000000001</v>
      </c>
      <c r="L1334" s="10">
        <v>0</v>
      </c>
    </row>
    <row r="1335" spans="1:12" x14ac:dyDescent="0.25">
      <c r="A1335" s="16" t="s">
        <v>10</v>
      </c>
      <c r="B1335" s="55">
        <v>44106.918055555558</v>
      </c>
      <c r="C1335" s="50">
        <v>24.42004395</v>
      </c>
      <c r="D1335" s="50">
        <v>1003.10644531</v>
      </c>
      <c r="E1335" s="50">
        <v>96.760864260000005</v>
      </c>
      <c r="F1335" s="50">
        <v>277.99920653999999</v>
      </c>
      <c r="G1335" s="50">
        <v>0</v>
      </c>
      <c r="H1335" s="50">
        <v>0</v>
      </c>
      <c r="I1335" s="50">
        <v>0.15148616000000001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44106.918749999997</v>
      </c>
      <c r="C1336" s="50">
        <v>24.34133911</v>
      </c>
      <c r="D1336" s="50">
        <v>1003.01873779</v>
      </c>
      <c r="E1336" s="50">
        <v>96.788162229999998</v>
      </c>
      <c r="F1336" s="50">
        <v>338.96426392000001</v>
      </c>
      <c r="G1336" s="50">
        <v>0.51881372999999997</v>
      </c>
      <c r="H1336" s="50">
        <v>0</v>
      </c>
      <c r="I1336" s="50">
        <v>0.41617382000000003</v>
      </c>
      <c r="J1336" s="10">
        <v>6.173609E-2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44106.919444444444</v>
      </c>
      <c r="C1337" s="50">
        <v>24.319305419999999</v>
      </c>
      <c r="D1337" s="50">
        <v>1003.01873779</v>
      </c>
      <c r="E1337" s="50">
        <v>96.690696720000005</v>
      </c>
      <c r="F1337" s="50">
        <v>233.18763733</v>
      </c>
      <c r="G1337" s="50">
        <v>0</v>
      </c>
      <c r="H1337" s="50">
        <v>0</v>
      </c>
      <c r="I1337" s="50">
        <v>0.32803640000000001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44106.920138888891</v>
      </c>
      <c r="C1338" s="50">
        <v>24.26263428</v>
      </c>
      <c r="D1338" s="50">
        <v>1003.01873779</v>
      </c>
      <c r="E1338" s="50">
        <v>96.604934689999993</v>
      </c>
      <c r="F1338" s="50">
        <v>319.83547973999998</v>
      </c>
      <c r="G1338" s="50">
        <v>0</v>
      </c>
      <c r="H1338" s="50">
        <v>0</v>
      </c>
      <c r="I1338" s="50">
        <v>0.41617382000000003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44106.92083333333</v>
      </c>
      <c r="C1339" s="50">
        <v>24.196533200000001</v>
      </c>
      <c r="D1339" s="50">
        <v>1003.01873779</v>
      </c>
      <c r="E1339" s="50">
        <v>96.55425262</v>
      </c>
      <c r="F1339" s="50">
        <v>277.40975952000002</v>
      </c>
      <c r="G1339" s="50">
        <v>0</v>
      </c>
      <c r="H1339" s="50">
        <v>0</v>
      </c>
      <c r="I1339" s="50">
        <v>6.3073329999999997E-2</v>
      </c>
      <c r="J1339" s="10">
        <v>0.14827446999999999</v>
      </c>
      <c r="K1339" s="10">
        <v>0.14081097000000001</v>
      </c>
      <c r="L1339" s="10">
        <v>0</v>
      </c>
    </row>
    <row r="1340" spans="1:12" x14ac:dyDescent="0.25">
      <c r="A1340" s="16" t="s">
        <v>10</v>
      </c>
      <c r="B1340" s="55">
        <v>44106.921527777777</v>
      </c>
      <c r="C1340" s="50">
        <v>24.165008539999999</v>
      </c>
      <c r="D1340" s="50">
        <v>1003.01873779</v>
      </c>
      <c r="E1340" s="50">
        <v>96.386619569999993</v>
      </c>
      <c r="F1340" s="50">
        <v>215.71493530000001</v>
      </c>
      <c r="G1340" s="50">
        <v>0</v>
      </c>
      <c r="H1340" s="50">
        <v>0</v>
      </c>
      <c r="I1340" s="50">
        <v>0.68113690999999998</v>
      </c>
      <c r="J1340" s="10">
        <v>0.23454322999999999</v>
      </c>
      <c r="K1340" s="10">
        <v>0.14081097000000001</v>
      </c>
      <c r="L1340" s="10">
        <v>0</v>
      </c>
    </row>
    <row r="1341" spans="1:12" x14ac:dyDescent="0.25">
      <c r="A1341" s="16" t="s">
        <v>10</v>
      </c>
      <c r="B1341" s="55">
        <v>44106.922222222223</v>
      </c>
      <c r="C1341" s="50">
        <v>24.187072749999999</v>
      </c>
      <c r="D1341" s="50">
        <v>1002.93103027</v>
      </c>
      <c r="E1341" s="50">
        <v>96.355445860000003</v>
      </c>
      <c r="F1341" s="50">
        <v>291.59841919000002</v>
      </c>
      <c r="G1341" s="50">
        <v>0</v>
      </c>
      <c r="H1341" s="50">
        <v>0</v>
      </c>
      <c r="I1341" s="50">
        <v>0.85768712000000003</v>
      </c>
      <c r="J1341" s="10">
        <v>0</v>
      </c>
      <c r="K1341" s="10">
        <v>5.8628569999999998E-2</v>
      </c>
      <c r="L1341" s="10">
        <v>0</v>
      </c>
    </row>
    <row r="1342" spans="1:12" x14ac:dyDescent="0.25">
      <c r="A1342" s="16" t="s">
        <v>10</v>
      </c>
      <c r="B1342" s="55">
        <v>44106.92291666667</v>
      </c>
      <c r="C1342" s="50">
        <v>24.174468990000001</v>
      </c>
      <c r="D1342" s="50">
        <v>1002.93103027</v>
      </c>
      <c r="E1342" s="50">
        <v>96.374931340000003</v>
      </c>
      <c r="F1342" s="50">
        <v>315.58306885000002</v>
      </c>
      <c r="G1342" s="50">
        <v>0</v>
      </c>
      <c r="H1342" s="50">
        <v>0</v>
      </c>
      <c r="I1342" s="50">
        <v>0.50458663999999998</v>
      </c>
      <c r="J1342" s="10">
        <v>0</v>
      </c>
      <c r="K1342" s="10">
        <v>0.38684613000000001</v>
      </c>
      <c r="L1342" s="10">
        <v>0</v>
      </c>
    </row>
    <row r="1343" spans="1:12" x14ac:dyDescent="0.25">
      <c r="A1343" s="16" t="s">
        <v>10</v>
      </c>
      <c r="B1343" s="55">
        <v>44106.923611111109</v>
      </c>
      <c r="C1343" s="50">
        <v>24.14611816</v>
      </c>
      <c r="D1343" s="50">
        <v>1002.82873535</v>
      </c>
      <c r="E1343" s="50">
        <v>96.304763789999996</v>
      </c>
      <c r="F1343" s="50">
        <v>328.97180176000001</v>
      </c>
      <c r="G1343" s="50">
        <v>0</v>
      </c>
      <c r="H1343" s="50">
        <v>0</v>
      </c>
      <c r="I1343" s="50">
        <v>0.15148616000000001</v>
      </c>
      <c r="J1343" s="10">
        <v>0</v>
      </c>
      <c r="K1343" s="10">
        <v>0.22273734000000001</v>
      </c>
      <c r="L1343" s="10">
        <v>0</v>
      </c>
    </row>
    <row r="1344" spans="1:12" x14ac:dyDescent="0.25">
      <c r="A1344" s="16" t="s">
        <v>10</v>
      </c>
      <c r="B1344" s="55">
        <v>44106.924305555556</v>
      </c>
      <c r="C1344" s="50">
        <v>24.14611816</v>
      </c>
      <c r="D1344" s="50">
        <v>1002.82873535</v>
      </c>
      <c r="E1344" s="50">
        <v>96.257987979999996</v>
      </c>
      <c r="F1344" s="50">
        <v>328.62094115999997</v>
      </c>
      <c r="G1344" s="50">
        <v>0</v>
      </c>
      <c r="H1344" s="50">
        <v>0</v>
      </c>
      <c r="I1344" s="50">
        <v>6.3073329999999997E-2</v>
      </c>
      <c r="J1344" s="10">
        <v>0</v>
      </c>
      <c r="K1344" s="10">
        <v>0.30491974999999999</v>
      </c>
      <c r="L1344" s="10">
        <v>0.2</v>
      </c>
    </row>
    <row r="1345" spans="1:12" x14ac:dyDescent="0.25">
      <c r="A1345" s="16" t="s">
        <v>10</v>
      </c>
      <c r="B1345" s="55">
        <v>44106.925000000003</v>
      </c>
      <c r="C1345" s="50">
        <v>24.165008539999999</v>
      </c>
      <c r="D1345" s="50">
        <v>1002.72637939</v>
      </c>
      <c r="E1345" s="50">
        <v>96.226783749999996</v>
      </c>
      <c r="F1345" s="50">
        <v>303.65396118000001</v>
      </c>
      <c r="G1345" s="50">
        <v>0</v>
      </c>
      <c r="H1345" s="50">
        <v>0</v>
      </c>
      <c r="I1345" s="50">
        <v>0.15148616000000001</v>
      </c>
      <c r="J1345" s="10">
        <v>0</v>
      </c>
      <c r="K1345" s="10">
        <v>0.14081097000000001</v>
      </c>
      <c r="L1345" s="10">
        <v>0.2</v>
      </c>
    </row>
    <row r="1346" spans="1:12" x14ac:dyDescent="0.25">
      <c r="A1346" s="16" t="s">
        <v>10</v>
      </c>
      <c r="B1346" s="55">
        <v>44106.925694444442</v>
      </c>
      <c r="C1346" s="50">
        <v>24.136657710000001</v>
      </c>
      <c r="D1346" s="50">
        <v>1002.82873535</v>
      </c>
      <c r="E1346" s="50">
        <v>96.238479609999999</v>
      </c>
      <c r="F1346" s="50">
        <v>306.64318847999999</v>
      </c>
      <c r="G1346" s="50">
        <v>0</v>
      </c>
      <c r="H1346" s="50">
        <v>0</v>
      </c>
      <c r="I1346" s="50">
        <v>0.32803640000000001</v>
      </c>
      <c r="J1346" s="10">
        <v>0</v>
      </c>
      <c r="K1346" s="10">
        <v>5.8628569999999998E-2</v>
      </c>
      <c r="L1346" s="10">
        <v>0.2</v>
      </c>
    </row>
    <row r="1347" spans="1:12" x14ac:dyDescent="0.25">
      <c r="A1347" s="16" t="s">
        <v>10</v>
      </c>
      <c r="B1347" s="55">
        <v>44106.926388888889</v>
      </c>
      <c r="C1347" s="50">
        <v>24.086303709999999</v>
      </c>
      <c r="D1347" s="50">
        <v>1002.53631592</v>
      </c>
      <c r="E1347" s="50">
        <v>96.109840390000002</v>
      </c>
      <c r="F1347" s="50">
        <v>282.12530518</v>
      </c>
      <c r="G1347" s="50">
        <v>0</v>
      </c>
      <c r="H1347" s="50">
        <v>0</v>
      </c>
      <c r="I1347" s="50">
        <v>0.23962358</v>
      </c>
      <c r="J1347" s="10">
        <v>0</v>
      </c>
      <c r="K1347" s="10">
        <v>5.8628569999999998E-2</v>
      </c>
      <c r="L1347" s="10">
        <v>0.2</v>
      </c>
    </row>
    <row r="1348" spans="1:12" x14ac:dyDescent="0.25">
      <c r="A1348" s="16" t="s">
        <v>10</v>
      </c>
      <c r="B1348" s="55">
        <v>44106.927083333336</v>
      </c>
      <c r="C1348" s="50">
        <v>24.045410159999999</v>
      </c>
      <c r="D1348" s="50">
        <v>1002.72637939</v>
      </c>
      <c r="E1348" s="50">
        <v>96.047462460000006</v>
      </c>
      <c r="F1348" s="50">
        <v>298.69982909999999</v>
      </c>
      <c r="G1348" s="50">
        <v>0.24760683999999999</v>
      </c>
      <c r="H1348" s="50">
        <v>0</v>
      </c>
      <c r="I1348" s="50">
        <v>0.32803640000000001</v>
      </c>
      <c r="J1348" s="10">
        <v>0.14827446999999999</v>
      </c>
      <c r="K1348" s="10">
        <v>0.22273734000000001</v>
      </c>
      <c r="L1348" s="10">
        <v>0.2</v>
      </c>
    </row>
    <row r="1349" spans="1:12" x14ac:dyDescent="0.25">
      <c r="A1349" s="16" t="s">
        <v>10</v>
      </c>
      <c r="B1349" s="55">
        <v>44106.927777777775</v>
      </c>
      <c r="C1349" s="50">
        <v>24.026489260000002</v>
      </c>
      <c r="D1349" s="50">
        <v>1002.55096436</v>
      </c>
      <c r="E1349" s="50">
        <v>96.035766600000002</v>
      </c>
      <c r="F1349" s="50">
        <v>288.34252930000002</v>
      </c>
      <c r="G1349" s="50">
        <v>0</v>
      </c>
      <c r="H1349" s="50">
        <v>0</v>
      </c>
      <c r="I1349" s="50">
        <v>0.41617382000000003</v>
      </c>
      <c r="J1349" s="10">
        <v>0</v>
      </c>
      <c r="K1349" s="10">
        <v>0</v>
      </c>
      <c r="L1349" s="10">
        <v>0.2</v>
      </c>
    </row>
    <row r="1350" spans="1:12" x14ac:dyDescent="0.25">
      <c r="A1350" s="16" t="s">
        <v>10</v>
      </c>
      <c r="B1350" s="55">
        <v>44106.928472222222</v>
      </c>
      <c r="C1350" s="50">
        <v>24.035949710000001</v>
      </c>
      <c r="D1350" s="50">
        <v>1002.53631592</v>
      </c>
      <c r="E1350" s="50">
        <v>96.039672850000002</v>
      </c>
      <c r="F1350" s="50">
        <v>252.42869568</v>
      </c>
      <c r="G1350" s="50">
        <v>0</v>
      </c>
      <c r="H1350" s="50">
        <v>0</v>
      </c>
      <c r="I1350" s="50">
        <v>0.41617382000000003</v>
      </c>
      <c r="J1350" s="10">
        <v>0</v>
      </c>
      <c r="K1350" s="10">
        <v>0</v>
      </c>
      <c r="L1350" s="10">
        <v>0.2</v>
      </c>
    </row>
    <row r="1351" spans="1:12" x14ac:dyDescent="0.25">
      <c r="A1351" s="16" t="s">
        <v>10</v>
      </c>
      <c r="B1351" s="55">
        <v>44106.929166666669</v>
      </c>
      <c r="C1351" s="50">
        <v>24.004455570000001</v>
      </c>
      <c r="D1351" s="50">
        <v>1002.53631592</v>
      </c>
      <c r="E1351" s="50">
        <v>96.125442500000005</v>
      </c>
      <c r="F1351" s="50">
        <v>276.21682738999999</v>
      </c>
      <c r="G1351" s="50">
        <v>0</v>
      </c>
      <c r="H1351" s="50">
        <v>0</v>
      </c>
      <c r="I1351" s="50">
        <v>0</v>
      </c>
      <c r="J1351" s="10">
        <v>0</v>
      </c>
      <c r="K1351" s="10">
        <v>0.46902853</v>
      </c>
      <c r="L1351" s="10">
        <v>0.2</v>
      </c>
    </row>
    <row r="1352" spans="1:12" x14ac:dyDescent="0.25">
      <c r="A1352" s="16" t="s">
        <v>10</v>
      </c>
      <c r="B1352" s="55">
        <v>44106.929861111108</v>
      </c>
      <c r="C1352" s="50">
        <v>23.97610474</v>
      </c>
      <c r="D1352" s="50">
        <v>1002.53631592</v>
      </c>
      <c r="E1352" s="50">
        <v>96.133232120000002</v>
      </c>
      <c r="F1352" s="50">
        <v>303.24691772</v>
      </c>
      <c r="G1352" s="50">
        <v>0</v>
      </c>
      <c r="H1352" s="50">
        <v>0</v>
      </c>
      <c r="I1352" s="50">
        <v>0</v>
      </c>
      <c r="J1352" s="10">
        <v>0</v>
      </c>
      <c r="K1352" s="10">
        <v>0.22273734000000001</v>
      </c>
      <c r="L1352" s="10">
        <v>0.2</v>
      </c>
    </row>
    <row r="1353" spans="1:12" x14ac:dyDescent="0.25">
      <c r="A1353" s="16" t="s">
        <v>10</v>
      </c>
      <c r="B1353" s="55">
        <v>44106.930555555555</v>
      </c>
      <c r="C1353" s="50">
        <v>23.97610474</v>
      </c>
      <c r="D1353" s="50">
        <v>1002.4486084</v>
      </c>
      <c r="E1353" s="50">
        <v>96.137138370000002</v>
      </c>
      <c r="F1353" s="50">
        <v>296.42626953000001</v>
      </c>
      <c r="G1353" s="50">
        <v>0</v>
      </c>
      <c r="H1353" s="50">
        <v>0</v>
      </c>
      <c r="I1353" s="50">
        <v>0.23962358</v>
      </c>
      <c r="J1353" s="10">
        <v>0</v>
      </c>
      <c r="K1353" s="10">
        <v>0.22273734000000001</v>
      </c>
      <c r="L1353" s="10">
        <v>0.2</v>
      </c>
    </row>
    <row r="1354" spans="1:12" x14ac:dyDescent="0.25">
      <c r="A1354" s="16" t="s">
        <v>10</v>
      </c>
      <c r="B1354" s="55">
        <v>44106.931250000001</v>
      </c>
      <c r="C1354" s="50">
        <v>23.960388179999999</v>
      </c>
      <c r="D1354" s="50">
        <v>1002.34631348</v>
      </c>
      <c r="E1354" s="50">
        <v>96.148826600000007</v>
      </c>
      <c r="F1354" s="50">
        <v>343.60955811000002</v>
      </c>
      <c r="G1354" s="50">
        <v>0.24760683999999999</v>
      </c>
      <c r="H1354" s="50">
        <v>0</v>
      </c>
      <c r="I1354" s="50">
        <v>0.32803640000000001</v>
      </c>
      <c r="J1354" s="10">
        <v>0</v>
      </c>
      <c r="K1354" s="10">
        <v>0.14081097000000001</v>
      </c>
      <c r="L1354" s="10">
        <v>0.2</v>
      </c>
    </row>
    <row r="1355" spans="1:12" x14ac:dyDescent="0.25">
      <c r="A1355" s="16" t="s">
        <v>10</v>
      </c>
      <c r="B1355" s="55">
        <v>44106.931944444441</v>
      </c>
      <c r="C1355" s="50">
        <v>23.947784420000001</v>
      </c>
      <c r="D1355" s="50">
        <v>1002.34631348</v>
      </c>
      <c r="E1355" s="50">
        <v>96.215087890000007</v>
      </c>
      <c r="F1355" s="50">
        <v>299.00857544000002</v>
      </c>
      <c r="G1355" s="50">
        <v>0</v>
      </c>
      <c r="H1355" s="50">
        <v>0</v>
      </c>
      <c r="I1355" s="50">
        <v>0.23962358</v>
      </c>
      <c r="J1355" s="10">
        <v>0</v>
      </c>
      <c r="K1355" s="10">
        <v>0.14081097000000001</v>
      </c>
      <c r="L1355" s="10">
        <v>0.2</v>
      </c>
    </row>
    <row r="1356" spans="1:12" x14ac:dyDescent="0.25">
      <c r="A1356" s="16" t="s">
        <v>10</v>
      </c>
      <c r="B1356" s="55">
        <v>44106.932638888888</v>
      </c>
      <c r="C1356" s="50">
        <v>23.985565189999999</v>
      </c>
      <c r="D1356" s="50">
        <v>1002.34631348</v>
      </c>
      <c r="E1356" s="50">
        <v>96.285255430000007</v>
      </c>
      <c r="F1356" s="50">
        <v>310.08166504000002</v>
      </c>
      <c r="G1356" s="50">
        <v>0</v>
      </c>
      <c r="H1356" s="50">
        <v>0</v>
      </c>
      <c r="I1356" s="50">
        <v>0.23962358</v>
      </c>
      <c r="J1356" s="10">
        <v>0</v>
      </c>
      <c r="K1356" s="10">
        <v>0</v>
      </c>
      <c r="L1356" s="10">
        <v>0.2</v>
      </c>
    </row>
    <row r="1357" spans="1:12" x14ac:dyDescent="0.25">
      <c r="A1357" s="16" t="s">
        <v>10</v>
      </c>
      <c r="B1357" s="55">
        <v>44106.933333333334</v>
      </c>
      <c r="C1357" s="50">
        <v>23.947784420000001</v>
      </c>
      <c r="D1357" s="50">
        <v>1002.4486084</v>
      </c>
      <c r="E1357" s="50">
        <v>96.320365910000007</v>
      </c>
      <c r="F1357" s="50">
        <v>304.36962891000002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0.2</v>
      </c>
    </row>
    <row r="1358" spans="1:12" x14ac:dyDescent="0.25">
      <c r="A1358" s="16" t="s">
        <v>10</v>
      </c>
      <c r="B1358" s="55">
        <v>44106.934027777781</v>
      </c>
      <c r="C1358" s="50">
        <v>23.960388179999999</v>
      </c>
      <c r="D1358" s="50">
        <v>1002.34631348</v>
      </c>
      <c r="E1358" s="50">
        <v>96.371025090000003</v>
      </c>
      <c r="F1358" s="50">
        <v>225.93191528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0.2</v>
      </c>
    </row>
    <row r="1359" spans="1:12" x14ac:dyDescent="0.25">
      <c r="A1359" s="16" t="s">
        <v>10</v>
      </c>
      <c r="B1359" s="55">
        <v>44106.93472222222</v>
      </c>
      <c r="C1359" s="50">
        <v>23.963531490000001</v>
      </c>
      <c r="D1359" s="50">
        <v>1002.4486084</v>
      </c>
      <c r="E1359" s="50">
        <v>96.398315429999997</v>
      </c>
      <c r="F1359" s="50">
        <v>210.95729065</v>
      </c>
      <c r="G1359" s="50">
        <v>0</v>
      </c>
      <c r="H1359" s="50">
        <v>0</v>
      </c>
      <c r="I1359" s="50">
        <v>6.3073329999999997E-2</v>
      </c>
      <c r="J1359" s="10">
        <v>0</v>
      </c>
      <c r="K1359" s="10">
        <v>0</v>
      </c>
      <c r="L1359" s="10">
        <v>0.2</v>
      </c>
    </row>
    <row r="1360" spans="1:12" x14ac:dyDescent="0.25">
      <c r="A1360" s="16" t="s">
        <v>10</v>
      </c>
      <c r="B1360" s="55">
        <v>44106.935416666667</v>
      </c>
      <c r="C1360" s="50">
        <v>23.98873901</v>
      </c>
      <c r="D1360" s="50">
        <v>1002.36090088</v>
      </c>
      <c r="E1360" s="50">
        <v>96.48799133</v>
      </c>
      <c r="F1360" s="50">
        <v>228.68263245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0.2</v>
      </c>
    </row>
    <row r="1361" spans="1:12" x14ac:dyDescent="0.25">
      <c r="A1361" s="16" t="s">
        <v>10</v>
      </c>
      <c r="B1361" s="55">
        <v>44106.936111111114</v>
      </c>
      <c r="C1361" s="50">
        <v>24.001312259999999</v>
      </c>
      <c r="D1361" s="50">
        <v>1002.4486084</v>
      </c>
      <c r="E1361" s="50">
        <v>96.460693359999993</v>
      </c>
      <c r="F1361" s="50">
        <v>236.41555786000001</v>
      </c>
      <c r="G1361" s="50">
        <v>0</v>
      </c>
      <c r="H1361" s="50">
        <v>0</v>
      </c>
      <c r="I1361" s="50">
        <v>6.3073329999999997E-2</v>
      </c>
      <c r="J1361" s="10">
        <v>0</v>
      </c>
      <c r="K1361" s="10">
        <v>0</v>
      </c>
      <c r="L1361" s="10">
        <v>0.2</v>
      </c>
    </row>
    <row r="1362" spans="1:12" x14ac:dyDescent="0.25">
      <c r="A1362" s="16" t="s">
        <v>10</v>
      </c>
      <c r="B1362" s="55">
        <v>44106.936805555553</v>
      </c>
      <c r="C1362" s="50">
        <v>23.97930908</v>
      </c>
      <c r="D1362" s="50">
        <v>1002.4486084</v>
      </c>
      <c r="E1362" s="50">
        <v>96.511375430000001</v>
      </c>
      <c r="F1362" s="50">
        <v>266.72964478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0.2</v>
      </c>
    </row>
    <row r="1363" spans="1:12" x14ac:dyDescent="0.25">
      <c r="A1363" s="16" t="s">
        <v>10</v>
      </c>
      <c r="B1363" s="55">
        <v>44106.9375</v>
      </c>
      <c r="C1363" s="50">
        <v>24.010772710000001</v>
      </c>
      <c r="D1363" s="50">
        <v>1002.4486084</v>
      </c>
      <c r="E1363" s="50">
        <v>96.48017883</v>
      </c>
      <c r="F1363" s="50">
        <v>225.0196991</v>
      </c>
      <c r="G1363" s="50">
        <v>0.3832103</v>
      </c>
      <c r="H1363" s="50">
        <v>0</v>
      </c>
      <c r="I1363" s="50">
        <v>0</v>
      </c>
      <c r="J1363" s="10">
        <v>0</v>
      </c>
      <c r="K1363" s="10">
        <v>0</v>
      </c>
      <c r="L1363" s="10">
        <v>0.2</v>
      </c>
    </row>
    <row r="1364" spans="1:12" x14ac:dyDescent="0.25">
      <c r="A1364" s="16" t="s">
        <v>10</v>
      </c>
      <c r="B1364" s="55">
        <v>44106.938194444447</v>
      </c>
      <c r="C1364" s="50">
        <v>24.017059329999999</v>
      </c>
      <c r="D1364" s="50">
        <v>1002.4486084</v>
      </c>
      <c r="E1364" s="50">
        <v>96.468482969999997</v>
      </c>
      <c r="F1364" s="50">
        <v>234.32441711000001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0.2</v>
      </c>
    </row>
    <row r="1365" spans="1:12" x14ac:dyDescent="0.25">
      <c r="A1365" s="16" t="s">
        <v>10</v>
      </c>
      <c r="B1365" s="55">
        <v>44106.938888888886</v>
      </c>
      <c r="C1365" s="50">
        <v>24.054840089999999</v>
      </c>
      <c r="D1365" s="50">
        <v>1002.36090088</v>
      </c>
      <c r="E1365" s="50">
        <v>96.491874690000003</v>
      </c>
      <c r="F1365" s="50">
        <v>229.08959960999999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0.2</v>
      </c>
    </row>
    <row r="1366" spans="1:12" x14ac:dyDescent="0.25">
      <c r="A1366" s="16" t="s">
        <v>10</v>
      </c>
      <c r="B1366" s="55">
        <v>44106.939583333333</v>
      </c>
      <c r="C1366" s="50">
        <v>24.089447020000001</v>
      </c>
      <c r="D1366" s="50">
        <v>1002.25860596</v>
      </c>
      <c r="E1366" s="50">
        <v>96.507469180000001</v>
      </c>
      <c r="F1366" s="50">
        <v>221.76370238999999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0.2</v>
      </c>
    </row>
    <row r="1367" spans="1:12" x14ac:dyDescent="0.25">
      <c r="A1367" s="16" t="s">
        <v>10</v>
      </c>
      <c r="B1367" s="55">
        <v>44106.94027777778</v>
      </c>
      <c r="C1367" s="50">
        <v>24.105194090000001</v>
      </c>
      <c r="D1367" s="50">
        <v>1002.36090088</v>
      </c>
      <c r="E1367" s="50">
        <v>96.530860899999993</v>
      </c>
      <c r="F1367" s="50">
        <v>219.70068359000001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0.2</v>
      </c>
    </row>
    <row r="1368" spans="1:12" x14ac:dyDescent="0.25">
      <c r="A1368" s="16" t="s">
        <v>10</v>
      </c>
      <c r="B1368" s="55">
        <v>44106.940972222219</v>
      </c>
      <c r="C1368" s="50">
        <v>24.086303709999999</v>
      </c>
      <c r="D1368" s="50">
        <v>1002.25860596</v>
      </c>
      <c r="E1368" s="50">
        <v>96.452903750000004</v>
      </c>
      <c r="F1368" s="50">
        <v>215.12550354000001</v>
      </c>
      <c r="G1368" s="50">
        <v>0.51881372999999997</v>
      </c>
      <c r="H1368" s="50">
        <v>0</v>
      </c>
      <c r="I1368" s="50">
        <v>0</v>
      </c>
      <c r="J1368" s="10">
        <v>0</v>
      </c>
      <c r="K1368" s="10">
        <v>0</v>
      </c>
      <c r="L1368" s="10">
        <v>0.2</v>
      </c>
    </row>
    <row r="1369" spans="1:12" x14ac:dyDescent="0.25">
      <c r="A1369" s="16" t="s">
        <v>10</v>
      </c>
      <c r="B1369" s="55">
        <v>44106.941666666666</v>
      </c>
      <c r="C1369" s="50">
        <v>24.073730470000001</v>
      </c>
      <c r="D1369" s="50">
        <v>1002.25860596</v>
      </c>
      <c r="E1369" s="50">
        <v>96.402221679999997</v>
      </c>
      <c r="F1369" s="50">
        <v>213.42732239</v>
      </c>
      <c r="G1369" s="50">
        <v>0.72221886999999996</v>
      </c>
      <c r="H1369" s="50">
        <v>0</v>
      </c>
      <c r="I1369" s="50">
        <v>0</v>
      </c>
      <c r="J1369" s="10">
        <v>0</v>
      </c>
      <c r="K1369" s="10">
        <v>0</v>
      </c>
      <c r="L1369" s="10">
        <v>0.2</v>
      </c>
    </row>
    <row r="1370" spans="1:12" x14ac:dyDescent="0.25">
      <c r="A1370" s="16" t="s">
        <v>10</v>
      </c>
      <c r="B1370" s="55">
        <v>44106.942361111112</v>
      </c>
      <c r="C1370" s="50">
        <v>24.095764160000002</v>
      </c>
      <c r="D1370" s="50">
        <v>1002.1708374</v>
      </c>
      <c r="E1370" s="50">
        <v>96.320365910000007</v>
      </c>
      <c r="F1370" s="50">
        <v>141.95062256</v>
      </c>
      <c r="G1370" s="50">
        <v>0.72221886999999996</v>
      </c>
      <c r="H1370" s="50">
        <v>0</v>
      </c>
      <c r="I1370" s="50">
        <v>0</v>
      </c>
      <c r="J1370" s="10">
        <v>0</v>
      </c>
      <c r="K1370" s="10">
        <v>0</v>
      </c>
      <c r="L1370" s="10">
        <v>0.2</v>
      </c>
    </row>
    <row r="1371" spans="1:12" x14ac:dyDescent="0.25">
      <c r="A1371" s="16" t="s">
        <v>10</v>
      </c>
      <c r="B1371" s="55">
        <v>44106.943055555559</v>
      </c>
      <c r="C1371" s="50">
        <v>24.086303709999999</v>
      </c>
      <c r="D1371" s="50">
        <v>1002.25860596</v>
      </c>
      <c r="E1371" s="50">
        <v>96.199485780000003</v>
      </c>
      <c r="F1371" s="50">
        <v>247.23599243000001</v>
      </c>
      <c r="G1371" s="50">
        <v>1.12902927</v>
      </c>
      <c r="H1371" s="50">
        <v>0</v>
      </c>
      <c r="I1371" s="50">
        <v>6.3073329999999997E-2</v>
      </c>
      <c r="J1371" s="10">
        <v>0</v>
      </c>
      <c r="K1371" s="10">
        <v>0</v>
      </c>
      <c r="L1371" s="10">
        <v>0.2</v>
      </c>
    </row>
    <row r="1372" spans="1:12" x14ac:dyDescent="0.25">
      <c r="A1372" s="16" t="s">
        <v>10</v>
      </c>
      <c r="B1372" s="55">
        <v>44106.943749999999</v>
      </c>
      <c r="C1372" s="50">
        <v>24.080017089999998</v>
      </c>
      <c r="D1372" s="50">
        <v>1002.25860596</v>
      </c>
      <c r="E1372" s="50">
        <v>96.055252080000002</v>
      </c>
      <c r="F1372" s="50">
        <v>218.07269287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0.2</v>
      </c>
    </row>
    <row r="1373" spans="1:12" x14ac:dyDescent="0.25">
      <c r="A1373" s="16" t="s">
        <v>10</v>
      </c>
      <c r="B1373" s="55">
        <v>44106.944444444445</v>
      </c>
      <c r="C1373" s="50">
        <v>24.095764160000002</v>
      </c>
      <c r="D1373" s="50">
        <v>1002.1708374</v>
      </c>
      <c r="E1373" s="50">
        <v>95.996780400000006</v>
      </c>
      <c r="F1373" s="50">
        <v>193.59686278999999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44106.945138888892</v>
      </c>
      <c r="C1374" s="50">
        <v>24.042236330000001</v>
      </c>
      <c r="D1374" s="50">
        <v>1002.15625</v>
      </c>
      <c r="E1374" s="50">
        <v>95.938308719999995</v>
      </c>
      <c r="F1374" s="50">
        <v>151.74655150999999</v>
      </c>
      <c r="G1374" s="50">
        <v>0</v>
      </c>
      <c r="H1374" s="50">
        <v>0</v>
      </c>
      <c r="I1374" s="50">
        <v>6.3073329999999997E-2</v>
      </c>
      <c r="J1374" s="10">
        <v>0</v>
      </c>
      <c r="K1374" s="10">
        <v>5.8628569999999998E-2</v>
      </c>
      <c r="L1374" s="10">
        <v>0</v>
      </c>
    </row>
    <row r="1375" spans="1:12" x14ac:dyDescent="0.25">
      <c r="A1375" s="16" t="s">
        <v>10</v>
      </c>
      <c r="B1375" s="55">
        <v>44106.945833333331</v>
      </c>
      <c r="C1375" s="50">
        <v>24.017059329999999</v>
      </c>
      <c r="D1375" s="50">
        <v>1002.06854248</v>
      </c>
      <c r="E1375" s="50">
        <v>95.879837039999998</v>
      </c>
      <c r="F1375" s="50">
        <v>151.52198791999999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0.22273734000000001</v>
      </c>
      <c r="L1375" s="10">
        <v>0</v>
      </c>
    </row>
    <row r="1376" spans="1:12" x14ac:dyDescent="0.25">
      <c r="A1376" s="16" t="s">
        <v>10</v>
      </c>
      <c r="B1376" s="55">
        <v>44106.946527777778</v>
      </c>
      <c r="C1376" s="50">
        <v>24.001312259999999</v>
      </c>
      <c r="D1376" s="50">
        <v>1002.1708374</v>
      </c>
      <c r="E1376" s="50">
        <v>95.821365360000001</v>
      </c>
      <c r="F1376" s="50">
        <v>165.38787841999999</v>
      </c>
      <c r="G1376" s="50">
        <v>0</v>
      </c>
      <c r="H1376" s="50">
        <v>0</v>
      </c>
      <c r="I1376" s="50">
        <v>0.41617382000000003</v>
      </c>
      <c r="J1376" s="10">
        <v>0</v>
      </c>
      <c r="K1376" s="10">
        <v>5.8628569999999998E-2</v>
      </c>
      <c r="L1376" s="10">
        <v>0</v>
      </c>
    </row>
    <row r="1377" spans="1:12" x14ac:dyDescent="0.25">
      <c r="A1377" s="16" t="s">
        <v>10</v>
      </c>
      <c r="B1377" s="55">
        <v>44106.947222222225</v>
      </c>
      <c r="C1377" s="50">
        <v>23.972961430000002</v>
      </c>
      <c r="D1377" s="50">
        <v>1002.15625</v>
      </c>
      <c r="E1377" s="50">
        <v>95.879837039999998</v>
      </c>
      <c r="F1377" s="50">
        <v>150.07646179</v>
      </c>
      <c r="G1377" s="50">
        <v>0</v>
      </c>
      <c r="H1377" s="50">
        <v>0</v>
      </c>
      <c r="I1377" s="50">
        <v>0</v>
      </c>
      <c r="J1377" s="10">
        <v>0</v>
      </c>
      <c r="K1377" s="10">
        <v>5.8628569999999998E-2</v>
      </c>
      <c r="L1377" s="10">
        <v>0</v>
      </c>
    </row>
    <row r="1378" spans="1:12" x14ac:dyDescent="0.25">
      <c r="A1378" s="16" t="s">
        <v>10</v>
      </c>
      <c r="B1378" s="55">
        <v>44106.947916666664</v>
      </c>
      <c r="C1378" s="50">
        <v>23.97930908</v>
      </c>
      <c r="D1378" s="50">
        <v>1002.06854248</v>
      </c>
      <c r="E1378" s="50">
        <v>95.961692810000002</v>
      </c>
      <c r="F1378" s="50">
        <v>180.34844971000001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44106.948611111111</v>
      </c>
      <c r="C1379" s="50">
        <v>23.985565189999999</v>
      </c>
      <c r="D1379" s="50">
        <v>1002.06854248</v>
      </c>
      <c r="E1379" s="50">
        <v>96.020164489999999</v>
      </c>
      <c r="F1379" s="50">
        <v>166.56675720000001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44106.949305555558</v>
      </c>
      <c r="C1380" s="50">
        <v>24.01391602</v>
      </c>
      <c r="D1380" s="50">
        <v>1002.06854248</v>
      </c>
      <c r="E1380" s="50">
        <v>96.063064580000002</v>
      </c>
      <c r="F1380" s="50">
        <v>224.23373412999999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44106.95</v>
      </c>
      <c r="C1381" s="50">
        <v>24.02334595</v>
      </c>
      <c r="D1381" s="50">
        <v>1002.06854248</v>
      </c>
      <c r="E1381" s="50">
        <v>96.063064580000002</v>
      </c>
      <c r="F1381" s="50">
        <v>173.06465148999999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44106.950694444444</v>
      </c>
      <c r="C1382" s="50">
        <v>24.054840089999999</v>
      </c>
      <c r="D1382" s="50">
        <v>1002.06854248</v>
      </c>
      <c r="E1382" s="50">
        <v>96.113746640000002</v>
      </c>
      <c r="F1382" s="50">
        <v>196.61424255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44106.951388888891</v>
      </c>
      <c r="C1383" s="50">
        <v>24.064300540000001</v>
      </c>
      <c r="D1383" s="50">
        <v>1002.06854248</v>
      </c>
      <c r="E1383" s="50">
        <v>96.187797549999999</v>
      </c>
      <c r="F1383" s="50">
        <v>192.88111877</v>
      </c>
      <c r="G1383" s="50">
        <v>0.31540858999999999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44106.95208333333</v>
      </c>
      <c r="C1384" s="50">
        <v>24.017059329999999</v>
      </c>
      <c r="D1384" s="50">
        <v>1002.06854248</v>
      </c>
      <c r="E1384" s="50">
        <v>96.191703799999999</v>
      </c>
      <c r="F1384" s="50">
        <v>151.78865051</v>
      </c>
      <c r="G1384" s="50">
        <v>0.45101202000000001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44106.952777777777</v>
      </c>
      <c r="C1385" s="50">
        <v>24.004455570000001</v>
      </c>
      <c r="D1385" s="50">
        <v>1002.06854248</v>
      </c>
      <c r="E1385" s="50">
        <v>96.156616209999996</v>
      </c>
      <c r="F1385" s="50">
        <v>205.21728515999999</v>
      </c>
      <c r="G1385" s="50">
        <v>0.58661549999999996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44106.953472222223</v>
      </c>
      <c r="C1386" s="50">
        <v>23.98242188</v>
      </c>
      <c r="D1386" s="50">
        <v>1002.15625</v>
      </c>
      <c r="E1386" s="50">
        <v>96.156616209999996</v>
      </c>
      <c r="F1386" s="50">
        <v>165.37387085</v>
      </c>
      <c r="G1386" s="50">
        <v>0.3832103</v>
      </c>
      <c r="H1386" s="50">
        <v>0</v>
      </c>
      <c r="I1386" s="50">
        <v>6.3073329999999997E-2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44106.95416666667</v>
      </c>
      <c r="C1387" s="50">
        <v>23.97930908</v>
      </c>
      <c r="D1387" s="50">
        <v>1002.06854248</v>
      </c>
      <c r="E1387" s="50">
        <v>96.238479609999999</v>
      </c>
      <c r="F1387" s="50">
        <v>169.54203795999999</v>
      </c>
      <c r="G1387" s="50">
        <v>0.65441722000000002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44106.954861111109</v>
      </c>
      <c r="C1388" s="50">
        <v>23.9666748</v>
      </c>
      <c r="D1388" s="50">
        <v>1002.1708374</v>
      </c>
      <c r="E1388" s="50">
        <v>96.242385859999999</v>
      </c>
      <c r="F1388" s="50">
        <v>159.22683716</v>
      </c>
      <c r="G1388" s="50">
        <v>0.24760683999999999</v>
      </c>
      <c r="H1388" s="50">
        <v>0</v>
      </c>
      <c r="I1388" s="50">
        <v>6.3073329999999997E-2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44106.955555555556</v>
      </c>
      <c r="C1389" s="50">
        <v>23.972961430000002</v>
      </c>
      <c r="D1389" s="50">
        <v>1002.1708374</v>
      </c>
      <c r="E1389" s="50">
        <v>96.257987979999996</v>
      </c>
      <c r="F1389" s="50">
        <v>203.88401794000001</v>
      </c>
      <c r="G1389" s="50">
        <v>0.45101202000000001</v>
      </c>
      <c r="H1389" s="50">
        <v>0</v>
      </c>
      <c r="I1389" s="50">
        <v>0</v>
      </c>
      <c r="J1389" s="10">
        <v>0</v>
      </c>
      <c r="K1389" s="10">
        <v>5.8628569999999998E-2</v>
      </c>
      <c r="L1389" s="10">
        <v>0</v>
      </c>
    </row>
    <row r="1390" spans="1:12" x14ac:dyDescent="0.25">
      <c r="A1390" s="16" t="s">
        <v>10</v>
      </c>
      <c r="B1390" s="55">
        <v>44106.956250000003</v>
      </c>
      <c r="C1390" s="50">
        <v>23.97930908</v>
      </c>
      <c r="D1390" s="50">
        <v>1002.15625</v>
      </c>
      <c r="E1390" s="50">
        <v>96.26967621</v>
      </c>
      <c r="F1390" s="50">
        <v>176.82583618000001</v>
      </c>
      <c r="G1390" s="50">
        <v>0.31540858999999999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44106.956944444442</v>
      </c>
      <c r="C1391" s="50">
        <v>23.969848630000001</v>
      </c>
      <c r="D1391" s="50">
        <v>1002.06854248</v>
      </c>
      <c r="E1391" s="50">
        <v>96.285255430000007</v>
      </c>
      <c r="F1391" s="50">
        <v>163.43710326999999</v>
      </c>
      <c r="G1391" s="50">
        <v>0.31540858999999999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44106.957638888889</v>
      </c>
      <c r="C1392" s="50">
        <v>23.947784420000001</v>
      </c>
      <c r="D1392" s="50">
        <v>1002.06854248</v>
      </c>
      <c r="E1392" s="50">
        <v>96.332054139999997</v>
      </c>
      <c r="F1392" s="50">
        <v>160.91094971000001</v>
      </c>
      <c r="G1392" s="50">
        <v>0</v>
      </c>
      <c r="H1392" s="50">
        <v>0</v>
      </c>
      <c r="I1392" s="50">
        <v>6.3073329999999997E-2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44106.958333333336</v>
      </c>
      <c r="C1393" s="50">
        <v>23.91946411</v>
      </c>
      <c r="D1393" s="50">
        <v>1002.1708374</v>
      </c>
      <c r="E1393" s="50">
        <v>96.312553410000007</v>
      </c>
      <c r="F1393" s="50">
        <v>169.58413696</v>
      </c>
      <c r="G1393" s="50">
        <v>0.58661549999999996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44106.959027777775</v>
      </c>
      <c r="C1394" s="50">
        <v>23.913177489999999</v>
      </c>
      <c r="D1394" s="50">
        <v>1002.1708374</v>
      </c>
      <c r="E1394" s="50">
        <v>96.324241639999997</v>
      </c>
      <c r="F1394" s="50">
        <v>160.74255371000001</v>
      </c>
      <c r="G1394" s="50">
        <v>0.51881372999999997</v>
      </c>
      <c r="H1394" s="50">
        <v>0</v>
      </c>
      <c r="I1394" s="50">
        <v>6.3073329999999997E-2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44106.959722222222</v>
      </c>
      <c r="C1395" s="50">
        <v>23.884857180000001</v>
      </c>
      <c r="D1395" s="50">
        <v>1002.1708374</v>
      </c>
      <c r="E1395" s="50">
        <v>96.347633360000003</v>
      </c>
      <c r="F1395" s="50">
        <v>154.91830444000001</v>
      </c>
      <c r="G1395" s="50">
        <v>0.72221886999999996</v>
      </c>
      <c r="H1395" s="50">
        <v>0</v>
      </c>
      <c r="I1395" s="50">
        <v>6.3073329999999997E-2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44106.960416666669</v>
      </c>
      <c r="C1396" s="50">
        <v>23.86282349</v>
      </c>
      <c r="D1396" s="50">
        <v>1002.2731933600001</v>
      </c>
      <c r="E1396" s="50">
        <v>96.40610504</v>
      </c>
      <c r="F1396" s="50">
        <v>194.97221375000001</v>
      </c>
      <c r="G1396" s="50">
        <v>0.99342578999999998</v>
      </c>
      <c r="H1396" s="50">
        <v>0</v>
      </c>
      <c r="I1396" s="50">
        <v>6.3073329999999997E-2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44106.961111111108</v>
      </c>
      <c r="C1397" s="50">
        <v>23.834472659999999</v>
      </c>
      <c r="D1397" s="50">
        <v>1002.1708374</v>
      </c>
      <c r="E1397" s="50">
        <v>96.402221679999997</v>
      </c>
      <c r="F1397" s="50">
        <v>141.55766295999999</v>
      </c>
      <c r="G1397" s="50">
        <v>1.26463258</v>
      </c>
      <c r="H1397" s="50">
        <v>0</v>
      </c>
      <c r="I1397" s="50">
        <v>0.32803640000000001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44106.961805555555</v>
      </c>
      <c r="C1398" s="50">
        <v>23.834472659999999</v>
      </c>
      <c r="D1398" s="50">
        <v>1002.1708374</v>
      </c>
      <c r="E1398" s="50">
        <v>96.468482969999997</v>
      </c>
      <c r="F1398" s="50">
        <v>128.60398864999999</v>
      </c>
      <c r="G1398" s="50">
        <v>0.92562401000000005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44106.962500000001</v>
      </c>
      <c r="C1399" s="50">
        <v>23.812438960000001</v>
      </c>
      <c r="D1399" s="50">
        <v>1002.15625</v>
      </c>
      <c r="E1399" s="50">
        <v>96.550369259999997</v>
      </c>
      <c r="F1399" s="50">
        <v>124.57613373</v>
      </c>
      <c r="G1399" s="50">
        <v>1.0612275600000001</v>
      </c>
      <c r="H1399" s="50">
        <v>0</v>
      </c>
      <c r="I1399" s="50">
        <v>0.32803640000000001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44106.963194444441</v>
      </c>
      <c r="C1400" s="50">
        <v>23.812438960000001</v>
      </c>
      <c r="D1400" s="50">
        <v>1002.1708374</v>
      </c>
      <c r="E1400" s="50">
        <v>96.608840939999993</v>
      </c>
      <c r="F1400" s="50">
        <v>136.12637329</v>
      </c>
      <c r="G1400" s="50">
        <v>1.0612275600000001</v>
      </c>
      <c r="H1400" s="50">
        <v>0</v>
      </c>
      <c r="I1400" s="50">
        <v>6.3073329999999997E-2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44106.963888888888</v>
      </c>
      <c r="C1401" s="50">
        <v>23.80297852</v>
      </c>
      <c r="D1401" s="50">
        <v>1002.06854248</v>
      </c>
      <c r="E1401" s="50">
        <v>96.721878050000001</v>
      </c>
      <c r="F1401" s="50">
        <v>139.27003479000001</v>
      </c>
      <c r="G1401" s="50">
        <v>0.92562401000000005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44106.964583333334</v>
      </c>
      <c r="C1402" s="50">
        <v>23.80297852</v>
      </c>
      <c r="D1402" s="50">
        <v>1002.1708374</v>
      </c>
      <c r="E1402" s="50">
        <v>96.811546329999999</v>
      </c>
      <c r="F1402" s="50">
        <v>157.30413818</v>
      </c>
      <c r="G1402" s="50">
        <v>1.12902927</v>
      </c>
      <c r="H1402" s="50">
        <v>0</v>
      </c>
      <c r="I1402" s="50">
        <v>0.15148616000000001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44106.965277777781</v>
      </c>
      <c r="C1403" s="50">
        <v>23.80297852</v>
      </c>
      <c r="D1403" s="50">
        <v>1002.1708374</v>
      </c>
      <c r="E1403" s="50">
        <v>96.815452579999999</v>
      </c>
      <c r="F1403" s="50">
        <v>140.19631957999999</v>
      </c>
      <c r="G1403" s="50">
        <v>1.26463258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44106.96597222222</v>
      </c>
      <c r="C1404" s="50">
        <v>23.80297852</v>
      </c>
      <c r="D1404" s="50">
        <v>1002.1708374</v>
      </c>
      <c r="E1404" s="50">
        <v>96.885620119999999</v>
      </c>
      <c r="F1404" s="50">
        <v>168.16667175000001</v>
      </c>
      <c r="G1404" s="50">
        <v>0.79002059000000002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44106.966666666667</v>
      </c>
      <c r="C1405" s="50">
        <v>23.80297852</v>
      </c>
      <c r="D1405" s="50">
        <v>1002.1708374</v>
      </c>
      <c r="E1405" s="50">
        <v>96.951904299999995</v>
      </c>
      <c r="F1405" s="50">
        <v>173.28919983</v>
      </c>
      <c r="G1405" s="50">
        <v>1.26463258</v>
      </c>
      <c r="H1405" s="50">
        <v>0</v>
      </c>
      <c r="I1405" s="50">
        <v>6.3073329999999997E-2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44106.967361111114</v>
      </c>
      <c r="C1406" s="50">
        <v>23.815582280000001</v>
      </c>
      <c r="D1406" s="50">
        <v>1002.08312988</v>
      </c>
      <c r="E1406" s="50">
        <v>96.994773859999995</v>
      </c>
      <c r="F1406" s="50">
        <v>132.46339416999999</v>
      </c>
      <c r="G1406" s="50">
        <v>0.85782230000000004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44106.968055555553</v>
      </c>
      <c r="C1407" s="50">
        <v>23.812438960000001</v>
      </c>
      <c r="D1407" s="50">
        <v>1002.06854248</v>
      </c>
      <c r="E1407" s="50">
        <v>97.010375980000006</v>
      </c>
      <c r="F1407" s="50">
        <v>171.77348327999999</v>
      </c>
      <c r="G1407" s="50">
        <v>0.85782230000000004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44106.96875</v>
      </c>
      <c r="C1408" s="50">
        <v>23.812438960000001</v>
      </c>
      <c r="D1408" s="50">
        <v>1002.06854248</v>
      </c>
      <c r="E1408" s="50">
        <v>97.061058040000006</v>
      </c>
      <c r="F1408" s="50">
        <v>162.25822449</v>
      </c>
      <c r="G1408" s="50">
        <v>0.85782230000000004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44106.969444444447</v>
      </c>
      <c r="C1409" s="50">
        <v>23.809295649999999</v>
      </c>
      <c r="D1409" s="50">
        <v>1002.1708374</v>
      </c>
      <c r="E1409" s="50">
        <v>97.107841489999998</v>
      </c>
      <c r="F1409" s="50">
        <v>171.25422667999999</v>
      </c>
      <c r="G1409" s="50">
        <v>0.79002059000000002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44106.970138888886</v>
      </c>
      <c r="C1410" s="50">
        <v>23.825042719999999</v>
      </c>
      <c r="D1410" s="50">
        <v>1002.1708374</v>
      </c>
      <c r="E1410" s="50">
        <v>97.111717220000003</v>
      </c>
      <c r="F1410" s="50">
        <v>143.43824767999999</v>
      </c>
      <c r="G1410" s="50">
        <v>0.85782230000000004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44106.970833333333</v>
      </c>
      <c r="C1411" s="50">
        <v>23.815582280000001</v>
      </c>
      <c r="D1411" s="50">
        <v>1002.15625</v>
      </c>
      <c r="E1411" s="50">
        <v>97.181907649999999</v>
      </c>
      <c r="F1411" s="50">
        <v>178.49594116</v>
      </c>
      <c r="G1411" s="50">
        <v>0.92562401000000005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44106.97152777778</v>
      </c>
      <c r="C1412" s="50">
        <v>23.84075928</v>
      </c>
      <c r="D1412" s="50">
        <v>1002.1708374</v>
      </c>
      <c r="E1412" s="50">
        <v>97.12341309</v>
      </c>
      <c r="F1412" s="50">
        <v>127.74788666000001</v>
      </c>
      <c r="G1412" s="50">
        <v>0.92562401000000005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44106.972222222219</v>
      </c>
      <c r="C1413" s="50">
        <v>23.84707642</v>
      </c>
      <c r="D1413" s="50">
        <v>1002.1708374</v>
      </c>
      <c r="E1413" s="50">
        <v>97.162406919999995</v>
      </c>
      <c r="F1413" s="50">
        <v>158.84790039000001</v>
      </c>
      <c r="G1413" s="50">
        <v>0.51881372999999997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44106.972916666666</v>
      </c>
      <c r="C1414" s="50">
        <v>23.853363040000001</v>
      </c>
      <c r="D1414" s="50">
        <v>1002.25860596</v>
      </c>
      <c r="E1414" s="50">
        <v>97.158523560000006</v>
      </c>
      <c r="F1414" s="50">
        <v>170.95953369</v>
      </c>
      <c r="G1414" s="50">
        <v>0</v>
      </c>
      <c r="H1414" s="50">
        <v>0</v>
      </c>
      <c r="I1414" s="50">
        <v>0.15148616000000001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44106.973611111112</v>
      </c>
      <c r="C1415" s="50">
        <v>23.86593628</v>
      </c>
      <c r="D1415" s="50">
        <v>1002.25860596</v>
      </c>
      <c r="E1415" s="50">
        <v>97.166313169999995</v>
      </c>
      <c r="F1415" s="50">
        <v>148.99583435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44106.974305555559</v>
      </c>
      <c r="C1416" s="50">
        <v>23.878540040000001</v>
      </c>
      <c r="D1416" s="50">
        <v>1002.2731933600001</v>
      </c>
      <c r="E1416" s="50">
        <v>97.146827700000003</v>
      </c>
      <c r="F1416" s="50">
        <v>119.11676025</v>
      </c>
      <c r="G1416" s="50">
        <v>0</v>
      </c>
      <c r="H1416" s="50">
        <v>0</v>
      </c>
      <c r="I1416" s="50">
        <v>0.15148616000000001</v>
      </c>
      <c r="J1416" s="10">
        <v>0</v>
      </c>
      <c r="K1416" s="10">
        <v>5.8628569999999998E-2</v>
      </c>
      <c r="L1416" s="10">
        <v>0</v>
      </c>
    </row>
    <row r="1417" spans="1:12" x14ac:dyDescent="0.25">
      <c r="A1417" s="16" t="s">
        <v>10</v>
      </c>
      <c r="B1417" s="55">
        <v>44106.974999999999</v>
      </c>
      <c r="C1417" s="50">
        <v>23.891113279999999</v>
      </c>
      <c r="D1417" s="50">
        <v>1002.25860596</v>
      </c>
      <c r="E1417" s="50">
        <v>97.170219419999995</v>
      </c>
      <c r="F1417" s="50">
        <v>131.32661438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44106.975694444445</v>
      </c>
      <c r="C1418" s="50">
        <v>23.913177489999999</v>
      </c>
      <c r="D1418" s="50">
        <v>1002.36090088</v>
      </c>
      <c r="E1418" s="50">
        <v>97.220878600000006</v>
      </c>
      <c r="F1418" s="50">
        <v>133.95103455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44106.976388888892</v>
      </c>
      <c r="C1419" s="50">
        <v>23.91946411</v>
      </c>
      <c r="D1419" s="50">
        <v>1002.25860596</v>
      </c>
      <c r="E1419" s="50">
        <v>97.216995240000003</v>
      </c>
      <c r="F1419" s="50">
        <v>152.29389954000001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44106.977083333331</v>
      </c>
      <c r="C1420" s="50">
        <v>23.91946411</v>
      </c>
      <c r="D1420" s="50">
        <v>1002.36090088</v>
      </c>
      <c r="E1420" s="50">
        <v>97.213088990000003</v>
      </c>
      <c r="F1420" s="50">
        <v>161.19163513000001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44106.977777777778</v>
      </c>
      <c r="C1421" s="50">
        <v>23.938354489999998</v>
      </c>
      <c r="D1421" s="50">
        <v>1002.25860596</v>
      </c>
      <c r="E1421" s="50">
        <v>97.263771059999996</v>
      </c>
      <c r="F1421" s="50">
        <v>171.09985352000001</v>
      </c>
      <c r="G1421" s="50">
        <v>0</v>
      </c>
      <c r="H1421" s="50">
        <v>0</v>
      </c>
      <c r="I1421" s="50">
        <v>0.15148616000000001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44106.978472222225</v>
      </c>
      <c r="C1422" s="50">
        <v>23.93521118</v>
      </c>
      <c r="D1422" s="50">
        <v>1002.36090088</v>
      </c>
      <c r="E1422" s="50">
        <v>97.228691100000006</v>
      </c>
      <c r="F1422" s="50">
        <v>153.20611572000001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44106.979166666664</v>
      </c>
      <c r="C1423" s="50">
        <v>23.947784420000001</v>
      </c>
      <c r="D1423" s="50">
        <v>1002.36090088</v>
      </c>
      <c r="E1423" s="50">
        <v>97.255981449999993</v>
      </c>
      <c r="F1423" s="50">
        <v>135.31236267</v>
      </c>
      <c r="G1423" s="50">
        <v>0</v>
      </c>
      <c r="H1423" s="50">
        <v>0</v>
      </c>
      <c r="I1423" s="50">
        <v>0.15148616000000001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44106.979861111111</v>
      </c>
      <c r="C1424" s="50">
        <v>23.963531490000001</v>
      </c>
      <c r="D1424" s="50">
        <v>1002.36090088</v>
      </c>
      <c r="E1424" s="50">
        <v>97.255981449999993</v>
      </c>
      <c r="F1424" s="50">
        <v>35.612625119999997</v>
      </c>
      <c r="G1424" s="50">
        <v>0</v>
      </c>
      <c r="H1424" s="50">
        <v>0</v>
      </c>
      <c r="I1424" s="50">
        <v>0.15148616000000001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44106.980555555558</v>
      </c>
      <c r="C1425" s="50">
        <v>23.9666748</v>
      </c>
      <c r="D1425" s="50">
        <v>1002.34631348</v>
      </c>
      <c r="E1425" s="50">
        <v>97.236473079999996</v>
      </c>
      <c r="F1425" s="50">
        <v>160.12503052</v>
      </c>
      <c r="G1425" s="50">
        <v>0</v>
      </c>
      <c r="H1425" s="50">
        <v>0</v>
      </c>
      <c r="I1425" s="50">
        <v>6.3073329999999997E-2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44106.981249999997</v>
      </c>
      <c r="C1426" s="50">
        <v>23.963531490000001</v>
      </c>
      <c r="D1426" s="50">
        <v>1002.55096436</v>
      </c>
      <c r="E1426" s="50">
        <v>97.209182740000003</v>
      </c>
      <c r="F1426" s="50">
        <v>95.075996399999994</v>
      </c>
      <c r="G1426" s="50">
        <v>0</v>
      </c>
      <c r="H1426" s="50">
        <v>0</v>
      </c>
      <c r="I1426" s="50">
        <v>6.3073329999999997E-2</v>
      </c>
      <c r="J1426" s="10">
        <v>0</v>
      </c>
      <c r="K1426" s="10">
        <v>0.14081097000000001</v>
      </c>
      <c r="L1426" s="10">
        <v>0</v>
      </c>
    </row>
    <row r="1427" spans="1:12" x14ac:dyDescent="0.25">
      <c r="A1427" s="16" t="s">
        <v>10</v>
      </c>
      <c r="B1427" s="55">
        <v>44106.981944444444</v>
      </c>
      <c r="C1427" s="50">
        <v>23.93521118</v>
      </c>
      <c r="D1427" s="50">
        <v>1002.55096436</v>
      </c>
      <c r="E1427" s="50">
        <v>97.170219419999995</v>
      </c>
      <c r="F1427" s="50">
        <v>91.665664669999998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44106.982638888891</v>
      </c>
      <c r="C1428" s="50">
        <v>23.913177489999999</v>
      </c>
      <c r="D1428" s="50">
        <v>1002.4486084</v>
      </c>
      <c r="E1428" s="50">
        <v>97.150711060000006</v>
      </c>
      <c r="F1428" s="50">
        <v>52.608165739999997</v>
      </c>
      <c r="G1428" s="50">
        <v>0</v>
      </c>
      <c r="H1428" s="50">
        <v>0</v>
      </c>
      <c r="I1428" s="50">
        <v>0.15148616000000001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44106.98333333333</v>
      </c>
      <c r="C1429" s="50">
        <v>23.897430419999999</v>
      </c>
      <c r="D1429" s="50">
        <v>1002.4486084</v>
      </c>
      <c r="E1429" s="50">
        <v>97.115623470000003</v>
      </c>
      <c r="F1429" s="50">
        <v>49.590793609999999</v>
      </c>
      <c r="G1429" s="50">
        <v>0</v>
      </c>
      <c r="H1429" s="50">
        <v>0</v>
      </c>
      <c r="I1429" s="50">
        <v>0.23962358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44106.984027777777</v>
      </c>
      <c r="C1430" s="50">
        <v>23.869079589999998</v>
      </c>
      <c r="D1430" s="50">
        <v>1002.46325684</v>
      </c>
      <c r="E1430" s="50">
        <v>97.096145629999995</v>
      </c>
      <c r="F1430" s="50">
        <v>56.734279630000003</v>
      </c>
      <c r="G1430" s="50">
        <v>0.72221886999999996</v>
      </c>
      <c r="H1430" s="50">
        <v>0</v>
      </c>
      <c r="I1430" s="50">
        <v>0.23962358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44106.984722222223</v>
      </c>
      <c r="C1431" s="50">
        <v>23.869079589999998</v>
      </c>
      <c r="D1431" s="50">
        <v>1002.4486084</v>
      </c>
      <c r="E1431" s="50">
        <v>97.088333129999995</v>
      </c>
      <c r="F1431" s="50">
        <v>73.182479860000001</v>
      </c>
      <c r="G1431" s="50">
        <v>0.79002059000000002</v>
      </c>
      <c r="H1431" s="50">
        <v>0</v>
      </c>
      <c r="I1431" s="50">
        <v>0.15148616000000001</v>
      </c>
      <c r="J1431" s="10">
        <v>0</v>
      </c>
      <c r="K1431" s="10">
        <v>5.8628569999999998E-2</v>
      </c>
      <c r="L1431" s="10">
        <v>0</v>
      </c>
    </row>
    <row r="1432" spans="1:12" x14ac:dyDescent="0.25">
      <c r="A1432" s="16" t="s">
        <v>10</v>
      </c>
      <c r="B1432" s="55">
        <v>44106.98541666667</v>
      </c>
      <c r="C1432" s="50">
        <v>23.85650635</v>
      </c>
      <c r="D1432" s="50">
        <v>1002.53631592</v>
      </c>
      <c r="E1432" s="50">
        <v>97.107841489999998</v>
      </c>
      <c r="F1432" s="50">
        <v>62.474285129999998</v>
      </c>
      <c r="G1432" s="50">
        <v>0.85782230000000004</v>
      </c>
      <c r="H1432" s="50">
        <v>0</v>
      </c>
      <c r="I1432" s="50">
        <v>6.3073329999999997E-2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44106.986111111109</v>
      </c>
      <c r="C1433" s="50">
        <v>23.86593628</v>
      </c>
      <c r="D1433" s="50">
        <v>1002.55096436</v>
      </c>
      <c r="E1433" s="50">
        <v>97.146827700000003</v>
      </c>
      <c r="F1433" s="50">
        <v>32.932090760000001</v>
      </c>
      <c r="G1433" s="50">
        <v>1.0612275600000001</v>
      </c>
      <c r="H1433" s="50">
        <v>0</v>
      </c>
      <c r="I1433" s="50">
        <v>0.15148616000000001</v>
      </c>
      <c r="J1433" s="10">
        <v>0</v>
      </c>
      <c r="K1433" s="10">
        <v>5.8628569999999998E-2</v>
      </c>
      <c r="L1433" s="10">
        <v>0</v>
      </c>
    </row>
    <row r="1434" spans="1:12" x14ac:dyDescent="0.25">
      <c r="A1434" s="16" t="s">
        <v>10</v>
      </c>
      <c r="B1434" s="2">
        <v>44106.986805555556</v>
      </c>
      <c r="C1434" s="14">
        <v>23.869079589999998</v>
      </c>
      <c r="D1434" s="14">
        <v>1002.55096436</v>
      </c>
      <c r="E1434" s="14">
        <v>97.158523560000006</v>
      </c>
      <c r="F1434" s="14">
        <v>82.810020449999996</v>
      </c>
      <c r="G1434" s="14">
        <v>1.0612275600000001</v>
      </c>
      <c r="H1434" s="14">
        <v>0</v>
      </c>
      <c r="I1434" s="14">
        <v>0.15148616000000001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44106.987500000003</v>
      </c>
      <c r="C1435" s="14">
        <v>23.86282349</v>
      </c>
      <c r="D1435" s="14">
        <v>1002.55096436</v>
      </c>
      <c r="E1435" s="14">
        <v>97.174095149999999</v>
      </c>
      <c r="F1435" s="14">
        <v>57.323719019999999</v>
      </c>
      <c r="G1435" s="14">
        <v>0.85782230000000004</v>
      </c>
      <c r="H1435" s="14">
        <v>0</v>
      </c>
      <c r="I1435" s="14">
        <v>6.3073329999999997E-2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44106.988194444442</v>
      </c>
      <c r="C1436" s="14">
        <v>23.86593628</v>
      </c>
      <c r="D1436" s="14">
        <v>1002.55096436</v>
      </c>
      <c r="E1436" s="14">
        <v>97.174095149999999</v>
      </c>
      <c r="F1436" s="14">
        <v>58.446475980000002</v>
      </c>
      <c r="G1436" s="14">
        <v>0.92562401000000005</v>
      </c>
      <c r="H1436" s="14">
        <v>0</v>
      </c>
      <c r="I1436" s="14">
        <v>6.3073329999999997E-2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44106.988888888889</v>
      </c>
      <c r="C1437" s="14">
        <v>23.86282349</v>
      </c>
      <c r="D1437" s="14">
        <v>1002.7409668</v>
      </c>
      <c r="E1437" s="14">
        <v>97.193603519999996</v>
      </c>
      <c r="F1437" s="14">
        <v>68.228355410000006</v>
      </c>
      <c r="G1437" s="14">
        <v>0.99342578999999998</v>
      </c>
      <c r="H1437" s="14">
        <v>0</v>
      </c>
      <c r="I1437" s="14">
        <v>6.3073329999999997E-2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44106.989583333336</v>
      </c>
      <c r="C1438" s="14">
        <v>23.86282349</v>
      </c>
      <c r="D1438" s="14">
        <v>1002.7409668</v>
      </c>
      <c r="E1438" s="14">
        <v>97.178001399999999</v>
      </c>
      <c r="F1438" s="14">
        <v>45.169982910000002</v>
      </c>
      <c r="G1438" s="14">
        <v>1.26463258</v>
      </c>
      <c r="H1438" s="14">
        <v>0</v>
      </c>
      <c r="I1438" s="14">
        <v>6.3073329999999997E-2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44106.990277777775</v>
      </c>
      <c r="C1439" s="14">
        <v>23.869079589999998</v>
      </c>
      <c r="D1439" s="14">
        <v>1002.82873535</v>
      </c>
      <c r="E1439" s="14">
        <v>97.216995240000003</v>
      </c>
      <c r="F1439" s="14">
        <v>61.127010349999999</v>
      </c>
      <c r="G1439" s="14">
        <v>0.92562401000000005</v>
      </c>
      <c r="H1439" s="14">
        <v>0</v>
      </c>
      <c r="I1439" s="14">
        <v>0.15148616000000001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44106.990972222222</v>
      </c>
      <c r="C1440" s="14">
        <v>23.884857180000001</v>
      </c>
      <c r="D1440" s="14">
        <v>1002.82873535</v>
      </c>
      <c r="E1440" s="14">
        <v>97.185791019999996</v>
      </c>
      <c r="F1440" s="14">
        <v>65.73027802</v>
      </c>
      <c r="G1440" s="14">
        <v>0.99342578999999998</v>
      </c>
      <c r="H1440" s="14">
        <v>0</v>
      </c>
      <c r="I1440" s="14">
        <v>0.15148616000000001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44106.991666666669</v>
      </c>
      <c r="C1441" s="14">
        <v>23.884857180000001</v>
      </c>
      <c r="D1441" s="14">
        <v>1002.82873535</v>
      </c>
      <c r="E1441" s="14">
        <v>97.189697269999996</v>
      </c>
      <c r="F1441" s="14">
        <v>71.779045100000005</v>
      </c>
      <c r="G1441" s="14">
        <v>1.0612275600000001</v>
      </c>
      <c r="H1441" s="14">
        <v>0</v>
      </c>
      <c r="I1441" s="14">
        <v>0.15148616000000001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44106.992361111108</v>
      </c>
      <c r="C1442" s="14">
        <v>23.891113279999999</v>
      </c>
      <c r="D1442" s="14">
        <v>1002.82873535</v>
      </c>
      <c r="E1442" s="14">
        <v>97.189697269999996</v>
      </c>
      <c r="F1442" s="14">
        <v>70.431770319999998</v>
      </c>
      <c r="G1442" s="14">
        <v>0.79002059000000002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44106.993055555555</v>
      </c>
      <c r="C1443" s="14">
        <v>23.922607419999999</v>
      </c>
      <c r="D1443" s="14">
        <v>1002.84332275</v>
      </c>
      <c r="E1443" s="14">
        <v>97.189697269999996</v>
      </c>
      <c r="F1443" s="14">
        <v>56.032562259999999</v>
      </c>
      <c r="G1443" s="14">
        <v>0.72221886999999996</v>
      </c>
      <c r="H1443" s="14">
        <v>0</v>
      </c>
      <c r="I1443" s="14">
        <v>6.3073329999999997E-2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44106.993750000001</v>
      </c>
      <c r="C1444" s="14">
        <v>23.928894039999999</v>
      </c>
      <c r="D1444" s="14">
        <v>1002.82873535</v>
      </c>
      <c r="E1444" s="14">
        <v>97.220878600000006</v>
      </c>
      <c r="F1444" s="14">
        <v>71.063308719999995</v>
      </c>
      <c r="G1444" s="14">
        <v>0.99342578999999998</v>
      </c>
      <c r="H1444" s="14">
        <v>0</v>
      </c>
      <c r="I1444" s="14">
        <v>6.3073329999999997E-2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44106.994444444441</v>
      </c>
      <c r="C1445" s="14">
        <v>23.9414978</v>
      </c>
      <c r="D1445" s="14">
        <v>1002.82873535</v>
      </c>
      <c r="E1445" s="14">
        <v>97.189697269999996</v>
      </c>
      <c r="F1445" s="14">
        <v>70.179130549999996</v>
      </c>
      <c r="G1445" s="14">
        <v>0.85782230000000004</v>
      </c>
      <c r="H1445" s="14">
        <v>0</v>
      </c>
      <c r="I1445" s="14">
        <v>0.32803640000000001</v>
      </c>
      <c r="J1445" s="1">
        <v>0</v>
      </c>
      <c r="K1445" s="1">
        <v>5.8628569999999998E-2</v>
      </c>
      <c r="L1445" s="1">
        <v>0</v>
      </c>
    </row>
    <row r="1446" spans="1:12" x14ac:dyDescent="0.25">
      <c r="A1446" s="16" t="s">
        <v>10</v>
      </c>
      <c r="B1446" s="2">
        <v>44106.995138888888</v>
      </c>
      <c r="C1446" s="14">
        <v>23.954101560000002</v>
      </c>
      <c r="D1446" s="14">
        <v>1002.84332275</v>
      </c>
      <c r="E1446" s="14">
        <v>97.193603519999996</v>
      </c>
      <c r="F1446" s="14">
        <v>75.006958010000005</v>
      </c>
      <c r="G1446" s="14">
        <v>1.26463258</v>
      </c>
      <c r="H1446" s="14">
        <v>0</v>
      </c>
      <c r="I1446" s="14">
        <v>0</v>
      </c>
      <c r="J1446" s="1">
        <v>6.173609E-2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44106.995833333334</v>
      </c>
      <c r="C1447" s="14">
        <v>23.950958249999999</v>
      </c>
      <c r="D1447" s="14">
        <v>1002.93103027</v>
      </c>
      <c r="E1447" s="14">
        <v>97.19748688</v>
      </c>
      <c r="F1447" s="14">
        <v>82.459159850000006</v>
      </c>
      <c r="G1447" s="14">
        <v>0.99342578999999998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44106.996527777781</v>
      </c>
      <c r="C1448" s="14">
        <v>23.969848630000001</v>
      </c>
      <c r="D1448" s="14">
        <v>1002.93103027</v>
      </c>
      <c r="E1448" s="14">
        <v>97.189697269999996</v>
      </c>
      <c r="F1448" s="14">
        <v>75.989356990000005</v>
      </c>
      <c r="G1448" s="14">
        <v>1.12902927</v>
      </c>
      <c r="H1448" s="14">
        <v>0</v>
      </c>
      <c r="I1448" s="14">
        <v>0.15148616000000001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44106.99722222222</v>
      </c>
      <c r="C1449" s="14">
        <v>23.969848630000001</v>
      </c>
      <c r="D1449" s="14">
        <v>1002.93103027</v>
      </c>
      <c r="E1449" s="14">
        <v>97.193603519999996</v>
      </c>
      <c r="F1449" s="14">
        <v>72.508842470000005</v>
      </c>
      <c r="G1449" s="14">
        <v>0.85782230000000004</v>
      </c>
      <c r="H1449" s="14">
        <v>0</v>
      </c>
      <c r="I1449" s="14">
        <v>6.3073329999999997E-2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44106.997916666667</v>
      </c>
      <c r="C1450" s="14">
        <v>23.985565189999999</v>
      </c>
      <c r="D1450" s="14">
        <v>1002.93103027</v>
      </c>
      <c r="E1450" s="14">
        <v>97.185791019999996</v>
      </c>
      <c r="F1450" s="14">
        <v>70.698432920000002</v>
      </c>
      <c r="G1450" s="14">
        <v>0</v>
      </c>
      <c r="H1450" s="14">
        <v>0</v>
      </c>
      <c r="I1450" s="14">
        <v>0</v>
      </c>
      <c r="J1450" s="1">
        <v>0</v>
      </c>
      <c r="K1450" s="1">
        <v>0.14081097000000001</v>
      </c>
      <c r="L1450" s="1">
        <v>0</v>
      </c>
    </row>
    <row r="1451" spans="1:12" x14ac:dyDescent="0.25">
      <c r="A1451" s="16" t="s">
        <v>10</v>
      </c>
      <c r="B1451" s="2">
        <v>44106.998611111114</v>
      </c>
      <c r="C1451" s="14">
        <v>23.97930908</v>
      </c>
      <c r="D1451" s="14">
        <v>1002.93103027</v>
      </c>
      <c r="E1451" s="14">
        <v>97.193603519999996</v>
      </c>
      <c r="F1451" s="14">
        <v>80.831169130000006</v>
      </c>
      <c r="G1451" s="14">
        <v>0</v>
      </c>
      <c r="H1451" s="14">
        <v>0</v>
      </c>
      <c r="I1451" s="14">
        <v>0.23962358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44106.999305555553</v>
      </c>
      <c r="C1452" s="14">
        <v>24.01391602</v>
      </c>
      <c r="D1452" s="14">
        <v>1002.93103027</v>
      </c>
      <c r="E1452" s="14">
        <v>97.178001399999999</v>
      </c>
      <c r="F1452" s="14">
        <v>80.059310909999994</v>
      </c>
      <c r="G1452" s="14">
        <v>0</v>
      </c>
      <c r="H1452" s="14">
        <v>0</v>
      </c>
      <c r="I1452" s="14">
        <v>0.23962358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44107</v>
      </c>
      <c r="C1453" s="14">
        <v>24.004455570000001</v>
      </c>
      <c r="D1453" s="14">
        <v>1002.84332275</v>
      </c>
      <c r="E1453" s="14">
        <v>97.189697269999996</v>
      </c>
      <c r="F1453" s="14">
        <v>6.2388281799999996</v>
      </c>
      <c r="G1453" s="14">
        <v>0</v>
      </c>
      <c r="H1453" s="14">
        <v>0</v>
      </c>
      <c r="I1453" s="14">
        <v>0.23962358</v>
      </c>
      <c r="J1453" s="1">
        <v>0</v>
      </c>
      <c r="K1453" s="1">
        <v>0.22273734000000001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44107.04184027778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44106.25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44106.75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44106.25</v>
      </c>
      <c r="C13" s="14">
        <v>19.107044219999999</v>
      </c>
      <c r="D13" s="14">
        <v>0</v>
      </c>
      <c r="E13" s="14">
        <v>19.379432680000001</v>
      </c>
      <c r="F13" s="14">
        <v>20.686796189999999</v>
      </c>
      <c r="G13" s="14">
        <v>20.07793427</v>
      </c>
      <c r="H13" s="14">
        <v>20.448858260000002</v>
      </c>
    </row>
    <row r="14" spans="1:19" x14ac:dyDescent="0.25">
      <c r="A14" s="16" t="s">
        <v>10</v>
      </c>
      <c r="B14" s="13">
        <v>44106.250694444447</v>
      </c>
      <c r="C14" s="14">
        <v>20.155364989999999</v>
      </c>
      <c r="D14" s="14">
        <v>0</v>
      </c>
      <c r="E14" s="14">
        <v>20.429822919999999</v>
      </c>
      <c r="F14" s="14">
        <v>21.903167719999999</v>
      </c>
      <c r="G14" s="14">
        <v>21.877767559999999</v>
      </c>
      <c r="H14" s="14">
        <v>21.346630099999999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44106.251388888886</v>
      </c>
      <c r="C15" s="14">
        <v>21.203685759999999</v>
      </c>
      <c r="D15" s="14">
        <v>0</v>
      </c>
      <c r="E15" s="14">
        <v>22.45328331</v>
      </c>
      <c r="F15" s="14">
        <v>23.070713040000001</v>
      </c>
      <c r="G15" s="14">
        <v>22.94375801</v>
      </c>
      <c r="H15" s="14">
        <v>22.394077299999999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44106.252083333333</v>
      </c>
      <c r="C16" s="14">
        <v>22.268131260000001</v>
      </c>
      <c r="D16" s="14">
        <v>0</v>
      </c>
      <c r="E16" s="14">
        <v>23.457178119999998</v>
      </c>
      <c r="F16" s="14">
        <v>25.42207909</v>
      </c>
      <c r="G16" s="14">
        <v>24.289377210000001</v>
      </c>
      <c r="H16" s="14">
        <v>23.424877169999998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44106.25277777778</v>
      </c>
      <c r="C17" s="14">
        <v>24.397151950000001</v>
      </c>
      <c r="D17" s="14">
        <v>0</v>
      </c>
      <c r="E17" s="14">
        <v>24.476741789999998</v>
      </c>
      <c r="F17" s="14">
        <v>25.146333689999999</v>
      </c>
      <c r="G17" s="14">
        <v>25.547412869999999</v>
      </c>
      <c r="H17" s="14">
        <v>24.45567703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44106.253472222219</v>
      </c>
      <c r="C18" s="14">
        <v>25.413093570000001</v>
      </c>
      <c r="D18" s="14">
        <v>0</v>
      </c>
      <c r="E18" s="14">
        <v>25.573242189999998</v>
      </c>
      <c r="F18" s="14">
        <v>29.24901581</v>
      </c>
      <c r="G18" s="14">
        <v>27.18997383</v>
      </c>
      <c r="H18" s="14">
        <v>26.550571439999999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44106.254166666666</v>
      </c>
      <c r="C19" s="14">
        <v>26.47766876</v>
      </c>
      <c r="D19" s="14">
        <v>0</v>
      </c>
      <c r="E19" s="14">
        <v>26.60821915</v>
      </c>
      <c r="F19" s="14">
        <v>27.416589739999999</v>
      </c>
      <c r="G19" s="14">
        <v>28.255964280000001</v>
      </c>
      <c r="H19" s="14">
        <v>27.631309510000001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44106.254861111112</v>
      </c>
      <c r="C20" s="14">
        <v>27.525857930000001</v>
      </c>
      <c r="D20" s="14">
        <v>0</v>
      </c>
      <c r="E20" s="14">
        <v>27.751216889999998</v>
      </c>
      <c r="F20" s="14">
        <v>30.368003850000001</v>
      </c>
      <c r="G20" s="14">
        <v>29.321809770000002</v>
      </c>
      <c r="H20" s="14">
        <v>28.69526291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44106.255555555559</v>
      </c>
      <c r="C21" s="14">
        <v>28.525938029999999</v>
      </c>
      <c r="D21" s="14">
        <v>0</v>
      </c>
      <c r="E21" s="14">
        <v>28.90962601</v>
      </c>
      <c r="F21" s="14">
        <v>31.292219159999998</v>
      </c>
      <c r="G21" s="14">
        <v>30.352739329999999</v>
      </c>
      <c r="H21" s="14">
        <v>29.709556580000001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44106.256249999999</v>
      </c>
      <c r="C22" s="14">
        <v>29.55800438</v>
      </c>
      <c r="D22" s="14">
        <v>0</v>
      </c>
      <c r="E22" s="14">
        <v>29.959888459999998</v>
      </c>
      <c r="F22" s="14">
        <v>31.049026489999999</v>
      </c>
      <c r="G22" s="14">
        <v>31.36620903</v>
      </c>
      <c r="H22" s="14">
        <v>30.72357178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44106.256944444445</v>
      </c>
      <c r="C23" s="14">
        <v>30.590200419999999</v>
      </c>
      <c r="D23" s="14">
        <v>0</v>
      </c>
      <c r="E23" s="14">
        <v>30.90213013</v>
      </c>
      <c r="F23" s="14">
        <v>34.519245150000003</v>
      </c>
      <c r="G23" s="14">
        <v>32.41459656</v>
      </c>
      <c r="H23" s="14">
        <v>31.771156309999999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44106.257638888892</v>
      </c>
      <c r="C24" s="14">
        <v>31.622396470000002</v>
      </c>
      <c r="D24" s="14">
        <v>0</v>
      </c>
      <c r="E24" s="14">
        <v>31.998760220000001</v>
      </c>
      <c r="F24" s="14">
        <v>33.270725249999998</v>
      </c>
      <c r="G24" s="14">
        <v>33.480587010000001</v>
      </c>
      <c r="H24" s="14">
        <v>32.851757050000003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44106.258333333331</v>
      </c>
      <c r="C25" s="14">
        <v>32.638469700000002</v>
      </c>
      <c r="D25" s="14">
        <v>0</v>
      </c>
      <c r="E25" s="14">
        <v>32.802028659999998</v>
      </c>
      <c r="F25" s="14">
        <v>36.173309330000002</v>
      </c>
      <c r="G25" s="14">
        <v>34.232032779999997</v>
      </c>
      <c r="H25" s="14">
        <v>33.865913390000003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44106.259027777778</v>
      </c>
      <c r="C26" s="14">
        <v>33.703044890000001</v>
      </c>
      <c r="D26" s="14">
        <v>0</v>
      </c>
      <c r="E26" s="14">
        <v>33.497024539999998</v>
      </c>
      <c r="F26" s="14">
        <v>36.173309330000002</v>
      </c>
      <c r="G26" s="14">
        <v>34.913497919999998</v>
      </c>
      <c r="H26" s="14">
        <v>34.880203250000001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44106.259722222225</v>
      </c>
      <c r="C27" s="14">
        <v>33.94490433</v>
      </c>
      <c r="D27" s="14">
        <v>0</v>
      </c>
      <c r="E27" s="14">
        <v>33.945026400000003</v>
      </c>
      <c r="F27" s="14">
        <v>36.011226649999998</v>
      </c>
      <c r="G27" s="14">
        <v>35.542442319999999</v>
      </c>
      <c r="H27" s="14">
        <v>35.378890990000002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44106.260416666664</v>
      </c>
      <c r="C28" s="14">
        <v>34.33201218</v>
      </c>
      <c r="D28" s="14">
        <v>0</v>
      </c>
      <c r="E28" s="14">
        <v>34.439266199999999</v>
      </c>
      <c r="F28" s="14">
        <v>38.346179960000001</v>
      </c>
      <c r="G28" s="14">
        <v>35.961887359999999</v>
      </c>
      <c r="H28" s="14">
        <v>35.894222259999999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44106.261111111111</v>
      </c>
      <c r="C29" s="14">
        <v>34.718986510000001</v>
      </c>
      <c r="D29" s="14">
        <v>0</v>
      </c>
      <c r="E29" s="14">
        <v>34.825489040000001</v>
      </c>
      <c r="F29" s="14">
        <v>36.578723910000001</v>
      </c>
      <c r="G29" s="14">
        <v>36.555912020000001</v>
      </c>
      <c r="H29" s="14">
        <v>36.376537319999997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44106.261805555558</v>
      </c>
      <c r="C30" s="14">
        <v>35.08996964</v>
      </c>
      <c r="D30" s="14">
        <v>0</v>
      </c>
      <c r="E30" s="14">
        <v>35.844795230000003</v>
      </c>
      <c r="F30" s="14">
        <v>37.713851929999997</v>
      </c>
      <c r="G30" s="14">
        <v>37.569530489999998</v>
      </c>
      <c r="H30" s="14">
        <v>37.041404720000003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44106.262499999997</v>
      </c>
      <c r="C31" s="14">
        <v>35.86405182</v>
      </c>
      <c r="D31" s="14">
        <v>0</v>
      </c>
      <c r="E31" s="14">
        <v>36.94142532</v>
      </c>
      <c r="F31" s="14">
        <v>39.205699920000001</v>
      </c>
      <c r="G31" s="14">
        <v>38.583000179999999</v>
      </c>
      <c r="H31" s="14">
        <v>37.989254000000003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44106.263194444444</v>
      </c>
      <c r="C32" s="14">
        <v>36.96074677</v>
      </c>
      <c r="D32" s="14">
        <v>0</v>
      </c>
      <c r="E32" s="14">
        <v>37.976402280000002</v>
      </c>
      <c r="F32" s="14">
        <v>39.351642609999999</v>
      </c>
      <c r="G32" s="14">
        <v>39.71882248</v>
      </c>
      <c r="H32" s="14">
        <v>39.003406519999999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44106.263888888891</v>
      </c>
      <c r="C33" s="14">
        <v>38.928394320000002</v>
      </c>
      <c r="D33" s="14">
        <v>0</v>
      </c>
      <c r="E33" s="14">
        <v>39.073032380000001</v>
      </c>
      <c r="F33" s="14">
        <v>41.26504517</v>
      </c>
      <c r="G33" s="14">
        <v>41.763221739999999</v>
      </c>
      <c r="H33" s="14">
        <v>41.164745330000002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44106.26458333333</v>
      </c>
      <c r="C34" s="14">
        <v>41.00904465</v>
      </c>
      <c r="D34" s="14">
        <v>0</v>
      </c>
      <c r="E34" s="14">
        <v>41.096363070000002</v>
      </c>
      <c r="F34" s="14">
        <v>42.286643980000001</v>
      </c>
      <c r="G34" s="14">
        <v>43.49307632</v>
      </c>
      <c r="H34" s="14">
        <v>43.226486209999997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44106.265277777777</v>
      </c>
      <c r="C35" s="14">
        <v>42.041107179999997</v>
      </c>
      <c r="D35" s="14">
        <v>0</v>
      </c>
      <c r="E35" s="14">
        <v>43.135234830000002</v>
      </c>
      <c r="F35" s="14">
        <v>45.80555725</v>
      </c>
      <c r="G35" s="14">
        <v>45.537471770000003</v>
      </c>
      <c r="H35" s="14">
        <v>44.257286069999999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44106.265972222223</v>
      </c>
      <c r="C36" s="14">
        <v>44.36361694</v>
      </c>
      <c r="D36" s="14">
        <v>0</v>
      </c>
      <c r="E36" s="14">
        <v>45.220474240000001</v>
      </c>
      <c r="F36" s="14">
        <v>47.135185239999998</v>
      </c>
      <c r="G36" s="14">
        <v>47.337306980000001</v>
      </c>
      <c r="H36" s="14">
        <v>46.385471340000002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44106.26666666667</v>
      </c>
      <c r="C37" s="14">
        <v>46.540748600000001</v>
      </c>
      <c r="D37" s="14">
        <v>0</v>
      </c>
      <c r="E37" s="14">
        <v>46.286277769999998</v>
      </c>
      <c r="F37" s="14">
        <v>48.319004059999997</v>
      </c>
      <c r="G37" s="14">
        <v>49.294410710000001</v>
      </c>
      <c r="H37" s="14">
        <v>48.463718409999998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44106.267361111109</v>
      </c>
      <c r="C38" s="14">
        <v>48.621265409999999</v>
      </c>
      <c r="D38" s="14">
        <v>0</v>
      </c>
      <c r="E38" s="14">
        <v>48.448581699999998</v>
      </c>
      <c r="F38" s="14">
        <v>51.05950928</v>
      </c>
      <c r="G38" s="14">
        <v>51.408790590000002</v>
      </c>
      <c r="H38" s="14">
        <v>50.525459290000001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44106.268055555556</v>
      </c>
      <c r="C39" s="14">
        <v>49.766330719999999</v>
      </c>
      <c r="D39" s="14">
        <v>0</v>
      </c>
      <c r="E39" s="14">
        <v>50.564647669999999</v>
      </c>
      <c r="F39" s="14">
        <v>52.259334559999999</v>
      </c>
      <c r="G39" s="14">
        <v>53.260997770000003</v>
      </c>
      <c r="H39" s="14">
        <v>51.539474490000003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44106.268750000003</v>
      </c>
      <c r="C40" s="14">
        <v>51.830722809999997</v>
      </c>
      <c r="D40" s="14">
        <v>0</v>
      </c>
      <c r="E40" s="14">
        <v>51.78496552</v>
      </c>
      <c r="F40" s="14">
        <v>54.497173310000001</v>
      </c>
      <c r="G40" s="14">
        <v>55.113059999999997</v>
      </c>
      <c r="H40" s="14">
        <v>53.617996220000002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44106.269444444442</v>
      </c>
      <c r="C41" s="14">
        <v>53.878993989999998</v>
      </c>
      <c r="D41" s="14">
        <v>0</v>
      </c>
      <c r="E41" s="14">
        <v>53.700149539999998</v>
      </c>
      <c r="F41" s="14">
        <v>61.794059750000002</v>
      </c>
      <c r="G41" s="14">
        <v>57.105228420000003</v>
      </c>
      <c r="H41" s="14">
        <v>55.696243289999998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44106.270138888889</v>
      </c>
      <c r="C42" s="14">
        <v>56.040260310000001</v>
      </c>
      <c r="D42" s="14">
        <v>0</v>
      </c>
      <c r="E42" s="14">
        <v>55.80080032</v>
      </c>
      <c r="F42" s="14">
        <v>58.161758419999998</v>
      </c>
      <c r="G42" s="14">
        <v>59.184543609999999</v>
      </c>
      <c r="H42" s="14">
        <v>57.990749360000002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44106.270833333336</v>
      </c>
      <c r="C43" s="14">
        <v>59.330207819999998</v>
      </c>
      <c r="D43" s="14">
        <v>0</v>
      </c>
      <c r="E43" s="14">
        <v>58.982540129999997</v>
      </c>
      <c r="F43" s="14">
        <v>68.442344669999997</v>
      </c>
      <c r="G43" s="14">
        <v>61.019294739999999</v>
      </c>
      <c r="H43" s="14">
        <v>60.102149959999998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44106.271527777775</v>
      </c>
      <c r="C44" s="14">
        <v>62.458915709999999</v>
      </c>
      <c r="D44" s="14">
        <v>0</v>
      </c>
      <c r="E44" s="14">
        <v>62.30338287</v>
      </c>
      <c r="F44" s="14">
        <v>65.345252990000006</v>
      </c>
      <c r="G44" s="14">
        <v>64.216979980000005</v>
      </c>
      <c r="H44" s="14">
        <v>63.311073299999997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44106.272222222222</v>
      </c>
      <c r="C45" s="14">
        <v>64.845916750000001</v>
      </c>
      <c r="D45" s="14">
        <v>0</v>
      </c>
      <c r="E45" s="14">
        <v>65.74778748</v>
      </c>
      <c r="F45" s="14">
        <v>73.582633970000003</v>
      </c>
      <c r="G45" s="14">
        <v>67.467178340000004</v>
      </c>
      <c r="H45" s="14">
        <v>66.403755189999998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44106.272916666669</v>
      </c>
      <c r="C46" s="14">
        <v>68.071502690000003</v>
      </c>
      <c r="D46" s="14">
        <v>0</v>
      </c>
      <c r="E46" s="14">
        <v>68.836791989999995</v>
      </c>
      <c r="F46" s="14">
        <v>72.236724850000002</v>
      </c>
      <c r="G46" s="14">
        <v>70.787216189999995</v>
      </c>
      <c r="H46" s="14">
        <v>69.679260249999999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44106.273611111108</v>
      </c>
      <c r="C47" s="14">
        <v>70.603622439999995</v>
      </c>
      <c r="D47" s="14">
        <v>0</v>
      </c>
      <c r="E47" s="14">
        <v>71.107368469999997</v>
      </c>
      <c r="F47" s="14">
        <v>72.074646000000001</v>
      </c>
      <c r="G47" s="14">
        <v>73.862548829999994</v>
      </c>
      <c r="H47" s="14">
        <v>71.973770139999999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44106.274305555555</v>
      </c>
      <c r="C48" s="14">
        <v>72.248527530000004</v>
      </c>
      <c r="D48" s="14">
        <v>0</v>
      </c>
      <c r="E48" s="14">
        <v>72.250366209999996</v>
      </c>
      <c r="F48" s="14">
        <v>81.430740360000001</v>
      </c>
      <c r="G48" s="14">
        <v>74.945846560000007</v>
      </c>
      <c r="H48" s="14">
        <v>73.703002929999997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44106.275000000001</v>
      </c>
      <c r="C49" s="14">
        <v>72.941993710000006</v>
      </c>
      <c r="D49" s="14">
        <v>0</v>
      </c>
      <c r="E49" s="14">
        <v>72.976318359999993</v>
      </c>
      <c r="F49" s="14">
        <v>73.436691280000005</v>
      </c>
      <c r="G49" s="14">
        <v>76.972785950000002</v>
      </c>
      <c r="H49" s="14">
        <v>74.600639340000001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44106.275694444441</v>
      </c>
      <c r="C50" s="14">
        <v>72.732376099999996</v>
      </c>
      <c r="D50" s="14">
        <v>0</v>
      </c>
      <c r="E50" s="14">
        <v>73.26967621</v>
      </c>
      <c r="F50" s="14">
        <v>73.809684750000002</v>
      </c>
      <c r="G50" s="14">
        <v>77.339706419999999</v>
      </c>
      <c r="H50" s="14">
        <v>75.033012389999996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44106.276388888888</v>
      </c>
      <c r="C51" s="14">
        <v>71.764678959999998</v>
      </c>
      <c r="D51" s="14">
        <v>0</v>
      </c>
      <c r="E51" s="14">
        <v>72.482070919999998</v>
      </c>
      <c r="F51" s="14">
        <v>74.912261959999995</v>
      </c>
      <c r="G51" s="14">
        <v>77.496978760000005</v>
      </c>
      <c r="H51" s="14">
        <v>74.800247189999993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44106.277083333334</v>
      </c>
      <c r="C52" s="14">
        <v>70.958351140000005</v>
      </c>
      <c r="D52" s="14">
        <v>0</v>
      </c>
      <c r="E52" s="14">
        <v>71.786949160000006</v>
      </c>
      <c r="F52" s="14">
        <v>71.944839479999999</v>
      </c>
      <c r="G52" s="14">
        <v>75.889335630000005</v>
      </c>
      <c r="H52" s="14">
        <v>73.835891720000006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44106.277777777781</v>
      </c>
      <c r="C53" s="14">
        <v>70.555114750000001</v>
      </c>
      <c r="D53" s="14">
        <v>0</v>
      </c>
      <c r="E53" s="14">
        <v>71.184562679999999</v>
      </c>
      <c r="F53" s="14">
        <v>83.019836429999998</v>
      </c>
      <c r="G53" s="14">
        <v>74.875869750000007</v>
      </c>
      <c r="H53" s="14">
        <v>73.137596130000006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44106.27847222222</v>
      </c>
      <c r="C54" s="14">
        <v>70.538993840000003</v>
      </c>
      <c r="D54" s="14">
        <v>0</v>
      </c>
      <c r="E54" s="14">
        <v>71.014762880000006</v>
      </c>
      <c r="F54" s="14">
        <v>71.296234130000002</v>
      </c>
      <c r="G54" s="14">
        <v>74.875869750000007</v>
      </c>
      <c r="H54" s="14">
        <v>72.805091860000005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44106.279166666667</v>
      </c>
      <c r="C55" s="14">
        <v>70.942222599999994</v>
      </c>
      <c r="D55" s="14">
        <v>0</v>
      </c>
      <c r="E55" s="14">
        <v>71.076545719999999</v>
      </c>
      <c r="F55" s="14">
        <v>72.204444890000005</v>
      </c>
      <c r="G55" s="14">
        <v>74.299301150000005</v>
      </c>
      <c r="H55" s="14">
        <v>72.322776790000006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44106.279861111114</v>
      </c>
      <c r="C56" s="14">
        <v>71.780799869999996</v>
      </c>
      <c r="D56" s="14">
        <v>0</v>
      </c>
      <c r="E56" s="14">
        <v>71.122909550000003</v>
      </c>
      <c r="F56" s="14">
        <v>71.004348750000005</v>
      </c>
      <c r="G56" s="14">
        <v>74.386741639999997</v>
      </c>
      <c r="H56" s="14">
        <v>72.256332400000005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44106.280555555553</v>
      </c>
      <c r="C57" s="14">
        <v>72.716255189999998</v>
      </c>
      <c r="D57" s="14">
        <v>0</v>
      </c>
      <c r="E57" s="14">
        <v>71.941467290000006</v>
      </c>
      <c r="F57" s="14">
        <v>74.344764710000007</v>
      </c>
      <c r="G57" s="14">
        <v>74.701286319999994</v>
      </c>
      <c r="H57" s="14">
        <v>72.555541989999995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44106.28125</v>
      </c>
      <c r="C58" s="14">
        <v>73.700080869999994</v>
      </c>
      <c r="D58" s="14">
        <v>0</v>
      </c>
      <c r="E58" s="14">
        <v>73.084465030000004</v>
      </c>
      <c r="F58" s="14">
        <v>72.917747500000004</v>
      </c>
      <c r="G58" s="14">
        <v>75.889335630000005</v>
      </c>
      <c r="H58" s="14">
        <v>73.885696409999994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44106.281944444447</v>
      </c>
      <c r="C59" s="14">
        <v>75.361244200000002</v>
      </c>
      <c r="D59" s="14">
        <v>0</v>
      </c>
      <c r="E59" s="14">
        <v>74.026702880000002</v>
      </c>
      <c r="F59" s="14">
        <v>75.852752690000003</v>
      </c>
      <c r="G59" s="14">
        <v>76.937728879999995</v>
      </c>
      <c r="H59" s="14">
        <v>75.598419190000001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44106.282638888886</v>
      </c>
      <c r="C60" s="14">
        <v>76.409431459999993</v>
      </c>
      <c r="D60" s="14">
        <v>0</v>
      </c>
      <c r="E60" s="14">
        <v>75.463058470000007</v>
      </c>
      <c r="F60" s="14">
        <v>77.814849850000002</v>
      </c>
      <c r="G60" s="14">
        <v>79.174461359999995</v>
      </c>
      <c r="H60" s="14">
        <v>77.576934809999997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44106.283333333333</v>
      </c>
      <c r="C61" s="14">
        <v>77.441627499999996</v>
      </c>
      <c r="D61" s="14">
        <v>0</v>
      </c>
      <c r="E61" s="14">
        <v>77.579124449999995</v>
      </c>
      <c r="F61" s="14">
        <v>79.987716669999998</v>
      </c>
      <c r="G61" s="14">
        <v>81.271232600000005</v>
      </c>
      <c r="H61" s="14">
        <v>79.788208010000005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44106.28402777778</v>
      </c>
      <c r="C62" s="14">
        <v>79.618888850000005</v>
      </c>
      <c r="D62" s="14">
        <v>0</v>
      </c>
      <c r="E62" s="14">
        <v>79.58704376</v>
      </c>
      <c r="F62" s="14">
        <v>83.489952090000003</v>
      </c>
      <c r="G62" s="14">
        <v>82.389602659999994</v>
      </c>
      <c r="H62" s="14">
        <v>82.548385620000005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44106.284722222219</v>
      </c>
      <c r="C63" s="14">
        <v>81.779899599999993</v>
      </c>
      <c r="D63" s="14">
        <v>0</v>
      </c>
      <c r="E63" s="14">
        <v>81.687698359999999</v>
      </c>
      <c r="F63" s="14">
        <v>83.295448300000004</v>
      </c>
      <c r="G63" s="14">
        <v>84.573814389999995</v>
      </c>
      <c r="H63" s="14">
        <v>84.676567079999998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44106.285416666666</v>
      </c>
      <c r="C64" s="14">
        <v>83.844161990000003</v>
      </c>
      <c r="D64" s="14">
        <v>0</v>
      </c>
      <c r="E64" s="14">
        <v>83.772682189999998</v>
      </c>
      <c r="F64" s="14">
        <v>86.37639618</v>
      </c>
      <c r="G64" s="14">
        <v>86.723106380000004</v>
      </c>
      <c r="H64" s="14">
        <v>87.486686710000001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44106.286111111112</v>
      </c>
      <c r="C65" s="14">
        <v>87.069740300000007</v>
      </c>
      <c r="D65" s="14">
        <v>0</v>
      </c>
      <c r="E65" s="14">
        <v>86.197647090000004</v>
      </c>
      <c r="F65" s="14">
        <v>90.51109314</v>
      </c>
      <c r="G65" s="14">
        <v>89.885726930000004</v>
      </c>
      <c r="H65" s="14">
        <v>89.315521239999995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44106.286805555559</v>
      </c>
      <c r="C66" s="14">
        <v>90.279327390000006</v>
      </c>
      <c r="D66" s="14">
        <v>0</v>
      </c>
      <c r="E66" s="14">
        <v>88.746170039999996</v>
      </c>
      <c r="F66" s="14">
        <v>90.640892030000003</v>
      </c>
      <c r="G66" s="14">
        <v>91.947586060000006</v>
      </c>
      <c r="H66" s="14">
        <v>91.693252560000005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44106.287499999999</v>
      </c>
      <c r="C67" s="14">
        <v>94.698089600000003</v>
      </c>
      <c r="D67" s="14">
        <v>0</v>
      </c>
      <c r="E67" s="14">
        <v>92.885566710000006</v>
      </c>
      <c r="F67" s="14">
        <v>106.19075775</v>
      </c>
      <c r="G67" s="14">
        <v>96.368530269999994</v>
      </c>
      <c r="H67" s="14">
        <v>96.864318850000004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44106.288194444445</v>
      </c>
      <c r="C68" s="14">
        <v>100.82650757</v>
      </c>
      <c r="D68" s="14">
        <v>0</v>
      </c>
      <c r="E68" s="14">
        <v>98.615829469999994</v>
      </c>
      <c r="F68" s="14">
        <v>100.27246857</v>
      </c>
      <c r="G68" s="14">
        <v>100.85916138</v>
      </c>
      <c r="H68" s="14">
        <v>103.81455994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44106.288888888892</v>
      </c>
      <c r="C69" s="14">
        <v>106.43896484</v>
      </c>
      <c r="D69" s="14">
        <v>0</v>
      </c>
      <c r="E69" s="14">
        <v>103.91363525</v>
      </c>
      <c r="F69" s="14">
        <v>110.63348388999999</v>
      </c>
      <c r="G69" s="14">
        <v>106.92237854</v>
      </c>
      <c r="H69" s="14">
        <v>107.12349700999999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44106.289583333331</v>
      </c>
      <c r="C70" s="14">
        <v>111.21270752</v>
      </c>
      <c r="D70" s="14">
        <v>0</v>
      </c>
      <c r="E70" s="14">
        <v>108.23837279999999</v>
      </c>
      <c r="F70" s="14">
        <v>110.76301574999999</v>
      </c>
      <c r="G70" s="14">
        <v>112.95082092</v>
      </c>
      <c r="H70" s="14">
        <v>112.97649384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44106.290277777778</v>
      </c>
      <c r="C71" s="14">
        <v>116.71216583</v>
      </c>
      <c r="D71" s="14">
        <v>0</v>
      </c>
      <c r="E71" s="14">
        <v>112.43955231</v>
      </c>
      <c r="F71" s="14">
        <v>113.90866088999999</v>
      </c>
      <c r="G71" s="14">
        <v>118.83930968999999</v>
      </c>
      <c r="H71" s="14">
        <v>117.6155777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44106.290972222225</v>
      </c>
      <c r="C72" s="14">
        <v>121.17916107000001</v>
      </c>
      <c r="D72" s="14">
        <v>0</v>
      </c>
      <c r="E72" s="14">
        <v>116.82594299</v>
      </c>
      <c r="F72" s="14">
        <v>122.03197479000001</v>
      </c>
      <c r="G72" s="14">
        <v>123.277565</v>
      </c>
      <c r="H72" s="14">
        <v>121.22372437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44106.291666666664</v>
      </c>
      <c r="C73" s="14">
        <v>123.29206085</v>
      </c>
      <c r="D73" s="14">
        <v>0</v>
      </c>
      <c r="E73" s="14">
        <v>120.0076828</v>
      </c>
      <c r="F73" s="14">
        <v>119.12966156</v>
      </c>
      <c r="G73" s="14">
        <v>126.66743468999999</v>
      </c>
      <c r="H73" s="14">
        <v>124.71562958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44106.292361111111</v>
      </c>
      <c r="C74" s="14">
        <v>122.95332336</v>
      </c>
      <c r="D74" s="14">
        <v>0</v>
      </c>
      <c r="E74" s="14">
        <v>122.18539429</v>
      </c>
      <c r="F74" s="14">
        <v>120.49170685</v>
      </c>
      <c r="G74" s="14">
        <v>128.74661255000001</v>
      </c>
      <c r="H74" s="14">
        <v>125.72992705999999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44106.293055555558</v>
      </c>
      <c r="C75" s="14">
        <v>121.88887787</v>
      </c>
      <c r="D75" s="14">
        <v>0</v>
      </c>
      <c r="E75" s="14">
        <v>123.20483398</v>
      </c>
      <c r="F75" s="14">
        <v>119.71343231</v>
      </c>
      <c r="G75" s="14">
        <v>129.79499817000001</v>
      </c>
      <c r="H75" s="14">
        <v>125.89624786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44106.293749999997</v>
      </c>
      <c r="C76" s="14">
        <v>119.21177673</v>
      </c>
      <c r="D76" s="14">
        <v>0</v>
      </c>
      <c r="E76" s="14">
        <v>121.08876801</v>
      </c>
      <c r="F76" s="14">
        <v>117.80016327</v>
      </c>
      <c r="G76" s="14">
        <v>131.10569763000001</v>
      </c>
      <c r="H76" s="14">
        <v>124.59925079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44106.294444444444</v>
      </c>
      <c r="C77" s="14">
        <v>117.16363525</v>
      </c>
      <c r="D77" s="14">
        <v>0</v>
      </c>
      <c r="E77" s="14">
        <v>117.78347015</v>
      </c>
      <c r="F77" s="14">
        <v>117.08672333</v>
      </c>
      <c r="G77" s="14">
        <v>129.84751892</v>
      </c>
      <c r="H77" s="14">
        <v>123.58481598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44106.295138888891</v>
      </c>
      <c r="C78" s="14">
        <v>111.7769165</v>
      </c>
      <c r="D78" s="14">
        <v>0</v>
      </c>
      <c r="E78" s="14">
        <v>114.69445801000001</v>
      </c>
      <c r="F78" s="14">
        <v>112.02781677</v>
      </c>
      <c r="G78" s="14">
        <v>126.31797791</v>
      </c>
      <c r="H78" s="14">
        <v>121.39004516999999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44106.29583333333</v>
      </c>
      <c r="C79" s="14">
        <v>107.32591248</v>
      </c>
      <c r="D79" s="14">
        <v>0</v>
      </c>
      <c r="E79" s="14">
        <v>111.65169525</v>
      </c>
      <c r="F79" s="14">
        <v>110.06598663</v>
      </c>
      <c r="G79" s="14">
        <v>121.70498657</v>
      </c>
      <c r="H79" s="14">
        <v>116.66773224000001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44106.296527777777</v>
      </c>
      <c r="C80" s="14">
        <v>103.93909454</v>
      </c>
      <c r="D80" s="14">
        <v>0</v>
      </c>
      <c r="E80" s="14">
        <v>107.03359985</v>
      </c>
      <c r="F80" s="14">
        <v>105.16915894</v>
      </c>
      <c r="G80" s="14">
        <v>117.26687622</v>
      </c>
      <c r="H80" s="14">
        <v>111.76258850000001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44106.297222222223</v>
      </c>
      <c r="C81" s="14">
        <v>100.71377563</v>
      </c>
      <c r="D81" s="14">
        <v>0</v>
      </c>
      <c r="E81" s="14">
        <v>103.66651917</v>
      </c>
      <c r="F81" s="14">
        <v>100.02913666000001</v>
      </c>
      <c r="G81" s="14">
        <v>113.80702209</v>
      </c>
      <c r="H81" s="14">
        <v>108.22087860000001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44106.29791666667</v>
      </c>
      <c r="C82" s="14">
        <v>98.294654850000001</v>
      </c>
      <c r="D82" s="14">
        <v>0</v>
      </c>
      <c r="E82" s="14">
        <v>101.64305878</v>
      </c>
      <c r="F82" s="14">
        <v>97.98606873</v>
      </c>
      <c r="G82" s="14">
        <v>110.5918808</v>
      </c>
      <c r="H82" s="14">
        <v>106.07591248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44106.298611111109</v>
      </c>
      <c r="C83" s="14">
        <v>97.020462039999998</v>
      </c>
      <c r="D83" s="14">
        <v>0</v>
      </c>
      <c r="E83" s="14">
        <v>100.59279633</v>
      </c>
      <c r="F83" s="14">
        <v>97.240211489999993</v>
      </c>
      <c r="G83" s="14">
        <v>109.38622284</v>
      </c>
      <c r="H83" s="14">
        <v>105.7434082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44106.299305555556</v>
      </c>
      <c r="C84" s="14">
        <v>95.988265990000002</v>
      </c>
      <c r="D84" s="14">
        <v>0</v>
      </c>
      <c r="E84" s="14">
        <v>99.527122500000004</v>
      </c>
      <c r="F84" s="14">
        <v>95.78091431</v>
      </c>
      <c r="G84" s="14">
        <v>108.26799774</v>
      </c>
      <c r="H84" s="14">
        <v>104.94523621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44106.3</v>
      </c>
      <c r="C85" s="14">
        <v>96.440002440000001</v>
      </c>
      <c r="D85" s="14">
        <v>0</v>
      </c>
      <c r="E85" s="14">
        <v>98.924736019999997</v>
      </c>
      <c r="F85" s="14">
        <v>100.59663390999999</v>
      </c>
      <c r="G85" s="14">
        <v>107.72620392</v>
      </c>
      <c r="H85" s="14">
        <v>102.90000153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44106.300694444442</v>
      </c>
      <c r="C86" s="14">
        <v>96.617233279999994</v>
      </c>
      <c r="D86" s="14">
        <v>0</v>
      </c>
      <c r="E86" s="14">
        <v>98.785758970000003</v>
      </c>
      <c r="F86" s="14">
        <v>97.029434199999997</v>
      </c>
      <c r="G86" s="14">
        <v>107.4990921</v>
      </c>
      <c r="H86" s="14">
        <v>103.94772338999999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44106.301388888889</v>
      </c>
      <c r="C87" s="14">
        <v>96.085014340000001</v>
      </c>
      <c r="D87" s="14">
        <v>0</v>
      </c>
      <c r="E87" s="14">
        <v>99.249176030000001</v>
      </c>
      <c r="F87" s="14">
        <v>97.905090329999993</v>
      </c>
      <c r="G87" s="14">
        <v>107.72620392</v>
      </c>
      <c r="H87" s="14">
        <v>107.30632782000001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44106.302083333336</v>
      </c>
      <c r="C88" s="14">
        <v>98.165397639999995</v>
      </c>
      <c r="D88" s="14">
        <v>0</v>
      </c>
      <c r="E88" s="14">
        <v>101.90572357000001</v>
      </c>
      <c r="F88" s="14">
        <v>104.55297089</v>
      </c>
      <c r="G88" s="14">
        <v>109.61332702999999</v>
      </c>
      <c r="H88" s="14">
        <v>119.31152344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44106.302777777775</v>
      </c>
      <c r="C89" s="14">
        <v>101.45547485</v>
      </c>
      <c r="D89" s="14">
        <v>0</v>
      </c>
      <c r="E89" s="14">
        <v>102.90961455999999</v>
      </c>
      <c r="F89" s="14">
        <v>100.30474854000001</v>
      </c>
      <c r="G89" s="14">
        <v>125.72380065999999</v>
      </c>
      <c r="H89" s="14">
        <v>116.33522797000001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44106.303472222222</v>
      </c>
      <c r="C90" s="14">
        <v>103.63260651</v>
      </c>
      <c r="D90" s="14">
        <v>0</v>
      </c>
      <c r="E90" s="14">
        <v>105.13369751</v>
      </c>
      <c r="F90" s="14">
        <v>101.58568572999999</v>
      </c>
      <c r="G90" s="14">
        <v>175.46995544000001</v>
      </c>
      <c r="H90" s="14">
        <v>114.30664063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44106.304166666669</v>
      </c>
      <c r="C91" s="14">
        <v>104.97129059</v>
      </c>
      <c r="D91" s="14">
        <v>0</v>
      </c>
      <c r="E91" s="14">
        <v>107.26517487</v>
      </c>
      <c r="F91" s="14">
        <v>110.26049042</v>
      </c>
      <c r="G91" s="14">
        <v>129.53297423999999</v>
      </c>
      <c r="H91" s="14">
        <v>114.98829651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44106.304861111108</v>
      </c>
      <c r="C92" s="14">
        <v>106.80968475</v>
      </c>
      <c r="D92" s="14">
        <v>0</v>
      </c>
      <c r="E92" s="14">
        <v>109.64377594</v>
      </c>
      <c r="F92" s="14">
        <v>106.64472961</v>
      </c>
      <c r="G92" s="14">
        <v>122.87572479000001</v>
      </c>
      <c r="H92" s="14">
        <v>117.21649170000001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44106.305555555555</v>
      </c>
      <c r="C93" s="14">
        <v>111.11570740000001</v>
      </c>
      <c r="D93" s="14">
        <v>0</v>
      </c>
      <c r="E93" s="14">
        <v>111.75984192</v>
      </c>
      <c r="F93" s="14">
        <v>111.02262115000001</v>
      </c>
      <c r="G93" s="14">
        <v>126.82471466</v>
      </c>
      <c r="H93" s="14">
        <v>117.81519317999999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44106.306250000001</v>
      </c>
      <c r="C94" s="14">
        <v>113.47032928</v>
      </c>
      <c r="D94" s="14">
        <v>0</v>
      </c>
      <c r="E94" s="14">
        <v>110.35430907999999</v>
      </c>
      <c r="F94" s="14">
        <v>111.76847839</v>
      </c>
      <c r="G94" s="14">
        <v>125.54907227</v>
      </c>
      <c r="H94" s="14">
        <v>117.78176117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44106.306944444441</v>
      </c>
      <c r="C95" s="14">
        <v>118.09909058</v>
      </c>
      <c r="D95" s="14">
        <v>0</v>
      </c>
      <c r="E95" s="14">
        <v>113.02639771</v>
      </c>
      <c r="F95" s="14">
        <v>118.93515778</v>
      </c>
      <c r="G95" s="14">
        <v>127.08673859</v>
      </c>
      <c r="H95" s="14">
        <v>121.57301330999999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44106.307638888888</v>
      </c>
      <c r="C96" s="14">
        <v>120.42120361000001</v>
      </c>
      <c r="D96" s="14">
        <v>0</v>
      </c>
      <c r="E96" s="14">
        <v>120.42459869</v>
      </c>
      <c r="F96" s="14">
        <v>128.19346619000001</v>
      </c>
      <c r="G96" s="14">
        <v>130.47660827999999</v>
      </c>
      <c r="H96" s="14">
        <v>127.27633667000001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44106.308333333334</v>
      </c>
      <c r="C97" s="14">
        <v>123.72727965999999</v>
      </c>
      <c r="D97" s="14">
        <v>0</v>
      </c>
      <c r="E97" s="14">
        <v>129.90803528000001</v>
      </c>
      <c r="F97" s="14">
        <v>136.52742004000001</v>
      </c>
      <c r="G97" s="14">
        <v>134.70521545</v>
      </c>
      <c r="H97" s="14">
        <v>129.55433654999999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44106.309027777781</v>
      </c>
      <c r="C98" s="14">
        <v>129.95243834999999</v>
      </c>
      <c r="D98" s="14">
        <v>0</v>
      </c>
      <c r="E98" s="14">
        <v>137.4763031</v>
      </c>
      <c r="F98" s="14">
        <v>144.14793395999999</v>
      </c>
      <c r="G98" s="14">
        <v>143.31956482000001</v>
      </c>
      <c r="H98" s="14">
        <v>137.66882323999999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44106.30972222222</v>
      </c>
      <c r="C99" s="14">
        <v>143.82194519000001</v>
      </c>
      <c r="D99" s="14">
        <v>0</v>
      </c>
      <c r="E99" s="14">
        <v>147.11399840999999</v>
      </c>
      <c r="F99" s="14">
        <v>161.09106445</v>
      </c>
      <c r="G99" s="14">
        <v>154.41491698999999</v>
      </c>
      <c r="H99" s="14">
        <v>148.67678832999999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44106.310416666667</v>
      </c>
      <c r="C100" s="14">
        <v>157.83618164000001</v>
      </c>
      <c r="D100" s="14">
        <v>0</v>
      </c>
      <c r="E100" s="14">
        <v>159.60899352999999</v>
      </c>
      <c r="F100" s="14">
        <v>184.98915099999999</v>
      </c>
      <c r="G100" s="14">
        <v>164.3747406</v>
      </c>
      <c r="H100" s="14">
        <v>160.53273010000001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44106.311111111114</v>
      </c>
      <c r="C101" s="14">
        <v>177.3818512</v>
      </c>
      <c r="D101" s="14">
        <v>0</v>
      </c>
      <c r="E101" s="14">
        <v>181.84983826000001</v>
      </c>
      <c r="F101" s="14">
        <v>252.98249817000001</v>
      </c>
      <c r="G101" s="14">
        <v>171.74836730999999</v>
      </c>
      <c r="H101" s="14">
        <v>176.36358643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44106.311805555553</v>
      </c>
      <c r="C102" s="14">
        <v>194.76637267999999</v>
      </c>
      <c r="D102" s="14">
        <v>0</v>
      </c>
      <c r="E102" s="14">
        <v>196.44509887999999</v>
      </c>
      <c r="F102" s="14">
        <v>237.82485962000001</v>
      </c>
      <c r="G102" s="14">
        <v>177.89872742</v>
      </c>
      <c r="H102" s="14">
        <v>191.44619750999999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44106.3125</v>
      </c>
      <c r="C103" s="14">
        <v>232.24426270000001</v>
      </c>
      <c r="D103" s="14">
        <v>0</v>
      </c>
      <c r="E103" s="14">
        <v>231.73605347</v>
      </c>
      <c r="F103" s="14">
        <v>187.25886535999999</v>
      </c>
      <c r="G103" s="14">
        <v>190.3394165</v>
      </c>
      <c r="H103" s="14">
        <v>279.15344238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44106.313194444447</v>
      </c>
      <c r="C104" s="14">
        <v>222.52006531000001</v>
      </c>
      <c r="D104" s="14">
        <v>0</v>
      </c>
      <c r="E104" s="14">
        <v>214.00579834000001</v>
      </c>
      <c r="F104" s="14">
        <v>175.47204590000001</v>
      </c>
      <c r="G104" s="14">
        <v>221.98278809000001</v>
      </c>
      <c r="H104" s="14">
        <v>219.6330719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44106.313888888886</v>
      </c>
      <c r="C105" s="14">
        <v>224.34246826</v>
      </c>
      <c r="D105" s="14">
        <v>0</v>
      </c>
      <c r="E105" s="14">
        <v>212.41493224999999</v>
      </c>
      <c r="F105" s="14">
        <v>208.75675964000001</v>
      </c>
      <c r="G105" s="14">
        <v>254.18481445</v>
      </c>
      <c r="H105" s="14">
        <v>236.52926636000001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44106.314583333333</v>
      </c>
      <c r="C106" s="14">
        <v>227.84176636000001</v>
      </c>
      <c r="D106" s="14">
        <v>0</v>
      </c>
      <c r="E106" s="14">
        <v>211.56542969</v>
      </c>
      <c r="F106" s="14">
        <v>206.22770690999999</v>
      </c>
      <c r="G106" s="14">
        <v>302.51361084000001</v>
      </c>
      <c r="H106" s="14">
        <v>299.41018677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44106.31527777778</v>
      </c>
      <c r="C107" s="14">
        <v>216.71464538999999</v>
      </c>
      <c r="D107" s="14">
        <v>0</v>
      </c>
      <c r="E107" s="14">
        <v>220.87867736999999</v>
      </c>
      <c r="F107" s="14">
        <v>208.78903198</v>
      </c>
      <c r="G107" s="14">
        <v>372.90832519999998</v>
      </c>
      <c r="H107" s="14">
        <v>467.93740845000002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44106.315972222219</v>
      </c>
      <c r="C108" s="14">
        <v>214.37628174</v>
      </c>
      <c r="D108" s="14">
        <v>0</v>
      </c>
      <c r="E108" s="14">
        <v>252.12272644000001</v>
      </c>
      <c r="F108" s="14">
        <v>243.36907959000001</v>
      </c>
      <c r="G108" s="14">
        <v>373.39773559999998</v>
      </c>
      <c r="H108" s="14">
        <v>445.58050537000003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44106.316666666666</v>
      </c>
      <c r="C109" s="14">
        <v>216.65014647999999</v>
      </c>
      <c r="D109" s="14">
        <v>0</v>
      </c>
      <c r="E109" s="14">
        <v>245.62077332000001</v>
      </c>
      <c r="F109" s="14">
        <v>249.69184874999999</v>
      </c>
      <c r="G109" s="14">
        <v>567.24053954999999</v>
      </c>
      <c r="H109" s="14">
        <v>449.42294312000001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44106.317361111112</v>
      </c>
      <c r="C110" s="14">
        <v>217.89183044000001</v>
      </c>
      <c r="D110" s="14">
        <v>0</v>
      </c>
      <c r="E110" s="14">
        <v>247.05700684000001</v>
      </c>
      <c r="F110" s="14">
        <v>256.07891846000001</v>
      </c>
      <c r="G110" s="14">
        <v>494.12518311000002</v>
      </c>
      <c r="H110" s="14">
        <v>432.53924561000002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44106.318055555559</v>
      </c>
      <c r="C111" s="14">
        <v>269.91485596000001</v>
      </c>
      <c r="D111" s="14">
        <v>0</v>
      </c>
      <c r="E111" s="14">
        <v>279.19653319999998</v>
      </c>
      <c r="F111" s="14">
        <v>275.84054565000002</v>
      </c>
      <c r="G111" s="14">
        <v>522.04376220999995</v>
      </c>
      <c r="H111" s="14">
        <v>441.85430908000001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44106.318749999999</v>
      </c>
      <c r="C112" s="14">
        <v>339.70678710999999</v>
      </c>
      <c r="D112" s="14">
        <v>0</v>
      </c>
      <c r="E112" s="14">
        <v>281.34329223999998</v>
      </c>
      <c r="F112" s="14">
        <v>253.40405272999999</v>
      </c>
      <c r="G112" s="14">
        <v>570.94433593999997</v>
      </c>
      <c r="H112" s="14">
        <v>460.81765746999997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44106.319444444445</v>
      </c>
      <c r="C113" s="14">
        <v>377.13327026000002</v>
      </c>
      <c r="D113" s="14">
        <v>0</v>
      </c>
      <c r="E113" s="14">
        <v>313.09649658000001</v>
      </c>
      <c r="F113" s="14">
        <v>278.41775512999999</v>
      </c>
      <c r="G113" s="14">
        <v>608.01647949000005</v>
      </c>
      <c r="H113" s="14">
        <v>375.20336914000001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44106.320138888892</v>
      </c>
      <c r="C114" s="14">
        <v>396.22512817</v>
      </c>
      <c r="D114" s="14">
        <v>0</v>
      </c>
      <c r="E114" s="14">
        <v>344.70993041999998</v>
      </c>
      <c r="F114" s="14">
        <v>254.78222656</v>
      </c>
      <c r="G114" s="14">
        <v>451.49545288000002</v>
      </c>
      <c r="H114" s="14">
        <v>475.78930664000001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44106.320833333331</v>
      </c>
      <c r="C115" s="14">
        <v>401.49780272999999</v>
      </c>
      <c r="D115" s="14">
        <v>0</v>
      </c>
      <c r="E115" s="14">
        <v>494.94195557</v>
      </c>
      <c r="F115" s="14">
        <v>271.22012329</v>
      </c>
      <c r="G115" s="14">
        <v>535.19940185999997</v>
      </c>
      <c r="H115" s="14">
        <v>486.91821289000001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44106.321527777778</v>
      </c>
      <c r="C116" s="14">
        <v>435.82717896000003</v>
      </c>
      <c r="D116" s="14">
        <v>0</v>
      </c>
      <c r="E116" s="14">
        <v>469.30691528</v>
      </c>
      <c r="F116" s="14">
        <v>262.70944214000002</v>
      </c>
      <c r="G116" s="14">
        <v>344.44677733999998</v>
      </c>
      <c r="H116" s="14">
        <v>397.95755005000001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44106.322222222225</v>
      </c>
      <c r="C117" s="14">
        <v>300.90881347999999</v>
      </c>
      <c r="D117" s="14">
        <v>0</v>
      </c>
      <c r="E117" s="14">
        <v>478.40258789000001</v>
      </c>
      <c r="F117" s="14">
        <v>264.34667968999997</v>
      </c>
      <c r="G117" s="14">
        <v>407.22283936000002</v>
      </c>
      <c r="H117" s="14">
        <v>239.22312926999999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44106.322916666664</v>
      </c>
      <c r="C118" s="14">
        <v>380.77731323</v>
      </c>
      <c r="D118" s="14">
        <v>0</v>
      </c>
      <c r="E118" s="14">
        <v>357.55914307</v>
      </c>
      <c r="F118" s="14">
        <v>298.38922119</v>
      </c>
      <c r="G118" s="14">
        <v>345.63455199999999</v>
      </c>
      <c r="H118" s="14">
        <v>244.82754517000001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44106.323611111111</v>
      </c>
      <c r="C119" s="14">
        <v>238.96888733</v>
      </c>
      <c r="D119" s="14">
        <v>0</v>
      </c>
      <c r="E119" s="14">
        <v>358.82559204</v>
      </c>
      <c r="F119" s="14">
        <v>264.39538573999999</v>
      </c>
      <c r="G119" s="14">
        <v>420.92053222999999</v>
      </c>
      <c r="H119" s="14">
        <v>214.21176147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44106.324305555558</v>
      </c>
      <c r="C120" s="14">
        <v>210.97372437000001</v>
      </c>
      <c r="D120" s="14">
        <v>0</v>
      </c>
      <c r="E120" s="14">
        <v>312.16964722</v>
      </c>
      <c r="F120" s="14">
        <v>262.40139771000003</v>
      </c>
      <c r="G120" s="14">
        <v>465.94415283000001</v>
      </c>
      <c r="H120" s="14">
        <v>212.99798584000001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44106.324999999997</v>
      </c>
      <c r="C121" s="14">
        <v>204.24885559000001</v>
      </c>
      <c r="D121" s="14">
        <v>0</v>
      </c>
      <c r="E121" s="14">
        <v>273.85287476000002</v>
      </c>
      <c r="F121" s="14">
        <v>259.79138183999999</v>
      </c>
      <c r="G121" s="14">
        <v>353.61950683999999</v>
      </c>
      <c r="H121" s="14">
        <v>211.30149840999999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44106.325694444444</v>
      </c>
      <c r="C122" s="14">
        <v>201.74923706000001</v>
      </c>
      <c r="D122" s="14">
        <v>0</v>
      </c>
      <c r="E122" s="14">
        <v>273.68307494999999</v>
      </c>
      <c r="F122" s="14">
        <v>249.30256653000001</v>
      </c>
      <c r="G122" s="14">
        <v>426.73831177</v>
      </c>
      <c r="H122" s="14">
        <v>213.21411133000001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44106.326388888891</v>
      </c>
      <c r="C123" s="14">
        <v>210.89297485</v>
      </c>
      <c r="D123" s="14">
        <v>0</v>
      </c>
      <c r="E123" s="14">
        <v>281.52877808</v>
      </c>
      <c r="F123" s="14">
        <v>212.37210082999999</v>
      </c>
      <c r="G123" s="14">
        <v>347.94110107</v>
      </c>
      <c r="H123" s="14">
        <v>237.57684326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44106.32708333333</v>
      </c>
      <c r="C124" s="14">
        <v>193.46020508000001</v>
      </c>
      <c r="D124" s="14">
        <v>0</v>
      </c>
      <c r="E124" s="14">
        <v>262.43960571000002</v>
      </c>
      <c r="F124" s="14">
        <v>220.67269897</v>
      </c>
      <c r="G124" s="14">
        <v>368.97723388999998</v>
      </c>
      <c r="H124" s="14">
        <v>310.47030640000003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44106.327777777777</v>
      </c>
      <c r="C125" s="14">
        <v>213.29583740000001</v>
      </c>
      <c r="D125" s="14">
        <v>0</v>
      </c>
      <c r="E125" s="14">
        <v>298.51715087999997</v>
      </c>
      <c r="F125" s="14">
        <v>229.50811768</v>
      </c>
      <c r="G125" s="14">
        <v>471.25534058</v>
      </c>
      <c r="H125" s="14">
        <v>261.54119873000002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44106.328472222223</v>
      </c>
      <c r="C126" s="14">
        <v>262.49703978999997</v>
      </c>
      <c r="D126" s="14">
        <v>0</v>
      </c>
      <c r="E126" s="14">
        <v>265.11145019999998</v>
      </c>
      <c r="F126" s="14">
        <v>279.86050415</v>
      </c>
      <c r="G126" s="14">
        <v>470.76620482999999</v>
      </c>
      <c r="H126" s="14">
        <v>401.88293456999997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44106.32916666667</v>
      </c>
      <c r="C127" s="14">
        <v>398.80496216</v>
      </c>
      <c r="D127" s="14">
        <v>0</v>
      </c>
      <c r="E127" s="14">
        <v>398.49996948</v>
      </c>
      <c r="F127" s="14">
        <v>347.01907348999998</v>
      </c>
      <c r="G127" s="14">
        <v>612.83850098000005</v>
      </c>
      <c r="H127" s="14">
        <v>317.03964232999999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44106.329861111109</v>
      </c>
      <c r="C128" s="14">
        <v>351.34909058</v>
      </c>
      <c r="D128" s="14">
        <v>0</v>
      </c>
      <c r="E128" s="14">
        <v>505.72097778</v>
      </c>
      <c r="F128" s="14">
        <v>396.37503052</v>
      </c>
      <c r="G128" s="14">
        <v>610.44494628999996</v>
      </c>
      <c r="H128" s="14">
        <v>272.08529663000002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44106.330555555556</v>
      </c>
      <c r="C129" s="14">
        <v>267.80249022999999</v>
      </c>
      <c r="D129" s="14">
        <v>0</v>
      </c>
      <c r="E129" s="14">
        <v>501.44335938</v>
      </c>
      <c r="F129" s="14">
        <v>397.91488647</v>
      </c>
      <c r="G129" s="14">
        <v>601.27307128999996</v>
      </c>
      <c r="H129" s="14">
        <v>502.93801880000001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44106.331250000003</v>
      </c>
      <c r="C130" s="14">
        <v>282.84786987000001</v>
      </c>
      <c r="D130" s="14">
        <v>0</v>
      </c>
      <c r="E130" s="14">
        <v>436.84552001999998</v>
      </c>
      <c r="F130" s="14">
        <v>452.55114745999998</v>
      </c>
      <c r="G130" s="14">
        <v>599.19403076000003</v>
      </c>
      <c r="H130" s="14">
        <v>551.78167725000003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44106.331944444442</v>
      </c>
      <c r="C131" s="14">
        <v>285.62145995999998</v>
      </c>
      <c r="D131" s="14">
        <v>0</v>
      </c>
      <c r="E131" s="14">
        <v>488.87310790999999</v>
      </c>
      <c r="F131" s="14">
        <v>508.05877686000002</v>
      </c>
      <c r="G131" s="14">
        <v>597.91870116999996</v>
      </c>
      <c r="H131" s="14">
        <v>268.85876465000001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44106.332638888889</v>
      </c>
      <c r="C132" s="14">
        <v>292.89428710999999</v>
      </c>
      <c r="D132" s="14">
        <v>0</v>
      </c>
      <c r="E132" s="14">
        <v>513.07165526999995</v>
      </c>
      <c r="F132" s="14">
        <v>517.45800781000003</v>
      </c>
      <c r="G132" s="14">
        <v>602.88012694999998</v>
      </c>
      <c r="H132" s="14">
        <v>391.62014771000003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44106.333333333336</v>
      </c>
      <c r="C133" s="14">
        <v>255.27246094</v>
      </c>
      <c r="D133" s="14">
        <v>0</v>
      </c>
      <c r="E133" s="14">
        <v>524.02044678000004</v>
      </c>
      <c r="F133" s="14">
        <v>438.88845824999999</v>
      </c>
      <c r="G133" s="14">
        <v>582.03808593999997</v>
      </c>
      <c r="H133" s="14">
        <v>322.49505614999998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44106.334027777775</v>
      </c>
      <c r="C134" s="14">
        <v>374.69842528999999</v>
      </c>
      <c r="D134" s="14">
        <v>0</v>
      </c>
      <c r="E134" s="14">
        <v>509.92150879000002</v>
      </c>
      <c r="F134" s="14">
        <v>564.95587158000001</v>
      </c>
      <c r="G134" s="14">
        <v>628.50933838000003</v>
      </c>
      <c r="H134" s="14">
        <v>213.47988892000001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44106.334722222222</v>
      </c>
      <c r="C135" s="14">
        <v>579.26501465000001</v>
      </c>
      <c r="D135" s="14">
        <v>0</v>
      </c>
      <c r="E135" s="14">
        <v>435.87271118000001</v>
      </c>
      <c r="F135" s="14">
        <v>408.64474487000001</v>
      </c>
      <c r="G135" s="14">
        <v>633.24346923999997</v>
      </c>
      <c r="H135" s="14">
        <v>208.84039307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44106.335416666669</v>
      </c>
      <c r="C136" s="14">
        <v>573.49316406000003</v>
      </c>
      <c r="D136" s="14">
        <v>0</v>
      </c>
      <c r="E136" s="14">
        <v>483.32882690000002</v>
      </c>
      <c r="F136" s="14">
        <v>335.21853637999999</v>
      </c>
      <c r="G136" s="14">
        <v>619.45965576000003</v>
      </c>
      <c r="H136" s="14">
        <v>212.43231201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44106.336111111108</v>
      </c>
      <c r="C137" s="14">
        <v>351.84906006</v>
      </c>
      <c r="D137" s="14">
        <v>0</v>
      </c>
      <c r="E137" s="14">
        <v>492.44018555000002</v>
      </c>
      <c r="F137" s="14">
        <v>391.95019531000003</v>
      </c>
      <c r="G137" s="14">
        <v>624.57849121000004</v>
      </c>
      <c r="H137" s="14">
        <v>221.66192627000001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44106.336805555555</v>
      </c>
      <c r="C138" s="14">
        <v>441.51907348999998</v>
      </c>
      <c r="D138" s="14">
        <v>0</v>
      </c>
      <c r="E138" s="14">
        <v>310.39355468999997</v>
      </c>
      <c r="F138" s="14">
        <v>347.35964966</v>
      </c>
      <c r="G138" s="14">
        <v>630.64068603999999</v>
      </c>
      <c r="H138" s="14">
        <v>433.27108765000003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44106.337500000001</v>
      </c>
      <c r="C139" s="14">
        <v>275.89776611000002</v>
      </c>
      <c r="D139" s="14">
        <v>0</v>
      </c>
      <c r="E139" s="14">
        <v>369.62054443</v>
      </c>
      <c r="F139" s="14">
        <v>368.88525391000002</v>
      </c>
      <c r="G139" s="14">
        <v>643.09680175999995</v>
      </c>
      <c r="H139" s="14">
        <v>271.42001342999998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44106.338194444441</v>
      </c>
      <c r="C140" s="14">
        <v>249.82176208000001</v>
      </c>
      <c r="D140" s="14">
        <v>0</v>
      </c>
      <c r="E140" s="14">
        <v>278.34729004000002</v>
      </c>
      <c r="F140" s="14">
        <v>309.12069702000002</v>
      </c>
      <c r="G140" s="14">
        <v>653.45672606999995</v>
      </c>
      <c r="H140" s="14">
        <v>208.92361450000001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44106.338888888888</v>
      </c>
      <c r="C141" s="14">
        <v>224.26171875</v>
      </c>
      <c r="D141" s="14">
        <v>0</v>
      </c>
      <c r="E141" s="14">
        <v>408.84692382999998</v>
      </c>
      <c r="F141" s="14">
        <v>436.52215575999998</v>
      </c>
      <c r="G141" s="14">
        <v>650.03222656000003</v>
      </c>
      <c r="H141" s="14">
        <v>509.37609863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44106.339583333334</v>
      </c>
      <c r="C142" s="14">
        <v>282.05792236000002</v>
      </c>
      <c r="D142" s="14">
        <v>0</v>
      </c>
      <c r="E142" s="14">
        <v>270.17715454</v>
      </c>
      <c r="F142" s="14">
        <v>403.87960815000002</v>
      </c>
      <c r="G142" s="14">
        <v>509.70928954999999</v>
      </c>
      <c r="H142" s="14">
        <v>460.78463744999999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44106.340277777781</v>
      </c>
      <c r="C143" s="14">
        <v>421.23458862000001</v>
      </c>
      <c r="D143" s="14">
        <v>0</v>
      </c>
      <c r="E143" s="14">
        <v>257.23492432</v>
      </c>
      <c r="F143" s="14">
        <v>560.02984618999994</v>
      </c>
      <c r="G143" s="14">
        <v>522.27075194999998</v>
      </c>
      <c r="H143" s="14">
        <v>476.10528563999998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44106.34097222222</v>
      </c>
      <c r="C144" s="14">
        <v>294.84542847</v>
      </c>
      <c r="D144" s="14">
        <v>0</v>
      </c>
      <c r="E144" s="14">
        <v>302.39373778999999</v>
      </c>
      <c r="F144" s="14">
        <v>500.49044800000001</v>
      </c>
      <c r="G144" s="14">
        <v>515.07287598000005</v>
      </c>
      <c r="H144" s="14">
        <v>512.23730468999997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44106.341666666667</v>
      </c>
      <c r="C145" s="14">
        <v>246.09672545999999</v>
      </c>
      <c r="D145" s="14">
        <v>0</v>
      </c>
      <c r="E145" s="14">
        <v>482.32519531000003</v>
      </c>
      <c r="F145" s="14">
        <v>563.33557128999996</v>
      </c>
      <c r="G145" s="14">
        <v>516.05108643000005</v>
      </c>
      <c r="H145" s="14">
        <v>276.37606812000001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44106.342361111114</v>
      </c>
      <c r="C146" s="14">
        <v>416.97760010000002</v>
      </c>
      <c r="D146" s="14">
        <v>0</v>
      </c>
      <c r="E146" s="14">
        <v>536.43634033000001</v>
      </c>
      <c r="F146" s="14">
        <v>444.30166625999999</v>
      </c>
      <c r="G146" s="14">
        <v>629.19049071999996</v>
      </c>
      <c r="H146" s="14">
        <v>396.41058349999997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44106.343055555553</v>
      </c>
      <c r="C147" s="14">
        <v>587.37524413999995</v>
      </c>
      <c r="D147" s="14">
        <v>0</v>
      </c>
      <c r="E147" s="14">
        <v>523.27935791000004</v>
      </c>
      <c r="F147" s="14">
        <v>296.71969603999997</v>
      </c>
      <c r="G147" s="14">
        <v>382.76223755000001</v>
      </c>
      <c r="H147" s="14">
        <v>520.25592041000004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44106.34375</v>
      </c>
      <c r="C148" s="14">
        <v>534.40972899999997</v>
      </c>
      <c r="D148" s="14">
        <v>0</v>
      </c>
      <c r="E148" s="14">
        <v>518.80090331999997</v>
      </c>
      <c r="F148" s="14">
        <v>391.96661376999998</v>
      </c>
      <c r="G148" s="14">
        <v>469.97998046999999</v>
      </c>
      <c r="H148" s="14">
        <v>319.45135498000002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44106.344444444447</v>
      </c>
      <c r="C149" s="14">
        <v>505.40307617000002</v>
      </c>
      <c r="D149" s="14">
        <v>0</v>
      </c>
      <c r="E149" s="14">
        <v>462.34207153</v>
      </c>
      <c r="F149" s="14">
        <v>262.57977295000001</v>
      </c>
      <c r="G149" s="14">
        <v>511.52615356000001</v>
      </c>
      <c r="H149" s="14">
        <v>240.52041625999999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44106.345138888886</v>
      </c>
      <c r="C150" s="14">
        <v>416.88110352000001</v>
      </c>
      <c r="D150" s="14">
        <v>0</v>
      </c>
      <c r="E150" s="14">
        <v>499.42044067</v>
      </c>
      <c r="F150" s="14">
        <v>220.39695739999999</v>
      </c>
      <c r="G150" s="14">
        <v>603.07244873000002</v>
      </c>
      <c r="H150" s="14">
        <v>255.32144165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44106.345833333333</v>
      </c>
      <c r="C151" s="14">
        <v>500.93685913000002</v>
      </c>
      <c r="D151" s="14">
        <v>0</v>
      </c>
      <c r="E151" s="14">
        <v>512.28430175999995</v>
      </c>
      <c r="F151" s="14">
        <v>195.83547974000001</v>
      </c>
      <c r="G151" s="14">
        <v>643.72564696999996</v>
      </c>
      <c r="H151" s="14">
        <v>531.76794433999999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44106.34652777778</v>
      </c>
      <c r="C152" s="14">
        <v>568.07550048999997</v>
      </c>
      <c r="D152" s="14">
        <v>0</v>
      </c>
      <c r="E152" s="14">
        <v>540.79101562999995</v>
      </c>
      <c r="F152" s="14">
        <v>186.25379943999999</v>
      </c>
      <c r="G152" s="14">
        <v>298.09310913000002</v>
      </c>
      <c r="H152" s="14">
        <v>563.16113281000003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44106.347222222219</v>
      </c>
      <c r="C153" s="14">
        <v>524.60656738</v>
      </c>
      <c r="D153" s="14">
        <v>0</v>
      </c>
      <c r="E153" s="14">
        <v>526.10534668000003</v>
      </c>
      <c r="F153" s="14">
        <v>184.21087646000001</v>
      </c>
      <c r="G153" s="14">
        <v>218.92520142000001</v>
      </c>
      <c r="H153" s="14">
        <v>565.97290038999995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44106.347916666666</v>
      </c>
      <c r="C154" s="14">
        <v>534.81292725000003</v>
      </c>
      <c r="D154" s="14">
        <v>0</v>
      </c>
      <c r="E154" s="14">
        <v>543.16925048999997</v>
      </c>
      <c r="F154" s="14">
        <v>195.41392517</v>
      </c>
      <c r="G154" s="14">
        <v>671.48559569999998</v>
      </c>
      <c r="H154" s="14">
        <v>553.52868651999995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44106.348611111112</v>
      </c>
      <c r="C155" s="14">
        <v>532.99078368999994</v>
      </c>
      <c r="D155" s="14">
        <v>0</v>
      </c>
      <c r="E155" s="14">
        <v>559.81591796999999</v>
      </c>
      <c r="F155" s="14">
        <v>200.9909668</v>
      </c>
      <c r="G155" s="14">
        <v>672.90063477000001</v>
      </c>
      <c r="H155" s="14">
        <v>540.83471680000002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44106.349305555559</v>
      </c>
      <c r="C156" s="14">
        <v>518.64074706999997</v>
      </c>
      <c r="D156" s="14">
        <v>0</v>
      </c>
      <c r="E156" s="14">
        <v>582.85595703000001</v>
      </c>
      <c r="F156" s="14">
        <v>213.81486511</v>
      </c>
      <c r="G156" s="14">
        <v>660.70672606999995</v>
      </c>
      <c r="H156" s="14">
        <v>564.99133300999995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44106.35</v>
      </c>
      <c r="C157" s="14">
        <v>532.73278808999999</v>
      </c>
      <c r="D157" s="14">
        <v>0</v>
      </c>
      <c r="E157" s="14">
        <v>534.42883300999995</v>
      </c>
      <c r="F157" s="14">
        <v>344.00418091</v>
      </c>
      <c r="G157" s="14">
        <v>677.6875</v>
      </c>
      <c r="H157" s="14">
        <v>517.72711182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44106.350694444445</v>
      </c>
      <c r="C158" s="14">
        <v>532.15258788999995</v>
      </c>
      <c r="D158" s="14">
        <v>0</v>
      </c>
      <c r="E158" s="14">
        <v>504.17660522</v>
      </c>
      <c r="F158" s="14">
        <v>247.13023376000001</v>
      </c>
      <c r="G158" s="14">
        <v>609.86853026999995</v>
      </c>
      <c r="H158" s="14">
        <v>479.03305053999998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44106.351388888892</v>
      </c>
      <c r="C159" s="14">
        <v>544.34179687999995</v>
      </c>
      <c r="D159" s="14">
        <v>0</v>
      </c>
      <c r="E159" s="14">
        <v>492.44018555000002</v>
      </c>
      <c r="F159" s="14">
        <v>377.00588988999999</v>
      </c>
      <c r="G159" s="14">
        <v>548.33721923999997</v>
      </c>
      <c r="H159" s="14">
        <v>460.81765746999997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44106.352083333331</v>
      </c>
      <c r="C160" s="14">
        <v>549.27575683999999</v>
      </c>
      <c r="D160" s="14">
        <v>0</v>
      </c>
      <c r="E160" s="14">
        <v>306.06948853</v>
      </c>
      <c r="F160" s="14">
        <v>548.0703125</v>
      </c>
      <c r="G160" s="14">
        <v>525.55529784999999</v>
      </c>
      <c r="H160" s="14">
        <v>465.40887450999998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44106.352777777778</v>
      </c>
      <c r="C161" s="14">
        <v>570.55859375</v>
      </c>
      <c r="D161" s="14">
        <v>0</v>
      </c>
      <c r="E161" s="14">
        <v>447.88760375999999</v>
      </c>
      <c r="F161" s="14">
        <v>528.89941406000003</v>
      </c>
      <c r="G161" s="14">
        <v>523.38897704999999</v>
      </c>
      <c r="H161" s="14">
        <v>400.65197754000002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44106.353472222225</v>
      </c>
      <c r="C162" s="14">
        <v>294.61968994</v>
      </c>
      <c r="D162" s="14">
        <v>0</v>
      </c>
      <c r="E162" s="14">
        <v>285.94586182</v>
      </c>
      <c r="F162" s="14">
        <v>534.73339843999997</v>
      </c>
      <c r="G162" s="14">
        <v>263.49780272999999</v>
      </c>
      <c r="H162" s="14">
        <v>309.47238159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44106.354166666664</v>
      </c>
      <c r="C163" s="14">
        <v>308.50387573</v>
      </c>
      <c r="D163" s="14">
        <v>0</v>
      </c>
      <c r="E163" s="14">
        <v>630.51013183999999</v>
      </c>
      <c r="F163" s="14">
        <v>309.70419312000001</v>
      </c>
      <c r="G163" s="14">
        <v>526.88299560999997</v>
      </c>
      <c r="H163" s="14">
        <v>287.93444823999999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44106.354861111111</v>
      </c>
      <c r="C164" s="14">
        <v>655.42974853999999</v>
      </c>
      <c r="D164" s="14">
        <v>0</v>
      </c>
      <c r="E164" s="14">
        <v>390.26846312999999</v>
      </c>
      <c r="F164" s="14">
        <v>599.63330078000001</v>
      </c>
      <c r="G164" s="14">
        <v>291.29620361000002</v>
      </c>
      <c r="H164" s="14">
        <v>337.74664307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44106.355555555558</v>
      </c>
      <c r="C165" s="14">
        <v>658.29956055000002</v>
      </c>
      <c r="D165" s="14">
        <v>0</v>
      </c>
      <c r="E165" s="14">
        <v>295.49005126999998</v>
      </c>
      <c r="F165" s="14">
        <v>494.07269287000003</v>
      </c>
      <c r="G165" s="14">
        <v>336.86364745999998</v>
      </c>
      <c r="H165" s="14">
        <v>304.13375853999997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44106.356249999997</v>
      </c>
      <c r="C166" s="14">
        <v>512.61035156000003</v>
      </c>
      <c r="D166" s="14">
        <v>0</v>
      </c>
      <c r="E166" s="14">
        <v>297.40536499000001</v>
      </c>
      <c r="F166" s="14">
        <v>522.57934569999998</v>
      </c>
      <c r="G166" s="14">
        <v>300.81869506999999</v>
      </c>
      <c r="H166" s="14">
        <v>278.02233887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44106.356944444444</v>
      </c>
      <c r="C167" s="14">
        <v>535.40942383000004</v>
      </c>
      <c r="D167" s="14">
        <v>0</v>
      </c>
      <c r="E167" s="14">
        <v>359.21166992000002</v>
      </c>
      <c r="F167" s="14">
        <v>658.11138916000004</v>
      </c>
      <c r="G167" s="14">
        <v>283.13665771000001</v>
      </c>
      <c r="H167" s="14">
        <v>286.57089232999999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44106.357638888891</v>
      </c>
      <c r="C168" s="14">
        <v>689.43194579999999</v>
      </c>
      <c r="D168" s="14">
        <v>0</v>
      </c>
      <c r="E168" s="14">
        <v>367.10333251999998</v>
      </c>
      <c r="F168" s="14">
        <v>677.99224853999999</v>
      </c>
      <c r="G168" s="14">
        <v>293.16574097</v>
      </c>
      <c r="H168" s="14">
        <v>571.42974853999999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44106.35833333333</v>
      </c>
      <c r="C169" s="14">
        <v>353.99368285999998</v>
      </c>
      <c r="D169" s="14">
        <v>0</v>
      </c>
      <c r="E169" s="14">
        <v>300.07717896000003</v>
      </c>
      <c r="F169" s="14">
        <v>685.47772216999999</v>
      </c>
      <c r="G169" s="14">
        <v>253.78297423999999</v>
      </c>
      <c r="H169" s="14">
        <v>611.49267578000001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44106.359027777777</v>
      </c>
      <c r="C170" s="14">
        <v>360.47604369999999</v>
      </c>
      <c r="D170" s="14">
        <v>0</v>
      </c>
      <c r="E170" s="14">
        <v>325.66778563999998</v>
      </c>
      <c r="F170" s="14">
        <v>685.12121581999997</v>
      </c>
      <c r="G170" s="14">
        <v>337.00360107</v>
      </c>
      <c r="H170" s="14">
        <v>679.31127930000002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44106.359722222223</v>
      </c>
      <c r="C171" s="14">
        <v>420.25088500999999</v>
      </c>
      <c r="D171" s="14">
        <v>0</v>
      </c>
      <c r="E171" s="14">
        <v>355.99935913000002</v>
      </c>
      <c r="F171" s="14">
        <v>667.99548340000001</v>
      </c>
      <c r="G171" s="14">
        <v>326.11846924000002</v>
      </c>
      <c r="H171" s="14">
        <v>755.42242432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44106.36041666667</v>
      </c>
      <c r="C172" s="14">
        <v>475.26748657000002</v>
      </c>
      <c r="D172" s="14">
        <v>0</v>
      </c>
      <c r="E172" s="14">
        <v>686.14636229999996</v>
      </c>
      <c r="F172" s="14">
        <v>525.05865478999999</v>
      </c>
      <c r="G172" s="14">
        <v>309.65969848999998</v>
      </c>
      <c r="H172" s="14">
        <v>781.88201904000005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44106.361111111109</v>
      </c>
      <c r="C173" s="14">
        <v>736.63714600000003</v>
      </c>
      <c r="D173" s="14">
        <v>0</v>
      </c>
      <c r="E173" s="14">
        <v>794.20300293000003</v>
      </c>
      <c r="F173" s="14">
        <v>656.86395263999998</v>
      </c>
      <c r="G173" s="14">
        <v>271.62243652000001</v>
      </c>
      <c r="H173" s="14">
        <v>497.01593018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44106.361805555556</v>
      </c>
      <c r="C174" s="14">
        <v>736.15344238</v>
      </c>
      <c r="D174" s="14">
        <v>0</v>
      </c>
      <c r="E174" s="14">
        <v>631.25122069999998</v>
      </c>
      <c r="F174" s="14">
        <v>651.98693848000005</v>
      </c>
      <c r="G174" s="14">
        <v>272.33880614999998</v>
      </c>
      <c r="H174" s="14">
        <v>733.47363281000003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44106.362500000003</v>
      </c>
      <c r="C175" s="14">
        <v>604.53015137</v>
      </c>
      <c r="D175" s="14">
        <v>0</v>
      </c>
      <c r="E175" s="14">
        <v>774.87109375</v>
      </c>
      <c r="F175" s="14">
        <v>651.09564208999996</v>
      </c>
      <c r="G175" s="14">
        <v>269.66561890000003</v>
      </c>
      <c r="H175" s="14">
        <v>811.75341796999999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44106.363194444442</v>
      </c>
      <c r="C176" s="14">
        <v>577.36267090000001</v>
      </c>
      <c r="D176" s="14">
        <v>0</v>
      </c>
      <c r="E176" s="14">
        <v>553.50024413999995</v>
      </c>
      <c r="F176" s="14">
        <v>401.65911864999998</v>
      </c>
      <c r="G176" s="14">
        <v>222.83912659000001</v>
      </c>
      <c r="H176" s="14">
        <v>813.43438720999995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44106.363888888889</v>
      </c>
      <c r="C177" s="14">
        <v>583.69897461000005</v>
      </c>
      <c r="D177" s="14">
        <v>0</v>
      </c>
      <c r="E177" s="14">
        <v>667.15307616999996</v>
      </c>
      <c r="F177" s="14">
        <v>564.12945557</v>
      </c>
      <c r="G177" s="14">
        <v>215.72766113</v>
      </c>
      <c r="H177" s="14">
        <v>712.83984375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44106.364583333336</v>
      </c>
      <c r="C178" s="14">
        <v>647.49725341999999</v>
      </c>
      <c r="D178" s="14">
        <v>0</v>
      </c>
      <c r="E178" s="14">
        <v>661.74853515999996</v>
      </c>
      <c r="F178" s="14">
        <v>573.93328856999995</v>
      </c>
      <c r="G178" s="14">
        <v>210.93994140999999</v>
      </c>
      <c r="H178" s="14">
        <v>772.66265868999994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44106.365277777775</v>
      </c>
      <c r="C179" s="14">
        <v>663.76519774999997</v>
      </c>
      <c r="D179" s="14">
        <v>0</v>
      </c>
      <c r="E179" s="14">
        <v>552.75891113</v>
      </c>
      <c r="F179" s="14">
        <v>618.93218993999994</v>
      </c>
      <c r="G179" s="14">
        <v>204.33537292</v>
      </c>
      <c r="H179" s="14">
        <v>399.03869629000002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44106.365972222222</v>
      </c>
      <c r="C180" s="14">
        <v>700.79815673999997</v>
      </c>
      <c r="D180" s="14">
        <v>0</v>
      </c>
      <c r="E180" s="14">
        <v>371.13409424000002</v>
      </c>
      <c r="F180" s="14">
        <v>695.79833984000004</v>
      </c>
      <c r="G180" s="14">
        <v>206.76414489999999</v>
      </c>
      <c r="H180" s="14">
        <v>809.22381591999999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44106.366666666669</v>
      </c>
      <c r="C181" s="14">
        <v>822.06488036999997</v>
      </c>
      <c r="D181" s="14">
        <v>0</v>
      </c>
      <c r="E181" s="14">
        <v>419.56454467999998</v>
      </c>
      <c r="F181" s="14">
        <v>742.75036621000004</v>
      </c>
      <c r="G181" s="14">
        <v>216.58372498</v>
      </c>
      <c r="H181" s="14">
        <v>858.43536376999998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44106.367361111108</v>
      </c>
      <c r="C182" s="14">
        <v>854.93548583999996</v>
      </c>
      <c r="D182" s="14">
        <v>0</v>
      </c>
      <c r="E182" s="14">
        <v>615.54675293000003</v>
      </c>
      <c r="F182" s="14">
        <v>776.20483397999999</v>
      </c>
      <c r="G182" s="14">
        <v>232.09944153000001</v>
      </c>
      <c r="H182" s="14">
        <v>923.69470215000001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44106.368055555555</v>
      </c>
      <c r="C183" s="14">
        <v>858.33703613</v>
      </c>
      <c r="D183" s="14">
        <v>0</v>
      </c>
      <c r="E183" s="14">
        <v>308.18515015000003</v>
      </c>
      <c r="F183" s="14">
        <v>805.65655518000005</v>
      </c>
      <c r="G183" s="14">
        <v>489.42535400000003</v>
      </c>
      <c r="H183" s="14">
        <v>500.87530518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44106.368750000001</v>
      </c>
      <c r="C184" s="14">
        <v>512.30413818</v>
      </c>
      <c r="D184" s="14">
        <v>0</v>
      </c>
      <c r="E184" s="14">
        <v>255.89117432</v>
      </c>
      <c r="F184" s="14">
        <v>826.73205566000001</v>
      </c>
      <c r="G184" s="14">
        <v>817.63537598000005</v>
      </c>
      <c r="H184" s="14">
        <v>914.54052734000004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44106.369444444441</v>
      </c>
      <c r="C185" s="14">
        <v>843.03839111000002</v>
      </c>
      <c r="D185" s="14">
        <v>0</v>
      </c>
      <c r="E185" s="14">
        <v>263.10366821000002</v>
      </c>
      <c r="F185" s="14">
        <v>837.76348876999998</v>
      </c>
      <c r="G185" s="14">
        <v>394.41610717999998</v>
      </c>
      <c r="H185" s="14">
        <v>398.63946533000001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44106.370138888888</v>
      </c>
      <c r="C186" s="14">
        <v>849.30914307</v>
      </c>
      <c r="D186" s="14">
        <v>0</v>
      </c>
      <c r="E186" s="14">
        <v>309.57513427999999</v>
      </c>
      <c r="F186" s="14">
        <v>486.71530151000002</v>
      </c>
      <c r="G186" s="14">
        <v>226.89271545</v>
      </c>
      <c r="H186" s="14">
        <v>323.21029663000002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44106.370833333334</v>
      </c>
      <c r="C187" s="14">
        <v>478.26654052999999</v>
      </c>
      <c r="D187" s="14">
        <v>0</v>
      </c>
      <c r="E187" s="14">
        <v>278.70254517000001</v>
      </c>
      <c r="F187" s="14">
        <v>913.65228271000001</v>
      </c>
      <c r="G187" s="14">
        <v>205.71575927999999</v>
      </c>
      <c r="H187" s="14">
        <v>250.68138123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44106.371527777781</v>
      </c>
      <c r="C188" s="14">
        <v>276.52648926000001</v>
      </c>
      <c r="D188" s="14">
        <v>0</v>
      </c>
      <c r="E188" s="14">
        <v>265.03411864999998</v>
      </c>
      <c r="F188" s="14">
        <v>499.40493773999998</v>
      </c>
      <c r="G188" s="14">
        <v>185.83161926</v>
      </c>
      <c r="H188" s="14">
        <v>229.36151122999999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44106.37222222222</v>
      </c>
      <c r="C189" s="14">
        <v>273.14016723999998</v>
      </c>
      <c r="D189" s="14">
        <v>0</v>
      </c>
      <c r="E189" s="14">
        <v>236.38484192000001</v>
      </c>
      <c r="F189" s="14">
        <v>469.35787964000002</v>
      </c>
      <c r="G189" s="14">
        <v>183.07083130000001</v>
      </c>
      <c r="H189" s="14">
        <v>220.86375426999999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44106.372916666667</v>
      </c>
      <c r="C190" s="14">
        <v>275.38153075999998</v>
      </c>
      <c r="D190" s="14">
        <v>0</v>
      </c>
      <c r="E190" s="14">
        <v>217.85131835999999</v>
      </c>
      <c r="F190" s="14">
        <v>781.51849364999998</v>
      </c>
      <c r="G190" s="14">
        <v>188.45243834999999</v>
      </c>
      <c r="H190" s="14">
        <v>225.45359801999999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44106.373611111114</v>
      </c>
      <c r="C191" s="14">
        <v>250.41848755000001</v>
      </c>
      <c r="D191" s="14">
        <v>0</v>
      </c>
      <c r="E191" s="14">
        <v>200.10540771000001</v>
      </c>
      <c r="F191" s="14">
        <v>342.78848267000001</v>
      </c>
      <c r="G191" s="14">
        <v>194.16604613999999</v>
      </c>
      <c r="H191" s="14">
        <v>240.93600463999999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44106.374305555553</v>
      </c>
      <c r="C192" s="14">
        <v>232.3087616</v>
      </c>
      <c r="D192" s="14">
        <v>0</v>
      </c>
      <c r="E192" s="14">
        <v>193.27876282</v>
      </c>
      <c r="F192" s="14">
        <v>309.47714232999999</v>
      </c>
      <c r="G192" s="14">
        <v>215.08111572000001</v>
      </c>
      <c r="H192" s="14">
        <v>266.14794921999999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44106.375</v>
      </c>
      <c r="C193" s="14">
        <v>221.60087584999999</v>
      </c>
      <c r="D193" s="14">
        <v>0</v>
      </c>
      <c r="E193" s="14">
        <v>201.6346283</v>
      </c>
      <c r="F193" s="14">
        <v>470.44363403</v>
      </c>
      <c r="G193" s="14">
        <v>249.72938538</v>
      </c>
      <c r="H193" s="14">
        <v>292.02603148999998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44106.375694444447</v>
      </c>
      <c r="C194" s="14">
        <v>210.32850647000001</v>
      </c>
      <c r="D194" s="14">
        <v>0</v>
      </c>
      <c r="E194" s="14">
        <v>215.73564148</v>
      </c>
      <c r="F194" s="14">
        <v>525.52862548999997</v>
      </c>
      <c r="G194" s="14">
        <v>280.44598388999998</v>
      </c>
      <c r="H194" s="14">
        <v>365.43966675000001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44106.376388888886</v>
      </c>
      <c r="C195" s="14">
        <v>212.53788757000001</v>
      </c>
      <c r="D195" s="14">
        <v>0</v>
      </c>
      <c r="E195" s="14">
        <v>227.79779052999999</v>
      </c>
      <c r="F195" s="14">
        <v>551.53826904000005</v>
      </c>
      <c r="G195" s="14">
        <v>342.99655151000002</v>
      </c>
      <c r="H195" s="14">
        <v>714.62042236000002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44106.377083333333</v>
      </c>
      <c r="C196" s="14">
        <v>218.90777588</v>
      </c>
      <c r="D196" s="14">
        <v>0</v>
      </c>
      <c r="E196" s="14">
        <v>252.23086548000001</v>
      </c>
      <c r="F196" s="14">
        <v>949.12384033000001</v>
      </c>
      <c r="G196" s="14">
        <v>538.64105225000003</v>
      </c>
      <c r="H196" s="14">
        <v>764.84124756000006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44106.37777777778</v>
      </c>
      <c r="C197" s="14">
        <v>233.51818847999999</v>
      </c>
      <c r="D197" s="14">
        <v>0</v>
      </c>
      <c r="E197" s="14">
        <v>285.72955322000001</v>
      </c>
      <c r="F197" s="14">
        <v>960.41271973000005</v>
      </c>
      <c r="G197" s="14">
        <v>824.57080078000001</v>
      </c>
      <c r="H197" s="14">
        <v>953.30535888999998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44106.378472222219</v>
      </c>
      <c r="C198" s="14">
        <v>273.34967040999999</v>
      </c>
      <c r="D198" s="14">
        <v>0</v>
      </c>
      <c r="E198" s="14">
        <v>327.33569335999999</v>
      </c>
      <c r="F198" s="14">
        <v>922.98187256000006</v>
      </c>
      <c r="G198" s="14">
        <v>569.45922852000001</v>
      </c>
      <c r="H198" s="14">
        <v>397.27560425000001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44106.379166666666</v>
      </c>
      <c r="C199" s="14">
        <v>314.05102539000001</v>
      </c>
      <c r="D199" s="14">
        <v>0</v>
      </c>
      <c r="E199" s="14">
        <v>788.93768310999997</v>
      </c>
      <c r="F199" s="14">
        <v>907.51354979999996</v>
      </c>
      <c r="G199" s="14">
        <v>802.61199951000003</v>
      </c>
      <c r="H199" s="14">
        <v>364.50833130000001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44106.379861111112</v>
      </c>
      <c r="C200" s="14">
        <v>304.00488281000003</v>
      </c>
      <c r="D200" s="14">
        <v>0</v>
      </c>
      <c r="E200" s="14">
        <v>858.01892090000001</v>
      </c>
      <c r="F200" s="14">
        <v>898.78277588000003</v>
      </c>
      <c r="G200" s="14">
        <v>233.72453307999999</v>
      </c>
      <c r="H200" s="14">
        <v>309.95455933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44106.380555555559</v>
      </c>
      <c r="C201" s="14">
        <v>332.41796875</v>
      </c>
      <c r="D201" s="14">
        <v>0</v>
      </c>
      <c r="E201" s="14">
        <v>880.57702637</v>
      </c>
      <c r="F201" s="14">
        <v>893.32409668000003</v>
      </c>
      <c r="G201" s="14">
        <v>240.03202820000001</v>
      </c>
      <c r="H201" s="14">
        <v>267.47851563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44106.381249999999</v>
      </c>
      <c r="C202" s="14">
        <v>725.31970215000001</v>
      </c>
      <c r="D202" s="14">
        <v>0</v>
      </c>
      <c r="E202" s="14">
        <v>276.98812865999997</v>
      </c>
      <c r="F202" s="14">
        <v>891.57464600000003</v>
      </c>
      <c r="G202" s="14">
        <v>242.39097595000001</v>
      </c>
      <c r="H202" s="14">
        <v>301.80526732999999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44106.381944444445</v>
      </c>
      <c r="C203" s="14">
        <v>293.36199950999998</v>
      </c>
      <c r="D203" s="14">
        <v>0</v>
      </c>
      <c r="E203" s="14">
        <v>224.53898620999999</v>
      </c>
      <c r="F203" s="14">
        <v>892.51434326000003</v>
      </c>
      <c r="G203" s="14">
        <v>875.40521239999998</v>
      </c>
      <c r="H203" s="14">
        <v>924.84326171999999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44106.382638888892</v>
      </c>
      <c r="C204" s="14">
        <v>440.21316528</v>
      </c>
      <c r="D204" s="14">
        <v>0</v>
      </c>
      <c r="E204" s="14">
        <v>206.06712340999999</v>
      </c>
      <c r="F204" s="14">
        <v>898.75048828000001</v>
      </c>
      <c r="G204" s="14">
        <v>370.21765137</v>
      </c>
      <c r="H204" s="14">
        <v>944.20056151999995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44106.383333333331</v>
      </c>
      <c r="C205" s="14">
        <v>365.10400391000002</v>
      </c>
      <c r="D205" s="14">
        <v>0</v>
      </c>
      <c r="E205" s="14">
        <v>212.49224853999999</v>
      </c>
      <c r="F205" s="14">
        <v>919.46716308999999</v>
      </c>
      <c r="G205" s="14">
        <v>599.10675048999997</v>
      </c>
      <c r="H205" s="14">
        <v>976.70812988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44106.384027777778</v>
      </c>
      <c r="C206" s="14">
        <v>267.06079102000001</v>
      </c>
      <c r="D206" s="14">
        <v>0</v>
      </c>
      <c r="E206" s="14">
        <v>235.56642151</v>
      </c>
      <c r="F206" s="14">
        <v>948.60546875</v>
      </c>
      <c r="G206" s="14">
        <v>907.84405518000005</v>
      </c>
      <c r="H206" s="14">
        <v>316.95639038000002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44106.384722222225</v>
      </c>
      <c r="C207" s="14">
        <v>258.35253906000003</v>
      </c>
      <c r="D207" s="14">
        <v>0</v>
      </c>
      <c r="E207" s="14">
        <v>280.01522827000002</v>
      </c>
      <c r="F207" s="14">
        <v>967.87908935999997</v>
      </c>
      <c r="G207" s="14">
        <v>867.24707031000003</v>
      </c>
      <c r="H207" s="14">
        <v>283.12823486000002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44106.385416666664</v>
      </c>
      <c r="C208" s="14">
        <v>263.41622925000001</v>
      </c>
      <c r="D208" s="14">
        <v>0</v>
      </c>
      <c r="E208" s="14">
        <v>432.98483276000002</v>
      </c>
      <c r="F208" s="14">
        <v>959.74853515999996</v>
      </c>
      <c r="G208" s="14">
        <v>890.81207274999997</v>
      </c>
      <c r="H208" s="14">
        <v>279.41949462999997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44106.386111111111</v>
      </c>
      <c r="C209" s="14">
        <v>274.34960938</v>
      </c>
      <c r="D209" s="14">
        <v>0</v>
      </c>
      <c r="E209" s="14">
        <v>708.58270263999998</v>
      </c>
      <c r="F209" s="14">
        <v>932.73248291000004</v>
      </c>
      <c r="G209" s="14">
        <v>869.34326171999999</v>
      </c>
      <c r="H209" s="14">
        <v>328.43267822000001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44106.386805555558</v>
      </c>
      <c r="C210" s="14">
        <v>299.98962402000001</v>
      </c>
      <c r="D210" s="14">
        <v>0</v>
      </c>
      <c r="E210" s="14">
        <v>344.12319946000002</v>
      </c>
      <c r="F210" s="14">
        <v>870.14453125</v>
      </c>
      <c r="G210" s="14">
        <v>865.50006103999999</v>
      </c>
      <c r="H210" s="14">
        <v>387.37875365999997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44106.387499999997</v>
      </c>
      <c r="C211" s="14">
        <v>966.11700439000003</v>
      </c>
      <c r="D211" s="14">
        <v>0</v>
      </c>
      <c r="E211" s="14">
        <v>329.37432861000002</v>
      </c>
      <c r="F211" s="14">
        <v>958.79296875</v>
      </c>
      <c r="G211" s="14">
        <v>873.30871581999997</v>
      </c>
      <c r="H211" s="14">
        <v>280.61691284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44106.388194444444</v>
      </c>
      <c r="C212" s="14">
        <v>862.06072998000002</v>
      </c>
      <c r="D212" s="14">
        <v>0</v>
      </c>
      <c r="E212" s="14">
        <v>331.48999022999999</v>
      </c>
      <c r="F212" s="14">
        <v>487.88201903999999</v>
      </c>
      <c r="G212" s="14">
        <v>872.59234618999994</v>
      </c>
      <c r="H212" s="14">
        <v>555.57501220999995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44106.388888888891</v>
      </c>
      <c r="C213" s="14">
        <v>763.06079102000001</v>
      </c>
      <c r="D213" s="14">
        <v>0</v>
      </c>
      <c r="E213" s="14">
        <v>655.57202147999999</v>
      </c>
      <c r="F213" s="14">
        <v>276.39151000999999</v>
      </c>
      <c r="G213" s="14">
        <v>872.10345458999996</v>
      </c>
      <c r="H213" s="14">
        <v>899.74420166000004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44106.38958333333</v>
      </c>
      <c r="C214" s="14">
        <v>956.52600098000005</v>
      </c>
      <c r="D214" s="14">
        <v>0</v>
      </c>
      <c r="E214" s="14">
        <v>713.46191406000003</v>
      </c>
      <c r="F214" s="14">
        <v>251.24812317000001</v>
      </c>
      <c r="G214" s="14">
        <v>873.15155029000005</v>
      </c>
      <c r="H214" s="14">
        <v>792.08288574000005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44106.390277777777</v>
      </c>
      <c r="C215" s="14">
        <v>931.91058350000003</v>
      </c>
      <c r="D215" s="14">
        <v>0</v>
      </c>
      <c r="E215" s="14">
        <v>289.91494750999999</v>
      </c>
      <c r="F215" s="14">
        <v>257.47323607999999</v>
      </c>
      <c r="G215" s="14">
        <v>879.75469970999995</v>
      </c>
      <c r="H215" s="14">
        <v>889.07556151999995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44106.390972222223</v>
      </c>
      <c r="C216" s="14">
        <v>745.72979736000002</v>
      </c>
      <c r="D216" s="14">
        <v>0</v>
      </c>
      <c r="E216" s="14">
        <v>318.03839111000002</v>
      </c>
      <c r="F216" s="14">
        <v>271.17172240999997</v>
      </c>
      <c r="G216" s="14">
        <v>888.83837890999996</v>
      </c>
      <c r="H216" s="14">
        <v>875.72741699000005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44106.39166666667</v>
      </c>
      <c r="C217" s="14">
        <v>232.14752197000001</v>
      </c>
      <c r="D217" s="14">
        <v>0</v>
      </c>
      <c r="E217" s="14">
        <v>876.05334473000005</v>
      </c>
      <c r="F217" s="14">
        <v>342.56143187999999</v>
      </c>
      <c r="G217" s="14">
        <v>898.69055175999995</v>
      </c>
      <c r="H217" s="14">
        <v>872.76501465000001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44106.392361111109</v>
      </c>
      <c r="C218" s="14">
        <v>205.28105163999999</v>
      </c>
      <c r="D218" s="14">
        <v>0</v>
      </c>
      <c r="E218" s="14">
        <v>874.57086182</v>
      </c>
      <c r="F218" s="14">
        <v>872.25042725000003</v>
      </c>
      <c r="G218" s="14">
        <v>902.34143066000001</v>
      </c>
      <c r="H218" s="14">
        <v>870.46813965000001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44106.393055555556</v>
      </c>
      <c r="C219" s="14">
        <v>286.55691528</v>
      </c>
      <c r="D219" s="14">
        <v>0</v>
      </c>
      <c r="E219" s="14">
        <v>867.09765625</v>
      </c>
      <c r="F219" s="14">
        <v>899.34985352000001</v>
      </c>
      <c r="G219" s="14">
        <v>899.89605713000003</v>
      </c>
      <c r="H219" s="14">
        <v>865.47521973000005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44106.393750000003</v>
      </c>
      <c r="C220" s="14">
        <v>220.43994140999999</v>
      </c>
      <c r="D220" s="14">
        <v>0</v>
      </c>
      <c r="E220" s="14">
        <v>871.69915771000001</v>
      </c>
      <c r="F220" s="14">
        <v>881.53216553000004</v>
      </c>
      <c r="G220" s="14">
        <v>898.49847411999997</v>
      </c>
      <c r="H220" s="14">
        <v>858.43536376999998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44106.394444444442</v>
      </c>
      <c r="C221" s="14">
        <v>265.22238159</v>
      </c>
      <c r="D221" s="14">
        <v>0</v>
      </c>
      <c r="E221" s="14">
        <v>507.14178466999999</v>
      </c>
      <c r="F221" s="14">
        <v>760.87933350000003</v>
      </c>
      <c r="G221" s="14">
        <v>889.86901854999996</v>
      </c>
      <c r="H221" s="14">
        <v>838.71374512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44106.395138888889</v>
      </c>
      <c r="C222" s="14">
        <v>267.72174072000001</v>
      </c>
      <c r="D222" s="14">
        <v>0</v>
      </c>
      <c r="E222" s="14">
        <v>909.41918944999998</v>
      </c>
      <c r="F222" s="14">
        <v>863.04968262</v>
      </c>
      <c r="G222" s="14">
        <v>802.87414550999995</v>
      </c>
      <c r="H222" s="14">
        <v>864.04394531000003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44106.395833333336</v>
      </c>
      <c r="C223" s="14">
        <v>938.74560546999999</v>
      </c>
      <c r="D223" s="14">
        <v>0</v>
      </c>
      <c r="E223" s="14">
        <v>891.10736083999996</v>
      </c>
      <c r="F223" s="14">
        <v>854.10827637</v>
      </c>
      <c r="G223" s="14">
        <v>905.01434326000003</v>
      </c>
      <c r="H223" s="14">
        <v>876.50976562999995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44106.396527777775</v>
      </c>
      <c r="C224" s="14">
        <v>918.91778564000003</v>
      </c>
      <c r="D224" s="14">
        <v>0</v>
      </c>
      <c r="E224" s="14">
        <v>901.48309326000003</v>
      </c>
      <c r="F224" s="14">
        <v>855.29064941000001</v>
      </c>
      <c r="G224" s="14">
        <v>943.96875</v>
      </c>
      <c r="H224" s="14">
        <v>887.21148682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44106.397222222222</v>
      </c>
      <c r="C225" s="14">
        <v>911.21240234000004</v>
      </c>
      <c r="D225" s="14">
        <v>0</v>
      </c>
      <c r="E225" s="14">
        <v>905.23486328000001</v>
      </c>
      <c r="F225" s="14">
        <v>866.75921631000006</v>
      </c>
      <c r="G225" s="14">
        <v>981.00128173999997</v>
      </c>
      <c r="H225" s="14">
        <v>904.77044678000004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44106.397916666669</v>
      </c>
      <c r="C226" s="14">
        <v>907.50463866999996</v>
      </c>
      <c r="D226" s="14">
        <v>0</v>
      </c>
      <c r="E226" s="14">
        <v>910.11383057</v>
      </c>
      <c r="F226" s="14">
        <v>871.48913574000005</v>
      </c>
      <c r="G226" s="14">
        <v>492.22076415999999</v>
      </c>
      <c r="H226" s="14">
        <v>907.45019531000003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44106.398611111108</v>
      </c>
      <c r="C227" s="14">
        <v>903.39398193</v>
      </c>
      <c r="D227" s="14">
        <v>0</v>
      </c>
      <c r="E227" s="14">
        <v>913.54162598000005</v>
      </c>
      <c r="F227" s="14">
        <v>873.90277100000003</v>
      </c>
      <c r="G227" s="14">
        <v>1000.0413208</v>
      </c>
      <c r="H227" s="14">
        <v>908.74829102000001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44106.399305555555</v>
      </c>
      <c r="C228" s="14">
        <v>937.27844238</v>
      </c>
      <c r="D228" s="14">
        <v>0</v>
      </c>
      <c r="E228" s="14">
        <v>923.90167236000002</v>
      </c>
      <c r="F228" s="14">
        <v>869.69128418000003</v>
      </c>
      <c r="G228" s="14">
        <v>1041.8243408200001</v>
      </c>
      <c r="H228" s="14">
        <v>919.99957274999997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44106.400000000001</v>
      </c>
      <c r="C229" s="14">
        <v>933.65142821999996</v>
      </c>
      <c r="D229" s="14">
        <v>0</v>
      </c>
      <c r="E229" s="14">
        <v>939.66577147999999</v>
      </c>
      <c r="F229" s="14">
        <v>879.18334961000005</v>
      </c>
      <c r="G229" s="14">
        <v>1069.7199707</v>
      </c>
      <c r="H229" s="14">
        <v>931.93359375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44106.400694444441</v>
      </c>
      <c r="C230" s="14">
        <v>345.94714355000002</v>
      </c>
      <c r="D230" s="14">
        <v>0</v>
      </c>
      <c r="E230" s="14">
        <v>962.05352783000001</v>
      </c>
      <c r="F230" s="14">
        <v>888.65899658000001</v>
      </c>
      <c r="G230" s="14">
        <v>859.92755126999998</v>
      </c>
      <c r="H230" s="14">
        <v>954.80322265999996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44106.401388888888</v>
      </c>
      <c r="C231" s="14">
        <v>932.62005614999998</v>
      </c>
      <c r="D231" s="14">
        <v>0</v>
      </c>
      <c r="E231" s="14">
        <v>984.16284180000002</v>
      </c>
      <c r="F231" s="14">
        <v>432.77822875999999</v>
      </c>
      <c r="G231" s="14">
        <v>436.38272095000002</v>
      </c>
      <c r="H231" s="14">
        <v>976.47509765999996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44106.402083333334</v>
      </c>
      <c r="C232" s="14">
        <v>942.01782227000001</v>
      </c>
      <c r="D232" s="14">
        <v>0</v>
      </c>
      <c r="E232" s="14">
        <v>1004.91351318</v>
      </c>
      <c r="F232" s="14">
        <v>945.38232421999999</v>
      </c>
      <c r="G232" s="14">
        <v>968.33685303000004</v>
      </c>
      <c r="H232" s="14">
        <v>992.60473633000004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44106.402777777781</v>
      </c>
      <c r="C233" s="14">
        <v>951.17413329999999</v>
      </c>
      <c r="D233" s="14">
        <v>0</v>
      </c>
      <c r="E233" s="14">
        <v>1018.22210693</v>
      </c>
      <c r="F233" s="14">
        <v>728.84985352000001</v>
      </c>
      <c r="G233" s="14">
        <v>464.52914428999998</v>
      </c>
      <c r="H233" s="14">
        <v>976.45849609000004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44106.40347222222</v>
      </c>
      <c r="C234" s="14">
        <v>958.84704590000001</v>
      </c>
      <c r="D234" s="14">
        <v>0</v>
      </c>
      <c r="E234" s="14">
        <v>1040.8405761700001</v>
      </c>
      <c r="F234" s="14">
        <v>911.41699218999997</v>
      </c>
      <c r="G234" s="14">
        <v>441.08258057</v>
      </c>
      <c r="H234" s="14">
        <v>986.52899170000001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44106.404166666667</v>
      </c>
      <c r="C235" s="14">
        <v>970.75970458999996</v>
      </c>
      <c r="D235" s="14">
        <v>0</v>
      </c>
      <c r="E235" s="14">
        <v>1034.8500976600001</v>
      </c>
      <c r="F235" s="14">
        <v>774.45507812999995</v>
      </c>
      <c r="G235" s="14">
        <v>359.36773682</v>
      </c>
      <c r="H235" s="14">
        <v>1010.13269043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44106.404861111114</v>
      </c>
      <c r="C236" s="14">
        <v>984.92913818</v>
      </c>
      <c r="D236" s="14">
        <v>0</v>
      </c>
      <c r="E236" s="14">
        <v>1055.6774902300001</v>
      </c>
      <c r="F236" s="14">
        <v>927.85729979999996</v>
      </c>
      <c r="G236" s="14">
        <v>374.53341675000001</v>
      </c>
      <c r="H236" s="14">
        <v>1035.4514160199999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44106.405555555553</v>
      </c>
      <c r="C237" s="14">
        <v>997.09918213000003</v>
      </c>
      <c r="D237" s="14">
        <v>0</v>
      </c>
      <c r="E237" s="14">
        <v>527.49505614999998</v>
      </c>
      <c r="F237" s="14">
        <v>937.07336425999995</v>
      </c>
      <c r="G237" s="14">
        <v>358.40664672999998</v>
      </c>
      <c r="H237" s="14">
        <v>1068.8951416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44106.40625</v>
      </c>
      <c r="C238" s="14">
        <v>1008.78607178</v>
      </c>
      <c r="D238" s="14">
        <v>0</v>
      </c>
      <c r="E238" s="14">
        <v>498.20050049000002</v>
      </c>
      <c r="F238" s="14">
        <v>943.56835937999995</v>
      </c>
      <c r="G238" s="14">
        <v>384.66665648999998</v>
      </c>
      <c r="H238" s="14">
        <v>1077.1853027300001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44106.406944444447</v>
      </c>
      <c r="C239" s="14">
        <v>1041.31481934</v>
      </c>
      <c r="D239" s="14">
        <v>0</v>
      </c>
      <c r="E239" s="14">
        <v>1082.52575684</v>
      </c>
      <c r="F239" s="14">
        <v>939.34094238</v>
      </c>
      <c r="G239" s="14">
        <v>1051.9552002</v>
      </c>
      <c r="H239" s="14">
        <v>1062.3360595700001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44106.407638888886</v>
      </c>
      <c r="C240" s="14">
        <v>1060.75427246</v>
      </c>
      <c r="D240" s="14">
        <v>0</v>
      </c>
      <c r="E240" s="14">
        <v>390.22247313999998</v>
      </c>
      <c r="F240" s="14">
        <v>936.44146728999999</v>
      </c>
      <c r="G240" s="14">
        <v>1043.5535888700001</v>
      </c>
      <c r="H240" s="14">
        <v>1040.3956298799999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44106.408333333333</v>
      </c>
      <c r="C241" s="14">
        <v>691.41479491999996</v>
      </c>
      <c r="D241" s="14">
        <v>0</v>
      </c>
      <c r="E241" s="14">
        <v>464.82843018</v>
      </c>
      <c r="F241" s="14">
        <v>666.29388428000004</v>
      </c>
      <c r="G241" s="14">
        <v>1047.48376465</v>
      </c>
      <c r="H241" s="14">
        <v>1042.7762451200001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44106.40902777778</v>
      </c>
      <c r="C242" s="14">
        <v>889.44970703000001</v>
      </c>
      <c r="D242" s="14">
        <v>0</v>
      </c>
      <c r="E242" s="14">
        <v>556.83557128999996</v>
      </c>
      <c r="F242" s="14">
        <v>965.02880859000004</v>
      </c>
      <c r="G242" s="14">
        <v>1040.8286132799999</v>
      </c>
      <c r="H242" s="14">
        <v>1001.62658691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44106.409722222219</v>
      </c>
      <c r="C243" s="14">
        <v>521.4140625</v>
      </c>
      <c r="D243" s="14">
        <v>0</v>
      </c>
      <c r="E243" s="14">
        <v>1022.25177002</v>
      </c>
      <c r="F243" s="14">
        <v>819.24792479999996</v>
      </c>
      <c r="G243" s="14">
        <v>394.53833007999998</v>
      </c>
      <c r="H243" s="14">
        <v>495.40209960999999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44106.410416666666</v>
      </c>
      <c r="C244" s="14">
        <v>543.58410645000004</v>
      </c>
      <c r="D244" s="14">
        <v>0</v>
      </c>
      <c r="E244" s="14">
        <v>962.87170409999999</v>
      </c>
      <c r="F244" s="14">
        <v>944.49133300999995</v>
      </c>
      <c r="G244" s="14">
        <v>268.51220703000001</v>
      </c>
      <c r="H244" s="14">
        <v>989.00921631000006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44106.411111111112</v>
      </c>
      <c r="C245" s="14">
        <v>959.08880614999998</v>
      </c>
      <c r="D245" s="14">
        <v>0</v>
      </c>
      <c r="E245" s="14">
        <v>963.50494385000002</v>
      </c>
      <c r="F245" s="14">
        <v>964.12170409999999</v>
      </c>
      <c r="G245" s="14">
        <v>358.93069458000002</v>
      </c>
      <c r="H245" s="14">
        <v>332.27456665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44106.411805555559</v>
      </c>
      <c r="C246" s="14">
        <v>1093.5722656299999</v>
      </c>
      <c r="D246" s="14">
        <v>0</v>
      </c>
      <c r="E246" s="14">
        <v>974.94567871000004</v>
      </c>
      <c r="F246" s="14">
        <v>954.72778319999998</v>
      </c>
      <c r="G246" s="14">
        <v>408.18365478999999</v>
      </c>
      <c r="H246" s="14">
        <v>343.21871948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44106.412499999999</v>
      </c>
      <c r="C247" s="14">
        <v>941.35687256000006</v>
      </c>
      <c r="D247" s="14">
        <v>0</v>
      </c>
      <c r="E247" s="14">
        <v>945.27044678000004</v>
      </c>
      <c r="F247" s="14">
        <v>933.57476807</v>
      </c>
      <c r="G247" s="14">
        <v>1015.46539307</v>
      </c>
      <c r="H247" s="14">
        <v>719.31292725000003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44106.413194444445</v>
      </c>
      <c r="C248" s="14">
        <v>429.90954590000001</v>
      </c>
      <c r="D248" s="14">
        <v>0</v>
      </c>
      <c r="E248" s="14">
        <v>343.73684692</v>
      </c>
      <c r="F248" s="14">
        <v>345.25216675000001</v>
      </c>
      <c r="G248" s="14">
        <v>1005.57861328</v>
      </c>
      <c r="H248" s="14">
        <v>975.95910645000004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44106.413888888892</v>
      </c>
      <c r="C249" s="14">
        <v>697.70233154000005</v>
      </c>
      <c r="D249" s="14">
        <v>0</v>
      </c>
      <c r="E249" s="14">
        <v>321.29718018</v>
      </c>
      <c r="F249" s="14">
        <v>343.43682861000002</v>
      </c>
      <c r="G249" s="14">
        <v>1009.00219727</v>
      </c>
      <c r="H249" s="14">
        <v>1003.72399902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44106.414583333331</v>
      </c>
      <c r="C250" s="14">
        <v>467.01174927</v>
      </c>
      <c r="D250" s="14">
        <v>0</v>
      </c>
      <c r="E250" s="14">
        <v>564.43341064000003</v>
      </c>
      <c r="F250" s="14">
        <v>403.16641234999997</v>
      </c>
      <c r="G250" s="14">
        <v>1010.60925293</v>
      </c>
      <c r="H250" s="14">
        <v>1007.51898193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44106.415277777778</v>
      </c>
      <c r="C251" s="14">
        <v>372.39230347</v>
      </c>
      <c r="D251" s="14">
        <v>0</v>
      </c>
      <c r="E251" s="14">
        <v>1009.69976807</v>
      </c>
      <c r="F251" s="14">
        <v>743.70642090000001</v>
      </c>
      <c r="G251" s="14">
        <v>1018.26019287</v>
      </c>
      <c r="H251" s="14">
        <v>1015.1431274399999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44106.415972222225</v>
      </c>
      <c r="C252" s="14">
        <v>310.01977539000001</v>
      </c>
      <c r="D252" s="14">
        <v>0</v>
      </c>
      <c r="E252" s="14">
        <v>994.35284423999997</v>
      </c>
      <c r="F252" s="14">
        <v>1034.6373291</v>
      </c>
      <c r="G252" s="14">
        <v>1026.4177246100001</v>
      </c>
      <c r="H252" s="14">
        <v>1026.8122558600001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44106.416666666664</v>
      </c>
      <c r="C253" s="14">
        <v>324.59716796999999</v>
      </c>
      <c r="D253" s="14">
        <v>0</v>
      </c>
      <c r="E253" s="14">
        <v>981.43017578000001</v>
      </c>
      <c r="F253" s="14">
        <v>1006.40911865</v>
      </c>
      <c r="G253" s="14">
        <v>937.12121581999997</v>
      </c>
      <c r="H253" s="14">
        <v>330.67794800000001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44106.417361111111</v>
      </c>
      <c r="C254" s="14">
        <v>845.87542725000003</v>
      </c>
      <c r="D254" s="14">
        <v>0</v>
      </c>
      <c r="E254" s="14">
        <v>980.71990966999999</v>
      </c>
      <c r="F254" s="14">
        <v>979.71862793000003</v>
      </c>
      <c r="G254" s="14">
        <v>1015.43048096</v>
      </c>
      <c r="H254" s="14">
        <v>273.58203125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44106.418055555558</v>
      </c>
      <c r="C255" s="14">
        <v>980.02844238</v>
      </c>
      <c r="D255" s="14">
        <v>0</v>
      </c>
      <c r="E255" s="14">
        <v>975.68652343999997</v>
      </c>
      <c r="F255" s="14">
        <v>958.29095458999996</v>
      </c>
      <c r="G255" s="14">
        <v>1005.52624512</v>
      </c>
      <c r="H255" s="14">
        <v>896.56512451000003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44106.418749999997</v>
      </c>
      <c r="C256" s="14">
        <v>970.59844970999995</v>
      </c>
      <c r="D256" s="14">
        <v>0</v>
      </c>
      <c r="E256" s="14">
        <v>609.95672606999995</v>
      </c>
      <c r="F256" s="14">
        <v>976.81939696999996</v>
      </c>
      <c r="G256" s="14">
        <v>996.79229736000002</v>
      </c>
      <c r="H256" s="14">
        <v>982.26788329999999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44106.419444444444</v>
      </c>
      <c r="C257" s="14">
        <v>994.56835937999995</v>
      </c>
      <c r="D257" s="14">
        <v>0</v>
      </c>
      <c r="E257" s="14">
        <v>249.06480407999999</v>
      </c>
      <c r="F257" s="14">
        <v>855.19354248000002</v>
      </c>
      <c r="G257" s="14">
        <v>1005.6135253899999</v>
      </c>
      <c r="H257" s="14">
        <v>583.17565918000003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44106.420138888891</v>
      </c>
      <c r="C258" s="14">
        <v>1040.4763183600001</v>
      </c>
      <c r="D258" s="14">
        <v>0</v>
      </c>
      <c r="E258" s="14">
        <v>268.32376098999998</v>
      </c>
      <c r="F258" s="14">
        <v>975.52380371000004</v>
      </c>
      <c r="G258" s="14">
        <v>1024.8979492200001</v>
      </c>
      <c r="H258" s="14">
        <v>996.05017090000001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44106.42083333333</v>
      </c>
      <c r="C259" s="14">
        <v>290.08843994</v>
      </c>
      <c r="D259" s="14">
        <v>0</v>
      </c>
      <c r="E259" s="14">
        <v>1023.45605469</v>
      </c>
      <c r="F259" s="14">
        <v>607.57342529000005</v>
      </c>
      <c r="G259" s="14">
        <v>1028.0245361299999</v>
      </c>
      <c r="H259" s="14">
        <v>991.07336425999995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44106.421527777777</v>
      </c>
      <c r="C260" s="14">
        <v>264.60940552</v>
      </c>
      <c r="D260" s="14">
        <v>0</v>
      </c>
      <c r="E260" s="14">
        <v>1019.25653076</v>
      </c>
      <c r="F260" s="14">
        <v>292.94265746999997</v>
      </c>
      <c r="G260" s="14">
        <v>1043.7106933600001</v>
      </c>
      <c r="H260" s="14">
        <v>987.29467772999999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44106.422222222223</v>
      </c>
      <c r="C261" s="14">
        <v>270.64056396000001</v>
      </c>
      <c r="D261" s="14">
        <v>0</v>
      </c>
      <c r="E261" s="14">
        <v>1013.7911377</v>
      </c>
      <c r="F261" s="14">
        <v>317.12832642000001</v>
      </c>
      <c r="G261" s="14">
        <v>1003.93658447</v>
      </c>
      <c r="H261" s="14">
        <v>986.22937012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44106.42291666667</v>
      </c>
      <c r="C262" s="14">
        <v>414.84924316000001</v>
      </c>
      <c r="D262" s="14">
        <v>0</v>
      </c>
      <c r="E262" s="14">
        <v>1015.13409424</v>
      </c>
      <c r="F262" s="14">
        <v>1014.36108398</v>
      </c>
      <c r="G262" s="14">
        <v>898.09667968999997</v>
      </c>
      <c r="H262" s="14">
        <v>985.41369628999996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44106.423611111109</v>
      </c>
      <c r="C263" s="14">
        <v>1081.28967285</v>
      </c>
      <c r="D263" s="14">
        <v>0</v>
      </c>
      <c r="E263" s="14">
        <v>1024.05822754</v>
      </c>
      <c r="F263" s="14">
        <v>997.84167479999996</v>
      </c>
      <c r="G263" s="14">
        <v>1033.4221191399999</v>
      </c>
      <c r="H263" s="14">
        <v>987.46118163999995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44106.424305555556</v>
      </c>
      <c r="C264" s="14">
        <v>1058.6586914100001</v>
      </c>
      <c r="D264" s="14">
        <v>0</v>
      </c>
      <c r="E264" s="14">
        <v>1028.39660645</v>
      </c>
      <c r="F264" s="14">
        <v>985.75976562999995</v>
      </c>
      <c r="G264" s="14">
        <v>1018.38238525</v>
      </c>
      <c r="H264" s="14">
        <v>985.03088378999996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44106.425000000003</v>
      </c>
      <c r="C265" s="14">
        <v>1036.1887207</v>
      </c>
      <c r="D265" s="14">
        <v>0</v>
      </c>
      <c r="E265" s="14">
        <v>995.41839600000003</v>
      </c>
      <c r="F265" s="14">
        <v>951.22918701000003</v>
      </c>
      <c r="G265" s="14">
        <v>1012.18139648</v>
      </c>
      <c r="H265" s="14">
        <v>985.24725341999999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44106.425694444442</v>
      </c>
      <c r="C266" s="14">
        <v>1032.41699219</v>
      </c>
      <c r="D266" s="14">
        <v>0</v>
      </c>
      <c r="E266" s="14">
        <v>926.48028564000003</v>
      </c>
      <c r="F266" s="14">
        <v>992.09246826000003</v>
      </c>
      <c r="G266" s="14">
        <v>1009.07202148</v>
      </c>
      <c r="H266" s="14">
        <v>997.59826659999999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44106.426388888889</v>
      </c>
      <c r="C267" s="14">
        <v>1012.5255127</v>
      </c>
      <c r="D267" s="14">
        <v>0</v>
      </c>
      <c r="E267" s="14">
        <v>1004.26519775</v>
      </c>
      <c r="F267" s="14">
        <v>971.75</v>
      </c>
      <c r="G267" s="14">
        <v>1007.8144531299999</v>
      </c>
      <c r="H267" s="14">
        <v>1016.59130859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44106.427083333336</v>
      </c>
      <c r="C268" s="14">
        <v>1007.73809814</v>
      </c>
      <c r="D268" s="14">
        <v>0</v>
      </c>
      <c r="E268" s="14">
        <v>1002.01080322</v>
      </c>
      <c r="F268" s="14">
        <v>970.85931396000001</v>
      </c>
      <c r="G268" s="14">
        <v>1008.2512207</v>
      </c>
      <c r="H268" s="14">
        <v>1051.4490966799999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44106.427777777775</v>
      </c>
      <c r="C269" s="14">
        <v>1002.7409668</v>
      </c>
      <c r="D269" s="14">
        <v>0</v>
      </c>
      <c r="E269" s="14">
        <v>1012.78747559</v>
      </c>
      <c r="F269" s="14">
        <v>962.80993651999995</v>
      </c>
      <c r="G269" s="14">
        <v>1012.18139648</v>
      </c>
      <c r="H269" s="14">
        <v>713.60528564000003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44106.428472222222</v>
      </c>
      <c r="C270" s="14">
        <v>1009.34997559</v>
      </c>
      <c r="D270" s="14">
        <v>0</v>
      </c>
      <c r="E270" s="14">
        <v>1023.45605469</v>
      </c>
      <c r="F270" s="14">
        <v>970.24377441000001</v>
      </c>
      <c r="G270" s="14">
        <v>1009.9455566399999</v>
      </c>
      <c r="H270" s="14">
        <v>982.55090331999997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44106.429166666669</v>
      </c>
      <c r="C271" s="14">
        <v>1024.6473388700001</v>
      </c>
      <c r="D271" s="14">
        <v>0</v>
      </c>
      <c r="E271" s="14">
        <v>1039.0806884799999</v>
      </c>
      <c r="F271" s="14">
        <v>1012.04510498</v>
      </c>
      <c r="G271" s="14">
        <v>1011.08093262</v>
      </c>
      <c r="H271" s="14">
        <v>996.61614989999998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44106.429861111108</v>
      </c>
      <c r="C272" s="14">
        <v>1038.21972656</v>
      </c>
      <c r="D272" s="14">
        <v>0</v>
      </c>
      <c r="E272" s="14">
        <v>1042.47717285</v>
      </c>
      <c r="F272" s="14">
        <v>741.24359131000006</v>
      </c>
      <c r="G272" s="14">
        <v>1009.87573242</v>
      </c>
      <c r="H272" s="14">
        <v>994.88525390999996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44106.430555555555</v>
      </c>
      <c r="C273" s="14">
        <v>1032.2717285199999</v>
      </c>
      <c r="D273" s="14">
        <v>0</v>
      </c>
      <c r="E273" s="14">
        <v>1023.98083496</v>
      </c>
      <c r="F273" s="14">
        <v>1014.6362915</v>
      </c>
      <c r="G273" s="14">
        <v>1014.8540649399999</v>
      </c>
      <c r="H273" s="14">
        <v>1001.67651367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44106.431250000001</v>
      </c>
      <c r="C274" s="14">
        <v>997.58288574000005</v>
      </c>
      <c r="D274" s="14">
        <v>0</v>
      </c>
      <c r="E274" s="14">
        <v>1013.35876465</v>
      </c>
      <c r="F274" s="14">
        <v>417.86727904999998</v>
      </c>
      <c r="G274" s="14">
        <v>1023.18615723</v>
      </c>
      <c r="H274" s="14">
        <v>1006.55377197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44106.431944444441</v>
      </c>
      <c r="C275" s="14">
        <v>1023.16418457</v>
      </c>
      <c r="D275" s="14">
        <v>0</v>
      </c>
      <c r="E275" s="14">
        <v>1004.40386963</v>
      </c>
      <c r="F275" s="14">
        <v>692.00708008000004</v>
      </c>
      <c r="G275" s="14">
        <v>1032.93322754</v>
      </c>
      <c r="H275" s="14">
        <v>1004.75604248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44106.432638888888</v>
      </c>
      <c r="C276" s="14">
        <v>1020.76263428</v>
      </c>
      <c r="D276" s="14">
        <v>0</v>
      </c>
      <c r="E276" s="14">
        <v>1004.63562012</v>
      </c>
      <c r="F276" s="14">
        <v>1012.77386475</v>
      </c>
      <c r="G276" s="14">
        <v>1037.80651855</v>
      </c>
      <c r="H276" s="14">
        <v>1010.8651123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44106.433333333334</v>
      </c>
      <c r="C277" s="14">
        <v>1017.45812988</v>
      </c>
      <c r="D277" s="14">
        <v>0</v>
      </c>
      <c r="E277" s="14">
        <v>1011.98474121</v>
      </c>
      <c r="F277" s="14">
        <v>998.66784668000003</v>
      </c>
      <c r="G277" s="14">
        <v>1037.5446777300001</v>
      </c>
      <c r="H277" s="14">
        <v>1011.16473389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44106.434027777781</v>
      </c>
      <c r="C278" s="14">
        <v>1024.2443847699999</v>
      </c>
      <c r="D278" s="14">
        <v>0</v>
      </c>
      <c r="E278" s="14">
        <v>1018.03686523</v>
      </c>
      <c r="F278" s="14">
        <v>1002.0848999</v>
      </c>
      <c r="G278" s="14">
        <v>1073.7374267600001</v>
      </c>
      <c r="H278" s="14">
        <v>1024.8975830100001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44106.43472222222</v>
      </c>
      <c r="C279" s="14">
        <v>1027.6293945299999</v>
      </c>
      <c r="D279" s="14">
        <v>0</v>
      </c>
      <c r="E279" s="14">
        <v>1030.4036865200001</v>
      </c>
      <c r="F279" s="14">
        <v>1005.5345459</v>
      </c>
      <c r="G279" s="14">
        <v>1083.3791503899999</v>
      </c>
      <c r="H279" s="14">
        <v>1037.31604004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44106.435416666667</v>
      </c>
      <c r="C280" s="14">
        <v>1034.3833007799999</v>
      </c>
      <c r="D280" s="14">
        <v>0</v>
      </c>
      <c r="E280" s="14">
        <v>1042.5388183600001</v>
      </c>
      <c r="F280" s="14">
        <v>1004.31994629</v>
      </c>
      <c r="G280" s="14">
        <v>1074.94262695</v>
      </c>
      <c r="H280" s="14">
        <v>1041.71057129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44106.436111111114</v>
      </c>
      <c r="C281" s="14">
        <v>1048.9711914100001</v>
      </c>
      <c r="D281" s="14">
        <v>0</v>
      </c>
      <c r="E281" s="14">
        <v>1054.0717773399999</v>
      </c>
      <c r="F281" s="14">
        <v>1008.12573242</v>
      </c>
      <c r="G281" s="14">
        <v>1115.9731445299999</v>
      </c>
      <c r="H281" s="14">
        <v>1053.6130371100001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44106.436805555553</v>
      </c>
      <c r="C282" s="14">
        <v>1052.4206543</v>
      </c>
      <c r="D282" s="14">
        <v>0</v>
      </c>
      <c r="E282" s="14">
        <v>1051.1538085899999</v>
      </c>
      <c r="F282" s="14">
        <v>1013.47039795</v>
      </c>
      <c r="G282" s="14">
        <v>1128.5672607399999</v>
      </c>
      <c r="H282" s="14">
        <v>1056.92578125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44106.4375</v>
      </c>
      <c r="C283" s="14">
        <v>1045.2960205100001</v>
      </c>
      <c r="D283" s="14">
        <v>0</v>
      </c>
      <c r="E283" s="14">
        <v>1054.10253906</v>
      </c>
      <c r="F283" s="14">
        <v>1013.04907227</v>
      </c>
      <c r="G283" s="14">
        <v>1135.8858642600001</v>
      </c>
      <c r="H283" s="14">
        <v>1062.86877441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44106.438194444447</v>
      </c>
      <c r="C284" s="14">
        <v>1029.3864746100001</v>
      </c>
      <c r="D284" s="14">
        <v>0</v>
      </c>
      <c r="E284" s="14">
        <v>1043.8820800799999</v>
      </c>
      <c r="F284" s="14">
        <v>1006.6682128899999</v>
      </c>
      <c r="G284" s="14">
        <v>1129.44042969</v>
      </c>
      <c r="H284" s="14">
        <v>1014.76025391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44106.438888888886</v>
      </c>
      <c r="C285" s="14">
        <v>1028.1130371100001</v>
      </c>
      <c r="D285" s="14">
        <v>0</v>
      </c>
      <c r="E285" s="14">
        <v>1056.41833496</v>
      </c>
      <c r="F285" s="14">
        <v>1005.06488037</v>
      </c>
      <c r="G285" s="14">
        <v>1126.69824219</v>
      </c>
      <c r="H285" s="14">
        <v>1050.3670654299999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44106.439583333333</v>
      </c>
      <c r="C286" s="14">
        <v>1034.6735839800001</v>
      </c>
      <c r="D286" s="14">
        <v>0</v>
      </c>
      <c r="E286" s="14">
        <v>1070.1746826200001</v>
      </c>
      <c r="F286" s="14">
        <v>1000.28735352</v>
      </c>
      <c r="G286" s="14">
        <v>1053.0382080100001</v>
      </c>
      <c r="H286" s="14">
        <v>1052.7474365200001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44106.44027777778</v>
      </c>
      <c r="C287" s="14">
        <v>1046.6661377</v>
      </c>
      <c r="D287" s="14">
        <v>0</v>
      </c>
      <c r="E287" s="14">
        <v>1090.6928710899999</v>
      </c>
      <c r="F287" s="14">
        <v>998.18200683999999</v>
      </c>
      <c r="G287" s="14">
        <v>1179.7976074200001</v>
      </c>
      <c r="H287" s="14">
        <v>1052.1647949200001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44106.440972222219</v>
      </c>
      <c r="C288" s="14">
        <v>1068.4106445299999</v>
      </c>
      <c r="D288" s="14">
        <v>0</v>
      </c>
      <c r="E288" s="14">
        <v>1108.97229004</v>
      </c>
      <c r="F288" s="14">
        <v>1003.12145996</v>
      </c>
      <c r="G288" s="14">
        <v>1139.8157959</v>
      </c>
      <c r="H288" s="14">
        <v>1044.4407959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44106.441666666666</v>
      </c>
      <c r="C289" s="14">
        <v>1097.8598632799999</v>
      </c>
      <c r="D289" s="14">
        <v>0</v>
      </c>
      <c r="E289" s="14">
        <v>1124.8895263700001</v>
      </c>
      <c r="F289" s="14">
        <v>1007.15405273</v>
      </c>
      <c r="G289" s="14">
        <v>1093.4754638700001</v>
      </c>
      <c r="H289" s="14">
        <v>1035.3186035199999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44106.442361111112</v>
      </c>
      <c r="C290" s="14">
        <v>1094.1524658200001</v>
      </c>
      <c r="D290" s="14">
        <v>0</v>
      </c>
      <c r="E290" s="14">
        <v>1094.4597168</v>
      </c>
      <c r="F290" s="14">
        <v>1013.2435913100001</v>
      </c>
      <c r="G290" s="14">
        <v>1088.7419433600001</v>
      </c>
      <c r="H290" s="14">
        <v>1039.1302490200001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44106.443055555559</v>
      </c>
      <c r="C291" s="14">
        <v>482.08779907000002</v>
      </c>
      <c r="D291" s="14">
        <v>0</v>
      </c>
      <c r="E291" s="14">
        <v>1065.18786621</v>
      </c>
      <c r="F291" s="14">
        <v>1004.83807373</v>
      </c>
      <c r="G291" s="14">
        <v>1087.04748535</v>
      </c>
      <c r="H291" s="14">
        <v>1039.77966309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44106.443749999999</v>
      </c>
      <c r="C292" s="14">
        <v>392.48410034</v>
      </c>
      <c r="D292" s="14">
        <v>0</v>
      </c>
      <c r="E292" s="14">
        <v>1048.23596191</v>
      </c>
      <c r="F292" s="14">
        <v>1011.15435791</v>
      </c>
      <c r="G292" s="14">
        <v>1098.4360351600001</v>
      </c>
      <c r="H292" s="14">
        <v>1050.28356934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44106.444444444445</v>
      </c>
      <c r="C293" s="14">
        <v>397.48278808999999</v>
      </c>
      <c r="D293" s="14">
        <v>0</v>
      </c>
      <c r="E293" s="14">
        <v>1042.5388183600001</v>
      </c>
      <c r="F293" s="14">
        <v>1009.50262451</v>
      </c>
      <c r="G293" s="14">
        <v>319.00732421999999</v>
      </c>
      <c r="H293" s="14">
        <v>880.73706055000002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44106.445138888892</v>
      </c>
      <c r="C294" s="14">
        <v>1073.1013183600001</v>
      </c>
      <c r="D294" s="14">
        <v>0</v>
      </c>
      <c r="E294" s="14">
        <v>949.70166015999996</v>
      </c>
      <c r="F294" s="14">
        <v>1007.6237793</v>
      </c>
      <c r="G294" s="14">
        <v>305.18682861000002</v>
      </c>
      <c r="H294" s="14">
        <v>538.18969727000001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44106.445833333331</v>
      </c>
      <c r="C295" s="14">
        <v>1031.83654785</v>
      </c>
      <c r="D295" s="14">
        <v>0</v>
      </c>
      <c r="E295" s="14">
        <v>998.18194579999999</v>
      </c>
      <c r="F295" s="14">
        <v>1018.57177734</v>
      </c>
      <c r="G295" s="14">
        <v>338.33132934999998</v>
      </c>
      <c r="H295" s="14">
        <v>525.82897949000005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44106.446527777778</v>
      </c>
      <c r="C296" s="14">
        <v>818.64709473000005</v>
      </c>
      <c r="D296" s="14">
        <v>0</v>
      </c>
      <c r="E296" s="14">
        <v>1048.1894531299999</v>
      </c>
      <c r="F296" s="14">
        <v>1040.0301513700001</v>
      </c>
      <c r="G296" s="14">
        <v>345.77450562000001</v>
      </c>
      <c r="H296" s="14">
        <v>398.68942261000001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44106.447222222225</v>
      </c>
      <c r="C297" s="14">
        <v>588.80993651999995</v>
      </c>
      <c r="D297" s="14">
        <v>0</v>
      </c>
      <c r="E297" s="14">
        <v>689.62072753999996</v>
      </c>
      <c r="F297" s="14">
        <v>1067.69018555</v>
      </c>
      <c r="G297" s="14">
        <v>1129.4578857399999</v>
      </c>
      <c r="H297" s="14">
        <v>352.48275756999999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44106.447916666664</v>
      </c>
      <c r="C298" s="14">
        <v>401.77203369</v>
      </c>
      <c r="D298" s="14">
        <v>0</v>
      </c>
      <c r="E298" s="14">
        <v>505.52035522</v>
      </c>
      <c r="F298" s="14">
        <v>1078.20019531</v>
      </c>
      <c r="G298" s="14">
        <v>1122.69824219</v>
      </c>
      <c r="H298" s="14">
        <v>353.24816894999998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44106.448611111111</v>
      </c>
      <c r="C299" s="14">
        <v>346.43087768999999</v>
      </c>
      <c r="D299" s="14">
        <v>0</v>
      </c>
      <c r="E299" s="14">
        <v>909.99053954999999</v>
      </c>
      <c r="F299" s="14">
        <v>944.86395263999998</v>
      </c>
      <c r="G299" s="14">
        <v>1037.7541503899999</v>
      </c>
      <c r="H299" s="14">
        <v>359.10256958000002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44106.449305555558</v>
      </c>
      <c r="C300" s="14">
        <v>1115.3162841799999</v>
      </c>
      <c r="D300" s="14">
        <v>0</v>
      </c>
      <c r="E300" s="14">
        <v>558.24102783000001</v>
      </c>
      <c r="F300" s="14">
        <v>540.87512206999997</v>
      </c>
      <c r="G300" s="14">
        <v>951.39270020000004</v>
      </c>
      <c r="H300" s="14">
        <v>383.60290527000001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44106.45</v>
      </c>
      <c r="C301" s="14">
        <v>1136.68933105</v>
      </c>
      <c r="D301" s="14">
        <v>0</v>
      </c>
      <c r="E301" s="14">
        <v>996.54534911999997</v>
      </c>
      <c r="F301" s="14">
        <v>502.46774291999998</v>
      </c>
      <c r="G301" s="14">
        <v>1011.32537842</v>
      </c>
      <c r="H301" s="14">
        <v>423.35733032000002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44106.450694444444</v>
      </c>
      <c r="C302" s="14">
        <v>1155.83776855</v>
      </c>
      <c r="D302" s="14">
        <v>0</v>
      </c>
      <c r="E302" s="14">
        <v>1168.79626465</v>
      </c>
      <c r="F302" s="14">
        <v>1082.42675781</v>
      </c>
      <c r="G302" s="14">
        <v>1117.59802246</v>
      </c>
      <c r="H302" s="14">
        <v>818.84295654000005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44106.451388888891</v>
      </c>
      <c r="C303" s="14">
        <v>377.74600220000002</v>
      </c>
      <c r="D303" s="14">
        <v>0</v>
      </c>
      <c r="E303" s="14">
        <v>1188.0169677700001</v>
      </c>
      <c r="F303" s="14">
        <v>510.50576782000002</v>
      </c>
      <c r="G303" s="14">
        <v>1109.1436767600001</v>
      </c>
      <c r="H303" s="14">
        <v>1049.66760254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44106.45208333333</v>
      </c>
      <c r="C304" s="14">
        <v>399.57916260000002</v>
      </c>
      <c r="D304" s="14">
        <v>0</v>
      </c>
      <c r="E304" s="14">
        <v>1164.3347168</v>
      </c>
      <c r="F304" s="14">
        <v>748.74493408000001</v>
      </c>
      <c r="G304" s="14">
        <v>855.85742187999995</v>
      </c>
      <c r="H304" s="14">
        <v>1048.6522216799999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44106.452777777777</v>
      </c>
      <c r="C305" s="14">
        <v>460.35241698999999</v>
      </c>
      <c r="D305" s="14">
        <v>0</v>
      </c>
      <c r="E305" s="14">
        <v>991.58935546999999</v>
      </c>
      <c r="F305" s="14">
        <v>1221.8591308600001</v>
      </c>
      <c r="G305" s="14">
        <v>313.34637450999998</v>
      </c>
      <c r="H305" s="14">
        <v>1016.1751709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44106.453472222223</v>
      </c>
      <c r="C306" s="14">
        <v>437.85879517000001</v>
      </c>
      <c r="D306" s="14">
        <v>0</v>
      </c>
      <c r="E306" s="14">
        <v>912.09027100000003</v>
      </c>
      <c r="F306" s="14">
        <v>574.80841064000003</v>
      </c>
      <c r="G306" s="14">
        <v>336.68905640000003</v>
      </c>
      <c r="H306" s="14">
        <v>1109.58166504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44106.45416666667</v>
      </c>
      <c r="C307" s="14">
        <v>555.27362060999997</v>
      </c>
      <c r="D307" s="14">
        <v>0</v>
      </c>
      <c r="E307" s="14">
        <v>921.13818359000004</v>
      </c>
      <c r="F307" s="14">
        <v>375.01245117000002</v>
      </c>
      <c r="G307" s="14">
        <v>384.38732909999999</v>
      </c>
      <c r="H307" s="14">
        <v>941.40429687999995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44106.454861111109</v>
      </c>
      <c r="C308" s="14">
        <v>774.42651366999996</v>
      </c>
      <c r="D308" s="14">
        <v>0</v>
      </c>
      <c r="E308" s="14">
        <v>800.50305175999995</v>
      </c>
      <c r="F308" s="14">
        <v>525.25317383000004</v>
      </c>
      <c r="G308" s="14">
        <v>760.51092529000005</v>
      </c>
      <c r="H308" s="14">
        <v>1006.5867919900001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44106.455555555556</v>
      </c>
      <c r="C309" s="14">
        <v>745.35906981999995</v>
      </c>
      <c r="D309" s="14">
        <v>0</v>
      </c>
      <c r="E309" s="14">
        <v>832.46508788999995</v>
      </c>
      <c r="F309" s="14">
        <v>703.70483397999999</v>
      </c>
      <c r="G309" s="14">
        <v>1083.7635498</v>
      </c>
      <c r="H309" s="14">
        <v>882.01879883000004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44106.456250000003</v>
      </c>
      <c r="C310" s="14">
        <v>823.62847899999997</v>
      </c>
      <c r="D310" s="14">
        <v>0</v>
      </c>
      <c r="E310" s="14">
        <v>681.18933104999996</v>
      </c>
      <c r="F310" s="14">
        <v>883.45965576000003</v>
      </c>
      <c r="G310" s="14">
        <v>939.74114989999998</v>
      </c>
      <c r="H310" s="14">
        <v>922.91235352000001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44106.456944444442</v>
      </c>
      <c r="C311" s="14">
        <v>913.95269774999997</v>
      </c>
      <c r="D311" s="14">
        <v>0</v>
      </c>
      <c r="E311" s="14">
        <v>655.68017578000001</v>
      </c>
      <c r="F311" s="14">
        <v>1038.65356445</v>
      </c>
      <c r="G311" s="14">
        <v>699.12280272999999</v>
      </c>
      <c r="H311" s="14">
        <v>1060.2717285199999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44106.457638888889</v>
      </c>
      <c r="C312" s="14">
        <v>1076.92150879</v>
      </c>
      <c r="D312" s="14">
        <v>0</v>
      </c>
      <c r="E312" s="14">
        <v>907.81341553000004</v>
      </c>
      <c r="F312" s="14">
        <v>1148.7376709</v>
      </c>
      <c r="G312" s="14">
        <v>1032.07714844</v>
      </c>
      <c r="H312" s="14">
        <v>926.79052734000004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44106.458333333336</v>
      </c>
      <c r="C313" s="14">
        <v>1087.04394531</v>
      </c>
      <c r="D313" s="14">
        <v>0</v>
      </c>
      <c r="E313" s="14">
        <v>1172.8409423799999</v>
      </c>
      <c r="F313" s="14">
        <v>1172.5563964800001</v>
      </c>
      <c r="G313" s="14">
        <v>1150.7852783200001</v>
      </c>
      <c r="H313" s="14">
        <v>1135.9860839800001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44106.459027777775</v>
      </c>
      <c r="C314" s="14">
        <v>1097.98864746</v>
      </c>
      <c r="D314" s="14">
        <v>0</v>
      </c>
      <c r="E314" s="14">
        <v>688.67871093999997</v>
      </c>
      <c r="F314" s="14">
        <v>1125.32299805</v>
      </c>
      <c r="G314" s="14">
        <v>1026.9592285199999</v>
      </c>
      <c r="H314" s="14">
        <v>733.39038086000005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44106.459722222222</v>
      </c>
      <c r="C315" s="14">
        <v>1090.2194824200001</v>
      </c>
      <c r="D315" s="14">
        <v>0</v>
      </c>
      <c r="E315" s="14">
        <v>1101.90136719</v>
      </c>
      <c r="F315" s="14">
        <v>1092.95275879</v>
      </c>
      <c r="G315" s="14">
        <v>853.63897704999999</v>
      </c>
      <c r="H315" s="14">
        <v>1126.7791748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44106.460416666669</v>
      </c>
      <c r="C316" s="14">
        <v>1095.63549805</v>
      </c>
      <c r="D316" s="14">
        <v>0</v>
      </c>
      <c r="E316" s="14">
        <v>507.85205078000001</v>
      </c>
      <c r="F316" s="14">
        <v>1082.2810058600001</v>
      </c>
      <c r="G316" s="14">
        <v>1141.57995605</v>
      </c>
      <c r="H316" s="14">
        <v>1106.6850585899999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44106.461111111108</v>
      </c>
      <c r="C317" s="14">
        <v>1108.53027344</v>
      </c>
      <c r="D317" s="14">
        <v>0</v>
      </c>
      <c r="E317" s="14">
        <v>751.84881591999999</v>
      </c>
      <c r="F317" s="14">
        <v>1072.6942138700001</v>
      </c>
      <c r="G317" s="14">
        <v>1108.09558105</v>
      </c>
      <c r="H317" s="14">
        <v>1099.9592285199999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44106.461805555555</v>
      </c>
      <c r="C318" s="14">
        <v>793.04669189000003</v>
      </c>
      <c r="D318" s="14">
        <v>0</v>
      </c>
      <c r="E318" s="14">
        <v>799.09790038999995</v>
      </c>
      <c r="F318" s="14">
        <v>1062.13574219</v>
      </c>
      <c r="G318" s="14">
        <v>1092.5499267600001</v>
      </c>
      <c r="H318" s="14">
        <v>1102.37316895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44106.462500000001</v>
      </c>
      <c r="C319" s="14">
        <v>596.21069336000005</v>
      </c>
      <c r="D319" s="14">
        <v>0</v>
      </c>
      <c r="E319" s="14">
        <v>1019.47283936</v>
      </c>
      <c r="F319" s="14">
        <v>1065.1477050799999</v>
      </c>
      <c r="G319" s="14">
        <v>1082.80310059</v>
      </c>
      <c r="H319" s="14">
        <v>1101.4909668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44106.463194444441</v>
      </c>
      <c r="C320" s="14">
        <v>484.40991210999999</v>
      </c>
      <c r="D320" s="14">
        <v>0</v>
      </c>
      <c r="E320" s="14">
        <v>1130.66345215</v>
      </c>
      <c r="F320" s="14">
        <v>1072.7268066399999</v>
      </c>
      <c r="G320" s="14">
        <v>1087.15234375</v>
      </c>
      <c r="H320" s="14">
        <v>1088.8220214800001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44106.463888888888</v>
      </c>
      <c r="C321" s="14">
        <v>393.09680176000001</v>
      </c>
      <c r="D321" s="14">
        <v>0</v>
      </c>
      <c r="E321" s="14">
        <v>1115.76525879</v>
      </c>
      <c r="F321" s="14">
        <v>1088.0461425799999</v>
      </c>
      <c r="G321" s="14">
        <v>1086.3314209</v>
      </c>
      <c r="H321" s="14">
        <v>1081.2971191399999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44106.464583333334</v>
      </c>
      <c r="C322" s="14">
        <v>363.05587768999999</v>
      </c>
      <c r="D322" s="14">
        <v>0</v>
      </c>
      <c r="E322" s="14">
        <v>1115.2402343799999</v>
      </c>
      <c r="F322" s="14">
        <v>493.26269531000003</v>
      </c>
      <c r="G322" s="14">
        <v>1086.3314209</v>
      </c>
      <c r="H322" s="14">
        <v>1085.0095214800001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44106.465277777781</v>
      </c>
      <c r="C323" s="14">
        <v>661.52380371000004</v>
      </c>
      <c r="D323" s="14">
        <v>0</v>
      </c>
      <c r="E323" s="14">
        <v>1129.5827636700001</v>
      </c>
      <c r="F323" s="14">
        <v>676.71221923999997</v>
      </c>
      <c r="G323" s="14">
        <v>1094.6282959</v>
      </c>
      <c r="H323" s="14">
        <v>626.21710204999999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44106.46597222222</v>
      </c>
      <c r="C324" s="14">
        <v>479.21771239999998</v>
      </c>
      <c r="D324" s="14">
        <v>0</v>
      </c>
      <c r="E324" s="14">
        <v>1137.2557373</v>
      </c>
      <c r="F324" s="14">
        <v>801.78479003999996</v>
      </c>
      <c r="G324" s="14">
        <v>1087.15234375</v>
      </c>
      <c r="H324" s="14">
        <v>1121.6184082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44106.466666666667</v>
      </c>
      <c r="C325" s="14">
        <v>381.66424561000002</v>
      </c>
      <c r="D325" s="14">
        <v>0</v>
      </c>
      <c r="E325" s="14">
        <v>1135.0170898399999</v>
      </c>
      <c r="F325" s="14">
        <v>470.24942017000001</v>
      </c>
      <c r="G325" s="14">
        <v>1085.85974121</v>
      </c>
      <c r="H325" s="14">
        <v>1136.1857910199999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44106.467361111114</v>
      </c>
      <c r="C326" s="14">
        <v>520.15637206999997</v>
      </c>
      <c r="D326" s="14">
        <v>0</v>
      </c>
      <c r="E326" s="14">
        <v>1157.20214844</v>
      </c>
      <c r="F326" s="14">
        <v>406.19720459000001</v>
      </c>
      <c r="G326" s="14">
        <v>1109.6328125</v>
      </c>
      <c r="H326" s="14">
        <v>1137.13464355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44106.468055555553</v>
      </c>
      <c r="C327" s="14">
        <v>1214.0073242200001</v>
      </c>
      <c r="D327" s="14">
        <v>0</v>
      </c>
      <c r="E327" s="14">
        <v>1171.3897705100001</v>
      </c>
      <c r="F327" s="14">
        <v>384.88333130000001</v>
      </c>
      <c r="G327" s="14">
        <v>1153.7369384799999</v>
      </c>
      <c r="H327" s="14">
        <v>1148.921875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44106.46875</v>
      </c>
      <c r="C328" s="14">
        <v>1216.1508789100001</v>
      </c>
      <c r="D328" s="14">
        <v>0</v>
      </c>
      <c r="E328" s="14">
        <v>1179.8498535199999</v>
      </c>
      <c r="F328" s="14">
        <v>395.38665771000001</v>
      </c>
      <c r="G328" s="14">
        <v>606.95086670000001</v>
      </c>
      <c r="H328" s="14">
        <v>1121.03552246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44106.469444444447</v>
      </c>
      <c r="C329" s="14">
        <v>1228.27111816</v>
      </c>
      <c r="D329" s="14">
        <v>0</v>
      </c>
      <c r="E329" s="14">
        <v>1171.9919433600001</v>
      </c>
      <c r="F329" s="14">
        <v>496.53610228999997</v>
      </c>
      <c r="G329" s="14">
        <v>1162.12145996</v>
      </c>
      <c r="H329" s="14">
        <v>1171.2482910199999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44106.470138888886</v>
      </c>
      <c r="C330" s="14">
        <v>1242.2772216799999</v>
      </c>
      <c r="D330" s="14">
        <v>0</v>
      </c>
      <c r="E330" s="14">
        <v>1176.40722656</v>
      </c>
      <c r="F330" s="14">
        <v>1169.9819335899999</v>
      </c>
      <c r="G330" s="14">
        <v>400.89819335999999</v>
      </c>
      <c r="H330" s="14">
        <v>1094.16564941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44106.470833333333</v>
      </c>
      <c r="C331" s="14">
        <v>895.57556151999995</v>
      </c>
      <c r="D331" s="14">
        <v>0</v>
      </c>
      <c r="E331" s="14">
        <v>1174.5701904299999</v>
      </c>
      <c r="F331" s="14">
        <v>1166.8569335899999</v>
      </c>
      <c r="G331" s="14">
        <v>336.14755249000001</v>
      </c>
      <c r="H331" s="14">
        <v>1198.2038574200001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44106.47152777778</v>
      </c>
      <c r="C332" s="14">
        <v>482.70050049000002</v>
      </c>
      <c r="D332" s="14">
        <v>0</v>
      </c>
      <c r="E332" s="14">
        <v>1164.84411621</v>
      </c>
      <c r="F332" s="14">
        <v>1178.6607666</v>
      </c>
      <c r="G332" s="14">
        <v>573.23284911999997</v>
      </c>
      <c r="H332" s="14">
        <v>1035.26831055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44106.472222222219</v>
      </c>
      <c r="C333" s="14">
        <v>720.08007812999995</v>
      </c>
      <c r="D333" s="14">
        <v>0</v>
      </c>
      <c r="E333" s="14">
        <v>1163.22302246</v>
      </c>
      <c r="F333" s="14">
        <v>1163.60217285</v>
      </c>
      <c r="G333" s="14">
        <v>1139.4490966799999</v>
      </c>
      <c r="H333" s="14">
        <v>1136.2520752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44106.472916666666</v>
      </c>
      <c r="C334" s="14">
        <v>1180.8850097699999</v>
      </c>
      <c r="D334" s="14">
        <v>0</v>
      </c>
      <c r="E334" s="14">
        <v>1156.1677246100001</v>
      </c>
      <c r="F334" s="14">
        <v>1177.7864990200001</v>
      </c>
      <c r="G334" s="14">
        <v>1131.4842529299999</v>
      </c>
      <c r="H334" s="14">
        <v>337.28109740999997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44106.473611111112</v>
      </c>
      <c r="C335" s="14">
        <v>1211.8797607399999</v>
      </c>
      <c r="D335" s="14">
        <v>0</v>
      </c>
      <c r="E335" s="14">
        <v>1141.54748535</v>
      </c>
      <c r="F335" s="14">
        <v>1169.8360595700001</v>
      </c>
      <c r="G335" s="14">
        <v>1113.79003906</v>
      </c>
      <c r="H335" s="14">
        <v>314.91088867000002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44106.474305555559</v>
      </c>
      <c r="C336" s="14">
        <v>729.43066406000003</v>
      </c>
      <c r="D336" s="14">
        <v>0</v>
      </c>
      <c r="E336" s="14">
        <v>1117.6641845700001</v>
      </c>
      <c r="F336" s="14">
        <v>1158.0158691399999</v>
      </c>
      <c r="G336" s="14">
        <v>1104.06091309</v>
      </c>
      <c r="H336" s="14">
        <v>317.23937988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44106.474999999999</v>
      </c>
      <c r="C337" s="14">
        <v>388.09811401000002</v>
      </c>
      <c r="D337" s="14">
        <v>0</v>
      </c>
      <c r="E337" s="14">
        <v>1101.2219238299999</v>
      </c>
      <c r="F337" s="14">
        <v>1154.2755127</v>
      </c>
      <c r="G337" s="14">
        <v>1087.8334960899999</v>
      </c>
      <c r="H337" s="14">
        <v>338.04598999000001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44106.475694444445</v>
      </c>
      <c r="C338" s="14">
        <v>338.48107909999999</v>
      </c>
      <c r="D338" s="14">
        <v>0</v>
      </c>
      <c r="E338" s="14">
        <v>1095.7722168</v>
      </c>
      <c r="F338" s="14">
        <v>1141.0300293</v>
      </c>
      <c r="G338" s="14">
        <v>1077.7199707</v>
      </c>
      <c r="H338" s="14">
        <v>527.02667236000002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44106.476388888892</v>
      </c>
      <c r="C339" s="14">
        <v>431.50595092999998</v>
      </c>
      <c r="D339" s="14">
        <v>0</v>
      </c>
      <c r="E339" s="14">
        <v>1094.1510009799999</v>
      </c>
      <c r="F339" s="14">
        <v>1139.00598145</v>
      </c>
      <c r="G339" s="14">
        <v>1065.73730469</v>
      </c>
      <c r="H339" s="14">
        <v>716.21789550999995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44106.477083333331</v>
      </c>
      <c r="C340" s="14">
        <v>336.52996825999998</v>
      </c>
      <c r="D340" s="14">
        <v>0</v>
      </c>
      <c r="E340" s="14">
        <v>1096.8682861299999</v>
      </c>
      <c r="F340" s="14">
        <v>1129.9542236299999</v>
      </c>
      <c r="G340" s="14">
        <v>1059.8680419899999</v>
      </c>
      <c r="H340" s="14">
        <v>299.22735596000001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44106.477777777778</v>
      </c>
      <c r="C341" s="14">
        <v>339.06182861000002</v>
      </c>
      <c r="D341" s="14">
        <v>0</v>
      </c>
      <c r="E341" s="14">
        <v>1121.4930419899999</v>
      </c>
      <c r="F341" s="14">
        <v>1131.4763183600001</v>
      </c>
      <c r="G341" s="14">
        <v>969.87408446999996</v>
      </c>
      <c r="H341" s="14">
        <v>419.03244018999999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44106.478472222225</v>
      </c>
      <c r="C342" s="14">
        <v>301.84399414000001</v>
      </c>
      <c r="D342" s="14">
        <v>0</v>
      </c>
      <c r="E342" s="14">
        <v>1156.2447509799999</v>
      </c>
      <c r="F342" s="14">
        <v>1146.8430175799999</v>
      </c>
      <c r="G342" s="14">
        <v>1070.0344238299999</v>
      </c>
      <c r="H342" s="14">
        <v>1188.0476074200001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44106.479166666664</v>
      </c>
      <c r="C343" s="14">
        <v>322.98477172999998</v>
      </c>
      <c r="D343" s="14">
        <v>0</v>
      </c>
      <c r="E343" s="14">
        <v>388.02920532000002</v>
      </c>
      <c r="F343" s="14">
        <v>1163.40783691</v>
      </c>
      <c r="G343" s="14">
        <v>1081.24841309</v>
      </c>
      <c r="H343" s="14">
        <v>443.60101318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44106.479861111111</v>
      </c>
      <c r="C344" s="14">
        <v>476.13818358999998</v>
      </c>
      <c r="D344" s="14">
        <v>0</v>
      </c>
      <c r="E344" s="14">
        <v>295.78366089000002</v>
      </c>
      <c r="F344" s="14">
        <v>1170.3381347699999</v>
      </c>
      <c r="G344" s="14">
        <v>1089.3358154299999</v>
      </c>
      <c r="H344" s="14">
        <v>524.43151854999996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44106.480555555558</v>
      </c>
      <c r="C345" s="14">
        <v>1076.56677246</v>
      </c>
      <c r="D345" s="14">
        <v>0</v>
      </c>
      <c r="E345" s="14">
        <v>309.15823363999999</v>
      </c>
      <c r="F345" s="14">
        <v>913.00421143000005</v>
      </c>
      <c r="G345" s="14">
        <v>1090.5584716799999</v>
      </c>
      <c r="H345" s="14">
        <v>351.71786499000001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44106.481249999997</v>
      </c>
      <c r="C346" s="14">
        <v>1129.43591309</v>
      </c>
      <c r="D346" s="14">
        <v>0</v>
      </c>
      <c r="E346" s="14">
        <v>699.82739258000004</v>
      </c>
      <c r="F346" s="14">
        <v>310.23901367000002</v>
      </c>
      <c r="G346" s="14">
        <v>1092.4975585899999</v>
      </c>
      <c r="H346" s="14">
        <v>310.98577881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44106.481944444444</v>
      </c>
      <c r="C347" s="14">
        <v>1110.8995361299999</v>
      </c>
      <c r="D347" s="14">
        <v>0</v>
      </c>
      <c r="E347" s="14">
        <v>1126.5568847699999</v>
      </c>
      <c r="F347" s="14">
        <v>323.87182617000002</v>
      </c>
      <c r="G347" s="14">
        <v>1088.7419433600001</v>
      </c>
      <c r="H347" s="14">
        <v>284.34225464000002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44106.482638888891</v>
      </c>
      <c r="C348" s="14">
        <v>1092.2020263700001</v>
      </c>
      <c r="D348" s="14">
        <v>0</v>
      </c>
      <c r="E348" s="14">
        <v>1077.2921142600001</v>
      </c>
      <c r="F348" s="14">
        <v>289.39266967999998</v>
      </c>
      <c r="G348" s="14">
        <v>1088.9514160199999</v>
      </c>
      <c r="H348" s="14">
        <v>296.11706543000003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44106.48333333333</v>
      </c>
      <c r="C349" s="14">
        <v>1097.56970215</v>
      </c>
      <c r="D349" s="14">
        <v>0</v>
      </c>
      <c r="E349" s="14">
        <v>1124.2719726600001</v>
      </c>
      <c r="F349" s="14">
        <v>429.92581177</v>
      </c>
      <c r="G349" s="14">
        <v>1098.50622559</v>
      </c>
      <c r="H349" s="14">
        <v>880.27124022999999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44106.484027777777</v>
      </c>
      <c r="C350" s="14">
        <v>1090.3807373</v>
      </c>
      <c r="D350" s="14">
        <v>0</v>
      </c>
      <c r="E350" s="14">
        <v>1132.25354004</v>
      </c>
      <c r="F350" s="14">
        <v>531.47613524999997</v>
      </c>
      <c r="G350" s="14">
        <v>1109.2658691399999</v>
      </c>
      <c r="H350" s="14">
        <v>1135.6861572299999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44106.484722222223</v>
      </c>
      <c r="C351" s="14">
        <v>1019.9082031299999</v>
      </c>
      <c r="D351" s="14">
        <v>0</v>
      </c>
      <c r="E351" s="14">
        <v>1053.7321777300001</v>
      </c>
      <c r="F351" s="14">
        <v>362.28836059999998</v>
      </c>
      <c r="G351" s="14">
        <v>1108.9865722699999</v>
      </c>
      <c r="H351" s="14">
        <v>1165.35449219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44106.48541666667</v>
      </c>
      <c r="C352" s="14">
        <v>1097.1666259799999</v>
      </c>
      <c r="D352" s="14">
        <v>0</v>
      </c>
      <c r="E352" s="14">
        <v>1158.7614746100001</v>
      </c>
      <c r="F352" s="14">
        <v>500.31234740999997</v>
      </c>
      <c r="G352" s="14">
        <v>1110.7332763700001</v>
      </c>
      <c r="H352" s="14">
        <v>1144.3934326200001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44106.486111111109</v>
      </c>
      <c r="C353" s="14">
        <v>401.17556762999999</v>
      </c>
      <c r="D353" s="14">
        <v>0</v>
      </c>
      <c r="E353" s="14">
        <v>909.48083496000004</v>
      </c>
      <c r="F353" s="14">
        <v>341.47540283000001</v>
      </c>
      <c r="G353" s="14">
        <v>1116.65466309</v>
      </c>
      <c r="H353" s="14">
        <v>1133.1057128899999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44106.486805555556</v>
      </c>
      <c r="C354" s="14">
        <v>324.85516357</v>
      </c>
      <c r="D354" s="14">
        <v>0</v>
      </c>
      <c r="E354" s="14">
        <v>1133.42700195</v>
      </c>
      <c r="F354" s="14">
        <v>811.16418456999997</v>
      </c>
      <c r="G354" s="14">
        <v>1111.5366210899999</v>
      </c>
      <c r="H354" s="14">
        <v>1127.7615966799999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44106.487500000003</v>
      </c>
      <c r="C355" s="14">
        <v>880.79315185999997</v>
      </c>
      <c r="D355" s="14">
        <v>0</v>
      </c>
      <c r="E355" s="14">
        <v>454.54339599999997</v>
      </c>
      <c r="F355" s="14">
        <v>1107.0571289100001</v>
      </c>
      <c r="G355" s="14">
        <v>1107.2224121100001</v>
      </c>
      <c r="H355" s="14">
        <v>1113.6105957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44106.488194444442</v>
      </c>
      <c r="C356" s="14">
        <v>1159.5124511700001</v>
      </c>
      <c r="D356" s="14">
        <v>0</v>
      </c>
      <c r="E356" s="14">
        <v>1052.4042968799999</v>
      </c>
      <c r="F356" s="14">
        <v>1153.6763916</v>
      </c>
      <c r="G356" s="14">
        <v>1105.9121093799999</v>
      </c>
      <c r="H356" s="14">
        <v>1097.9114990200001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44106.488888888889</v>
      </c>
      <c r="C357" s="14">
        <v>1018.45751953</v>
      </c>
      <c r="D357" s="14">
        <v>0</v>
      </c>
      <c r="E357" s="14">
        <v>1104.54138184</v>
      </c>
      <c r="F357" s="14">
        <v>1093.06604004</v>
      </c>
      <c r="G357" s="14">
        <v>990.67858887</v>
      </c>
      <c r="H357" s="14">
        <v>1097.54528809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44106.489583333336</v>
      </c>
      <c r="C358" s="14">
        <v>1061.04455566</v>
      </c>
      <c r="D358" s="14">
        <v>0</v>
      </c>
      <c r="E358" s="14">
        <v>1095.5715332</v>
      </c>
      <c r="F358" s="14">
        <v>687.11413574000005</v>
      </c>
      <c r="G358" s="14">
        <v>382.77969359999997</v>
      </c>
      <c r="H358" s="14">
        <v>1103.8881835899999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44106.490277777775</v>
      </c>
      <c r="C359" s="14">
        <v>1161.8657226600001</v>
      </c>
      <c r="D359" s="14">
        <v>0</v>
      </c>
      <c r="E359" s="14">
        <v>1107.2586669899999</v>
      </c>
      <c r="F359" s="14">
        <v>411.04357909999999</v>
      </c>
      <c r="G359" s="14">
        <v>349.60083007999998</v>
      </c>
      <c r="H359" s="14">
        <v>1112.0123291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44106.490972222222</v>
      </c>
      <c r="C360" s="14">
        <v>1189.6855468799999</v>
      </c>
      <c r="D360" s="14">
        <v>0</v>
      </c>
      <c r="E360" s="14">
        <v>1120.5047607399999</v>
      </c>
      <c r="F360" s="14">
        <v>389.53521728999999</v>
      </c>
      <c r="G360" s="14">
        <v>380.14169312000001</v>
      </c>
      <c r="H360" s="14">
        <v>1138.40002441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44106.491666666669</v>
      </c>
      <c r="C361" s="14">
        <v>1179.3376464800001</v>
      </c>
      <c r="D361" s="14">
        <v>0</v>
      </c>
      <c r="E361" s="14">
        <v>1129.90686035</v>
      </c>
      <c r="F361" s="14">
        <v>391.70727539000001</v>
      </c>
      <c r="G361" s="14">
        <v>469.82287597999999</v>
      </c>
      <c r="H361" s="14">
        <v>1134.0878906299999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44106.492361111108</v>
      </c>
      <c r="C362" s="14">
        <v>1158.62597656</v>
      </c>
      <c r="D362" s="14">
        <v>0</v>
      </c>
      <c r="E362" s="14">
        <v>1112.18359375</v>
      </c>
      <c r="F362" s="14">
        <v>415.35488892000001</v>
      </c>
      <c r="G362" s="14">
        <v>918.69195557</v>
      </c>
      <c r="H362" s="14">
        <v>834.00408935999997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44106.493055555555</v>
      </c>
      <c r="C363" s="14">
        <v>1127.38903809</v>
      </c>
      <c r="D363" s="14">
        <v>0</v>
      </c>
      <c r="E363" s="14">
        <v>1084.3321533200001</v>
      </c>
      <c r="F363" s="14">
        <v>438.45101928999998</v>
      </c>
      <c r="G363" s="14">
        <v>1079.8508300799999</v>
      </c>
      <c r="H363" s="14">
        <v>1075.2377929700001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44106.493750000001</v>
      </c>
      <c r="C364" s="14">
        <v>1125.2934570299999</v>
      </c>
      <c r="D364" s="14">
        <v>0</v>
      </c>
      <c r="E364" s="14">
        <v>1082.8192138700001</v>
      </c>
      <c r="F364" s="14">
        <v>860.92767333999996</v>
      </c>
      <c r="G364" s="14">
        <v>1070.3138427700001</v>
      </c>
      <c r="H364" s="14">
        <v>1034.7856445299999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44106.494444444441</v>
      </c>
      <c r="C365" s="14">
        <v>1128.3881835899999</v>
      </c>
      <c r="D365" s="14">
        <v>0</v>
      </c>
      <c r="E365" s="14">
        <v>1006.41113281</v>
      </c>
      <c r="F365" s="14">
        <v>1126.50512695</v>
      </c>
      <c r="G365" s="14">
        <v>1080.60217285</v>
      </c>
      <c r="H365" s="14">
        <v>1095.1479492200001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44106.495138888888</v>
      </c>
      <c r="C366" s="14">
        <v>1139.36486816</v>
      </c>
      <c r="D366" s="14">
        <v>0</v>
      </c>
      <c r="E366" s="14">
        <v>577.57470703000001</v>
      </c>
      <c r="F366" s="14">
        <v>1143.28088379</v>
      </c>
      <c r="G366" s="14">
        <v>1077.70251465</v>
      </c>
      <c r="H366" s="14">
        <v>870.38519286999997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44106.495833333334</v>
      </c>
      <c r="C367" s="14">
        <v>1153.5811767600001</v>
      </c>
      <c r="D367" s="14">
        <v>0</v>
      </c>
      <c r="E367" s="14">
        <v>296.26248169000002</v>
      </c>
      <c r="F367" s="14">
        <v>1134.0833740200001</v>
      </c>
      <c r="G367" s="14">
        <v>1090.26171875</v>
      </c>
      <c r="H367" s="14">
        <v>906.21838378999996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44106.496527777781</v>
      </c>
      <c r="C368" s="14">
        <v>1166.9268798799999</v>
      </c>
      <c r="D368" s="14">
        <v>0</v>
      </c>
      <c r="E368" s="14">
        <v>289.23547363</v>
      </c>
      <c r="F368" s="14">
        <v>1101.34106445</v>
      </c>
      <c r="G368" s="14">
        <v>1110.29650879</v>
      </c>
      <c r="H368" s="14">
        <v>1113.8769531299999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44106.49722222222</v>
      </c>
      <c r="C369" s="14">
        <v>967.95489501999998</v>
      </c>
      <c r="D369" s="14">
        <v>0</v>
      </c>
      <c r="E369" s="14">
        <v>355.55136107999999</v>
      </c>
      <c r="F369" s="14">
        <v>1114.82995605</v>
      </c>
      <c r="G369" s="14">
        <v>1064.8986816399999</v>
      </c>
      <c r="H369" s="14">
        <v>1106.2689209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44106.497916666667</v>
      </c>
      <c r="C370" s="14">
        <v>320.83987427</v>
      </c>
      <c r="D370" s="14">
        <v>0</v>
      </c>
      <c r="E370" s="14">
        <v>523.54187012</v>
      </c>
      <c r="F370" s="14">
        <v>1113.6643066399999</v>
      </c>
      <c r="G370" s="14">
        <v>1032.7235107399999</v>
      </c>
      <c r="H370" s="14">
        <v>1105.8194580100001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44106.498611111114</v>
      </c>
      <c r="C371" s="14">
        <v>298.82843018</v>
      </c>
      <c r="D371" s="14">
        <v>0</v>
      </c>
      <c r="E371" s="14">
        <v>1087.2344970700001</v>
      </c>
      <c r="F371" s="14">
        <v>1115.1538085899999</v>
      </c>
      <c r="G371" s="14">
        <v>1027.74511719</v>
      </c>
      <c r="H371" s="14">
        <v>865.55871581999997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44106.499305555553</v>
      </c>
      <c r="C372" s="14">
        <v>304.44036864999998</v>
      </c>
      <c r="D372" s="14">
        <v>0</v>
      </c>
      <c r="E372" s="14">
        <v>1102.0404052700001</v>
      </c>
      <c r="F372" s="14">
        <v>1125.2746582</v>
      </c>
      <c r="G372" s="14">
        <v>1107.7286377</v>
      </c>
      <c r="H372" s="14">
        <v>1128.3774414100001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44106.5</v>
      </c>
      <c r="C373" s="14">
        <v>740.61914062999995</v>
      </c>
      <c r="D373" s="14">
        <v>0</v>
      </c>
      <c r="E373" s="14">
        <v>1105.2208252</v>
      </c>
      <c r="F373" s="14">
        <v>1149.7739257799999</v>
      </c>
      <c r="G373" s="14">
        <v>1153.5274658200001</v>
      </c>
      <c r="H373" s="14">
        <v>945.83160399999997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44106.500694444447</v>
      </c>
      <c r="C374" s="14">
        <v>1190.94262695</v>
      </c>
      <c r="D374" s="14">
        <v>0</v>
      </c>
      <c r="E374" s="14">
        <v>1128.1315918</v>
      </c>
      <c r="F374" s="14">
        <v>1094.76623535</v>
      </c>
      <c r="G374" s="14">
        <v>419.45285034</v>
      </c>
      <c r="H374" s="14">
        <v>321.49713135000002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44106.501388888886</v>
      </c>
      <c r="C375" s="14">
        <v>1047.40783691</v>
      </c>
      <c r="D375" s="14">
        <v>0</v>
      </c>
      <c r="E375" s="14">
        <v>1146.36425781</v>
      </c>
      <c r="F375" s="14">
        <v>1176.32910156</v>
      </c>
      <c r="G375" s="14">
        <v>1150.7678222699999</v>
      </c>
      <c r="H375" s="14">
        <v>302.12124634000003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44106.502083333333</v>
      </c>
      <c r="C376" s="14">
        <v>1075.6964111299999</v>
      </c>
      <c r="D376" s="14">
        <v>0</v>
      </c>
      <c r="E376" s="14">
        <v>1153.3116455100001</v>
      </c>
      <c r="F376" s="14">
        <v>1158.06433105</v>
      </c>
      <c r="G376" s="14">
        <v>1156.0604248</v>
      </c>
      <c r="H376" s="14">
        <v>428.71343994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44106.50277777778</v>
      </c>
      <c r="C377" s="14">
        <v>1138.5106201200001</v>
      </c>
      <c r="D377" s="14">
        <v>0</v>
      </c>
      <c r="E377" s="14">
        <v>1160.39782715</v>
      </c>
      <c r="F377" s="14">
        <v>1176.8146972699999</v>
      </c>
      <c r="G377" s="14">
        <v>1149.6673584</v>
      </c>
      <c r="H377" s="14">
        <v>1202.1497802700001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44106.503472222219</v>
      </c>
      <c r="C378" s="14">
        <v>1163.60668945</v>
      </c>
      <c r="D378" s="14">
        <v>0</v>
      </c>
      <c r="E378" s="14">
        <v>1136.6690673799999</v>
      </c>
      <c r="F378" s="14">
        <v>1183.1619873</v>
      </c>
      <c r="G378" s="14">
        <v>1130.80310059</v>
      </c>
      <c r="H378" s="14">
        <v>1146.6744384799999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44106.504166666666</v>
      </c>
      <c r="C379" s="14">
        <v>1178.2416992200001</v>
      </c>
      <c r="D379" s="14">
        <v>0</v>
      </c>
      <c r="E379" s="14">
        <v>1121.8171386700001</v>
      </c>
      <c r="F379" s="14">
        <v>1150.72924805</v>
      </c>
      <c r="G379" s="14">
        <v>1131.2220459</v>
      </c>
      <c r="H379" s="14">
        <v>1133.5385742200001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44106.504861111112</v>
      </c>
      <c r="C380" s="14">
        <v>462.72277831999997</v>
      </c>
      <c r="D380" s="14">
        <v>0</v>
      </c>
      <c r="E380" s="14">
        <v>1117.8647460899999</v>
      </c>
      <c r="F380" s="14">
        <v>1145.5479736299999</v>
      </c>
      <c r="G380" s="14">
        <v>1124.34020996</v>
      </c>
      <c r="H380" s="14">
        <v>1127.1453857399999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44106.505555555559</v>
      </c>
      <c r="C381" s="14">
        <v>368.84503174000002</v>
      </c>
      <c r="D381" s="14">
        <v>0</v>
      </c>
      <c r="E381" s="14">
        <v>1127.3596191399999</v>
      </c>
      <c r="F381" s="14">
        <v>1155.1984863299999</v>
      </c>
      <c r="G381" s="14">
        <v>1126.9427490200001</v>
      </c>
      <c r="H381" s="14">
        <v>1018.42236328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44106.506249999999</v>
      </c>
      <c r="C382" s="14">
        <v>1245.64575195</v>
      </c>
      <c r="D382" s="14">
        <v>0</v>
      </c>
      <c r="E382" s="14">
        <v>998.39825439000003</v>
      </c>
      <c r="F382" s="14">
        <v>1109.4699707</v>
      </c>
      <c r="G382" s="14">
        <v>1078.4012451200001</v>
      </c>
      <c r="H382" s="14">
        <v>787.87261963000003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44106.506944444445</v>
      </c>
      <c r="C383" s="14">
        <v>989.55523682</v>
      </c>
      <c r="D383" s="14">
        <v>0</v>
      </c>
      <c r="E383" s="14">
        <v>863.37670897999999</v>
      </c>
      <c r="F383" s="14">
        <v>997.82556151999995</v>
      </c>
      <c r="G383" s="14">
        <v>981.75231933999999</v>
      </c>
      <c r="H383" s="14">
        <v>856.12213135000002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44106.507638888892</v>
      </c>
      <c r="C384" s="14">
        <v>1192.5061035199999</v>
      </c>
      <c r="D384" s="14">
        <v>0</v>
      </c>
      <c r="E384" s="14">
        <v>864.93621826000003</v>
      </c>
      <c r="F384" s="14">
        <v>871.11651611000002</v>
      </c>
      <c r="G384" s="14">
        <v>945.57580566000001</v>
      </c>
      <c r="H384" s="14">
        <v>1025.6635742200001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44106.508333333331</v>
      </c>
      <c r="C385" s="14">
        <v>566.44714354999996</v>
      </c>
      <c r="D385" s="14">
        <v>0</v>
      </c>
      <c r="E385" s="14">
        <v>901.34411621000004</v>
      </c>
      <c r="F385" s="14">
        <v>823.94580078000001</v>
      </c>
      <c r="G385" s="14">
        <v>956.05676270000004</v>
      </c>
      <c r="H385" s="14">
        <v>1207.9439697299999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44106.509027777778</v>
      </c>
      <c r="C386" s="14">
        <v>776.84460449000005</v>
      </c>
      <c r="D386" s="14">
        <v>0</v>
      </c>
      <c r="E386" s="14">
        <v>1145.40722656</v>
      </c>
      <c r="F386" s="14">
        <v>837.26123046999999</v>
      </c>
      <c r="G386" s="14">
        <v>1069.5275878899999</v>
      </c>
      <c r="H386" s="14">
        <v>1241.7441406299999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44106.509722222225</v>
      </c>
      <c r="C387" s="14">
        <v>661.18536376999998</v>
      </c>
      <c r="D387" s="14">
        <v>0</v>
      </c>
      <c r="E387" s="14">
        <v>1234.2071533200001</v>
      </c>
      <c r="F387" s="14">
        <v>872.80139159999999</v>
      </c>
      <c r="G387" s="14">
        <v>1018.12054443</v>
      </c>
      <c r="H387" s="14">
        <v>1175.47692871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44106.510416666664</v>
      </c>
      <c r="C388" s="14">
        <v>791.40234375</v>
      </c>
      <c r="D388" s="14">
        <v>0</v>
      </c>
      <c r="E388" s="14">
        <v>1117.80310059</v>
      </c>
      <c r="F388" s="14">
        <v>807.04949951000003</v>
      </c>
      <c r="G388" s="14">
        <v>433.34259033000001</v>
      </c>
      <c r="H388" s="14">
        <v>525.26330566000001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44106.511111111111</v>
      </c>
      <c r="C389" s="14">
        <v>787.46856689000003</v>
      </c>
      <c r="D389" s="14">
        <v>0</v>
      </c>
      <c r="E389" s="14">
        <v>850.96264647999999</v>
      </c>
      <c r="F389" s="14">
        <v>692.65515137</v>
      </c>
      <c r="G389" s="14">
        <v>555.81475829999999</v>
      </c>
      <c r="H389" s="14">
        <v>513.66796875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44106.511805555558</v>
      </c>
      <c r="C390" s="14">
        <v>1001.22589111</v>
      </c>
      <c r="D390" s="14">
        <v>0</v>
      </c>
      <c r="E390" s="14">
        <v>1084.7026367200001</v>
      </c>
      <c r="F390" s="14">
        <v>703.99645996000004</v>
      </c>
      <c r="G390" s="14">
        <v>556.32135010000002</v>
      </c>
      <c r="H390" s="14">
        <v>541.89953613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44106.512499999997</v>
      </c>
      <c r="C391" s="14">
        <v>960.45922852000001</v>
      </c>
      <c r="D391" s="14">
        <v>0</v>
      </c>
      <c r="E391" s="14">
        <v>625.19805908000001</v>
      </c>
      <c r="F391" s="14">
        <v>626.59631348000005</v>
      </c>
      <c r="G391" s="14">
        <v>520.13934326000003</v>
      </c>
      <c r="H391" s="14">
        <v>567.52014159999999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44106.513194444444</v>
      </c>
      <c r="C392" s="14">
        <v>932.60375977000001</v>
      </c>
      <c r="D392" s="14">
        <v>0</v>
      </c>
      <c r="E392" s="14">
        <v>592.80059814000003</v>
      </c>
      <c r="F392" s="14">
        <v>710.49353026999995</v>
      </c>
      <c r="G392" s="14">
        <v>527.35498046999999</v>
      </c>
      <c r="H392" s="14">
        <v>544.17889404000005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44106.513888888891</v>
      </c>
      <c r="C393" s="14">
        <v>747.11645508000004</v>
      </c>
      <c r="D393" s="14">
        <v>0</v>
      </c>
      <c r="E393" s="14">
        <v>633.61376953000001</v>
      </c>
      <c r="F393" s="14">
        <v>697.80737305000002</v>
      </c>
      <c r="G393" s="14">
        <v>626.43029784999999</v>
      </c>
      <c r="H393" s="14">
        <v>605.81915283000001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44106.51458333333</v>
      </c>
      <c r="C394" s="14">
        <v>677.08203125</v>
      </c>
      <c r="D394" s="14">
        <v>0</v>
      </c>
      <c r="E394" s="14">
        <v>762.85827637</v>
      </c>
      <c r="F394" s="14">
        <v>749.00396728999999</v>
      </c>
      <c r="G394" s="14">
        <v>643.20184326000003</v>
      </c>
      <c r="H394" s="14">
        <v>632.68957520000004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44106.515277777777</v>
      </c>
      <c r="C395" s="14">
        <v>675.01837158000001</v>
      </c>
      <c r="D395" s="14">
        <v>0</v>
      </c>
      <c r="E395" s="14">
        <v>802.44842529000005</v>
      </c>
      <c r="F395" s="14">
        <v>668.69195557</v>
      </c>
      <c r="G395" s="14">
        <v>650.27697753999996</v>
      </c>
      <c r="H395" s="14">
        <v>850.29711913999995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44106.515972222223</v>
      </c>
      <c r="C396" s="14">
        <v>693.55914307</v>
      </c>
      <c r="D396" s="14">
        <v>0</v>
      </c>
      <c r="E396" s="14">
        <v>776.83239746000004</v>
      </c>
      <c r="F396" s="14">
        <v>736.88574218999997</v>
      </c>
      <c r="G396" s="14">
        <v>762.27539062999995</v>
      </c>
      <c r="H396" s="14">
        <v>829.51049805000002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44106.51666666667</v>
      </c>
      <c r="C397" s="14">
        <v>895.46252441000001</v>
      </c>
      <c r="D397" s="14">
        <v>0</v>
      </c>
      <c r="E397" s="14">
        <v>744.31372069999998</v>
      </c>
      <c r="F397" s="14">
        <v>692.44476318</v>
      </c>
      <c r="G397" s="14">
        <v>871.77148437999995</v>
      </c>
      <c r="H397" s="14">
        <v>1015.6258544900001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44106.517361111109</v>
      </c>
      <c r="C398" s="14">
        <v>756.37030029000005</v>
      </c>
      <c r="D398" s="14">
        <v>0</v>
      </c>
      <c r="E398" s="14">
        <v>741.93572998000002</v>
      </c>
      <c r="F398" s="14">
        <v>728.47723388999998</v>
      </c>
      <c r="G398" s="14">
        <v>990.04980468999997</v>
      </c>
      <c r="H398" s="14">
        <v>823.98541260000002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44106.518055555556</v>
      </c>
      <c r="C399" s="14">
        <v>858.57873534999999</v>
      </c>
      <c r="D399" s="14">
        <v>0</v>
      </c>
      <c r="E399" s="14">
        <v>768.41693114999998</v>
      </c>
      <c r="F399" s="14">
        <v>943.55194091999999</v>
      </c>
      <c r="G399" s="14">
        <v>890.11346435999997</v>
      </c>
      <c r="H399" s="14">
        <v>803.23291015999996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44106.518750000003</v>
      </c>
      <c r="C400" s="14">
        <v>1058.7877197299999</v>
      </c>
      <c r="D400" s="14">
        <v>0</v>
      </c>
      <c r="E400" s="14">
        <v>1325.1030273399999</v>
      </c>
      <c r="F400" s="14">
        <v>705.40612793000003</v>
      </c>
      <c r="G400" s="14">
        <v>1100.0260009799999</v>
      </c>
      <c r="H400" s="14">
        <v>783.54602050999995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44106.519444444442</v>
      </c>
      <c r="C401" s="14">
        <v>1019.89221191</v>
      </c>
      <c r="D401" s="14">
        <v>0</v>
      </c>
      <c r="E401" s="14">
        <v>980.79718018000005</v>
      </c>
      <c r="F401" s="14">
        <v>790.60675048999997</v>
      </c>
      <c r="G401" s="14">
        <v>829.77636718999997</v>
      </c>
      <c r="H401" s="14">
        <v>826.16552734000004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44106.520138888889</v>
      </c>
      <c r="C402" s="14">
        <v>741.02233887</v>
      </c>
      <c r="D402" s="14">
        <v>0</v>
      </c>
      <c r="E402" s="14">
        <v>553.46942138999998</v>
      </c>
      <c r="F402" s="14">
        <v>799.07928466999999</v>
      </c>
      <c r="G402" s="14">
        <v>1015.20318604</v>
      </c>
      <c r="H402" s="14">
        <v>912.62622069999998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44106.520833333336</v>
      </c>
      <c r="C403" s="14">
        <v>569.01074218999997</v>
      </c>
      <c r="D403" s="14">
        <v>0</v>
      </c>
      <c r="E403" s="14">
        <v>535.26263428000004</v>
      </c>
      <c r="F403" s="14">
        <v>960.60693359000004</v>
      </c>
      <c r="G403" s="14">
        <v>757.90814208999996</v>
      </c>
      <c r="H403" s="14">
        <v>950.69189453000001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44106.521527777775</v>
      </c>
      <c r="C404" s="14">
        <v>891.77105713000003</v>
      </c>
      <c r="D404" s="14">
        <v>0</v>
      </c>
      <c r="E404" s="14">
        <v>521.41052246000004</v>
      </c>
      <c r="F404" s="14">
        <v>834.96112060999997</v>
      </c>
      <c r="G404" s="14">
        <v>908.75250243999994</v>
      </c>
      <c r="H404" s="14">
        <v>895.74945068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44106.522222222222</v>
      </c>
      <c r="C405" s="14">
        <v>719.99932861000002</v>
      </c>
      <c r="D405" s="14">
        <v>0</v>
      </c>
      <c r="E405" s="14">
        <v>550.95220946999996</v>
      </c>
      <c r="F405" s="14">
        <v>628.18432616999996</v>
      </c>
      <c r="G405" s="14">
        <v>793.16137694999998</v>
      </c>
      <c r="H405" s="14">
        <v>784.27819824000005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44106.522916666669</v>
      </c>
      <c r="C406" s="14">
        <v>1064.6550293</v>
      </c>
      <c r="D406" s="14">
        <v>0</v>
      </c>
      <c r="E406" s="14">
        <v>588.27618408000001</v>
      </c>
      <c r="F406" s="14">
        <v>638.05224609000004</v>
      </c>
      <c r="G406" s="14">
        <v>868.78430175999995</v>
      </c>
      <c r="H406" s="14">
        <v>993.71978760000002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44106.523611111108</v>
      </c>
      <c r="C407" s="14">
        <v>609.47979736000002</v>
      </c>
      <c r="D407" s="14">
        <v>0</v>
      </c>
      <c r="E407" s="14">
        <v>840.75646973000005</v>
      </c>
      <c r="F407" s="14">
        <v>970.35729979999996</v>
      </c>
      <c r="G407" s="14">
        <v>849.60375977000001</v>
      </c>
      <c r="H407" s="14">
        <v>1000.82757568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44106.524305555555</v>
      </c>
      <c r="C408" s="14">
        <v>874.34484863</v>
      </c>
      <c r="D408" s="14">
        <v>0</v>
      </c>
      <c r="E408" s="14">
        <v>573.52880859000004</v>
      </c>
      <c r="F408" s="14">
        <v>895.26800536999997</v>
      </c>
      <c r="G408" s="14">
        <v>737.94049071999996</v>
      </c>
      <c r="H408" s="14">
        <v>714.67034911999997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44106.525000000001</v>
      </c>
      <c r="C409" s="14">
        <v>743.85968018000005</v>
      </c>
      <c r="D409" s="14">
        <v>0</v>
      </c>
      <c r="E409" s="14">
        <v>908.01403808999999</v>
      </c>
      <c r="F409" s="14">
        <v>681.07061768000005</v>
      </c>
      <c r="G409" s="14">
        <v>802.82177734000004</v>
      </c>
      <c r="H409" s="14">
        <v>773.34484863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44106.525694444441</v>
      </c>
      <c r="C410" s="14">
        <v>708.97180175999995</v>
      </c>
      <c r="D410" s="14">
        <v>0</v>
      </c>
      <c r="E410" s="14">
        <v>852.59948729999996</v>
      </c>
      <c r="F410" s="14">
        <v>681.71868896000001</v>
      </c>
      <c r="G410" s="14">
        <v>756.05639647999999</v>
      </c>
      <c r="H410" s="14">
        <v>744.55621338000003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44106.526388888888</v>
      </c>
      <c r="C411" s="14">
        <v>848.06799316000001</v>
      </c>
      <c r="D411" s="14">
        <v>0</v>
      </c>
      <c r="E411" s="14">
        <v>702.57580566000001</v>
      </c>
      <c r="F411" s="14">
        <v>582.16503906000003</v>
      </c>
      <c r="G411" s="14">
        <v>790.34881591999999</v>
      </c>
      <c r="H411" s="14">
        <v>698.06378173999997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44106.527083333334</v>
      </c>
      <c r="C412" s="14">
        <v>958.34759521000001</v>
      </c>
      <c r="D412" s="14">
        <v>0</v>
      </c>
      <c r="E412" s="14">
        <v>1196.5847168</v>
      </c>
      <c r="F412" s="14">
        <v>569.68762206999997</v>
      </c>
      <c r="G412" s="14">
        <v>767.11462401999995</v>
      </c>
      <c r="H412" s="14">
        <v>1281.6401367200001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44106.527777777781</v>
      </c>
      <c r="C413" s="14">
        <v>828.35217284999999</v>
      </c>
      <c r="D413" s="14">
        <v>0</v>
      </c>
      <c r="E413" s="14">
        <v>699.33319091999999</v>
      </c>
      <c r="F413" s="14">
        <v>682.65838623000002</v>
      </c>
      <c r="G413" s="14">
        <v>1019.7276001</v>
      </c>
      <c r="H413" s="14">
        <v>1434.1491699200001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44106.52847222222</v>
      </c>
      <c r="C414" s="14">
        <v>713.03454590000001</v>
      </c>
      <c r="D414" s="14">
        <v>0</v>
      </c>
      <c r="E414" s="14">
        <v>961.17346191000001</v>
      </c>
      <c r="F414" s="14">
        <v>803.56677246000004</v>
      </c>
      <c r="G414" s="14">
        <v>1233.734375</v>
      </c>
      <c r="H414" s="14">
        <v>1388.1336669899999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44106.529166666667</v>
      </c>
      <c r="C415" s="14">
        <v>690.60858154000005</v>
      </c>
      <c r="D415" s="14">
        <v>0</v>
      </c>
      <c r="E415" s="14">
        <v>687.99926758000004</v>
      </c>
      <c r="F415" s="14">
        <v>897.53558350000003</v>
      </c>
      <c r="G415" s="14">
        <v>1126.0170898399999</v>
      </c>
      <c r="H415" s="14">
        <v>1374.0114746100001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44106.529861111114</v>
      </c>
      <c r="C416" s="14">
        <v>716.32354736000002</v>
      </c>
      <c r="D416" s="14">
        <v>0</v>
      </c>
      <c r="E416" s="14">
        <v>750.75244140999996</v>
      </c>
      <c r="F416" s="14">
        <v>1328.77636719</v>
      </c>
      <c r="G416" s="14">
        <v>1120.8468017600001</v>
      </c>
      <c r="H416" s="14">
        <v>1268.3358154299999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44106.530555555553</v>
      </c>
      <c r="C417" s="14">
        <v>912.13104248000002</v>
      </c>
      <c r="D417" s="14">
        <v>0</v>
      </c>
      <c r="E417" s="14">
        <v>984.02392578000001</v>
      </c>
      <c r="F417" s="14">
        <v>987.02307128999996</v>
      </c>
      <c r="G417" s="14">
        <v>709.11553954999999</v>
      </c>
      <c r="H417" s="14">
        <v>955.30255126999998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44106.53125</v>
      </c>
      <c r="C418" s="14">
        <v>900.97589111000002</v>
      </c>
      <c r="D418" s="14">
        <v>0</v>
      </c>
      <c r="E418" s="14">
        <v>1044.31433105</v>
      </c>
      <c r="F418" s="14">
        <v>993.72808838000003</v>
      </c>
      <c r="G418" s="14">
        <v>630.86767578000001</v>
      </c>
      <c r="H418" s="14">
        <v>633.45477295000001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44106.531944444447</v>
      </c>
      <c r="C419" s="14">
        <v>965.29510498000002</v>
      </c>
      <c r="D419" s="14">
        <v>0</v>
      </c>
      <c r="E419" s="14">
        <v>670.84368896000001</v>
      </c>
      <c r="F419" s="14">
        <v>665.50006103999999</v>
      </c>
      <c r="G419" s="14">
        <v>590.89569091999999</v>
      </c>
      <c r="H419" s="14">
        <v>598.84783935999997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44106.532638888886</v>
      </c>
      <c r="C420" s="14">
        <v>628.69824218999997</v>
      </c>
      <c r="D420" s="14">
        <v>0</v>
      </c>
      <c r="E420" s="14">
        <v>594.73083496000004</v>
      </c>
      <c r="F420" s="14">
        <v>605.58026123000002</v>
      </c>
      <c r="G420" s="14">
        <v>557.56176758000004</v>
      </c>
      <c r="H420" s="14">
        <v>572.09527588000003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44106.533333333333</v>
      </c>
      <c r="C421" s="14">
        <v>582.44134521000001</v>
      </c>
      <c r="D421" s="14">
        <v>0</v>
      </c>
      <c r="E421" s="14">
        <v>561.39117432</v>
      </c>
      <c r="F421" s="14">
        <v>568.82891845999995</v>
      </c>
      <c r="G421" s="14">
        <v>530.72680663999995</v>
      </c>
      <c r="H421" s="14">
        <v>547.05700683999999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44106.53402777778</v>
      </c>
      <c r="C422" s="14">
        <v>551.90380859000004</v>
      </c>
      <c r="D422" s="14">
        <v>0</v>
      </c>
      <c r="E422" s="14">
        <v>545.05322265999996</v>
      </c>
      <c r="F422" s="14">
        <v>543.59759521000001</v>
      </c>
      <c r="G422" s="14">
        <v>512.66180420000001</v>
      </c>
      <c r="H422" s="14">
        <v>531.78460693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44106.534722222219</v>
      </c>
      <c r="C423" s="14">
        <v>535.31262206999997</v>
      </c>
      <c r="D423" s="14">
        <v>0</v>
      </c>
      <c r="E423" s="14">
        <v>534.44421387</v>
      </c>
      <c r="F423" s="14">
        <v>521.67169189000003</v>
      </c>
      <c r="G423" s="14">
        <v>505.14941406000003</v>
      </c>
      <c r="H423" s="14">
        <v>521.75323486000002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44106.535416666666</v>
      </c>
      <c r="C424" s="14">
        <v>524.84857178000004</v>
      </c>
      <c r="D424" s="14">
        <v>0</v>
      </c>
      <c r="E424" s="14">
        <v>524.40655518000005</v>
      </c>
      <c r="F424" s="14">
        <v>508.20455933</v>
      </c>
      <c r="G424" s="14">
        <v>498.19564818999999</v>
      </c>
      <c r="H424" s="14">
        <v>518.359375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44106.536111111112</v>
      </c>
      <c r="C425" s="14">
        <v>528.71807861000002</v>
      </c>
      <c r="D425" s="14">
        <v>0</v>
      </c>
      <c r="E425" s="14">
        <v>519.00177001999998</v>
      </c>
      <c r="F425" s="14">
        <v>502.53256226000002</v>
      </c>
      <c r="G425" s="14">
        <v>492.39562988</v>
      </c>
      <c r="H425" s="14">
        <v>516.09692383000004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44106.536805555559</v>
      </c>
      <c r="C426" s="14">
        <v>534.58721923999997</v>
      </c>
      <c r="D426" s="14">
        <v>0</v>
      </c>
      <c r="E426" s="14">
        <v>515.34173583999996</v>
      </c>
      <c r="F426" s="14">
        <v>505.27145386000001</v>
      </c>
      <c r="G426" s="14">
        <v>486.50772095000002</v>
      </c>
      <c r="H426" s="14">
        <v>512.68670654000005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44106.537499999999</v>
      </c>
      <c r="C427" s="14">
        <v>540.97204590000001</v>
      </c>
      <c r="D427" s="14">
        <v>0</v>
      </c>
      <c r="E427" s="14">
        <v>515.00213623000002</v>
      </c>
      <c r="F427" s="14">
        <v>518.33312988</v>
      </c>
      <c r="G427" s="14">
        <v>481.63330078000001</v>
      </c>
      <c r="H427" s="14">
        <v>510.88977051000001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44106.538194444445</v>
      </c>
      <c r="C428" s="14">
        <v>546.50244140999996</v>
      </c>
      <c r="D428" s="14">
        <v>0</v>
      </c>
      <c r="E428" s="14">
        <v>514.60058593999997</v>
      </c>
      <c r="F428" s="14">
        <v>528.72106933999999</v>
      </c>
      <c r="G428" s="14">
        <v>474.33038329999999</v>
      </c>
      <c r="H428" s="14">
        <v>509.07675171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44106.538888888892</v>
      </c>
      <c r="C429" s="14">
        <v>544.11608887</v>
      </c>
      <c r="D429" s="14">
        <v>0</v>
      </c>
      <c r="E429" s="14">
        <v>512.91723633000004</v>
      </c>
      <c r="F429" s="14">
        <v>534.29595946999996</v>
      </c>
      <c r="G429" s="14">
        <v>469.70037841999999</v>
      </c>
      <c r="H429" s="14">
        <v>507.28012085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44106.539583333331</v>
      </c>
      <c r="C430" s="14">
        <v>539.66583251999998</v>
      </c>
      <c r="D430" s="14">
        <v>0</v>
      </c>
      <c r="E430" s="14">
        <v>505.27322387999999</v>
      </c>
      <c r="F430" s="14">
        <v>541.91217041000004</v>
      </c>
      <c r="G430" s="14">
        <v>471.18551636000001</v>
      </c>
      <c r="H430" s="14">
        <v>517.57757568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44106.540277777778</v>
      </c>
      <c r="C431" s="14">
        <v>541.14953613</v>
      </c>
      <c r="D431" s="14">
        <v>0</v>
      </c>
      <c r="E431" s="14">
        <v>501.10375977000001</v>
      </c>
      <c r="F431" s="14">
        <v>544.66723633000004</v>
      </c>
      <c r="G431" s="14">
        <v>486.21063232</v>
      </c>
      <c r="H431" s="14">
        <v>526.71063231999995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44106.540972222225</v>
      </c>
      <c r="C432" s="14">
        <v>527.68615723000005</v>
      </c>
      <c r="D432" s="14">
        <v>0</v>
      </c>
      <c r="E432" s="14">
        <v>505.07235717999998</v>
      </c>
      <c r="F432" s="14">
        <v>573.25268555000002</v>
      </c>
      <c r="G432" s="14">
        <v>497.19992065000002</v>
      </c>
      <c r="H432" s="14">
        <v>532.51678466999999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44106.541666666664</v>
      </c>
      <c r="C433" s="14">
        <v>524.44537353999999</v>
      </c>
      <c r="D433" s="14">
        <v>0</v>
      </c>
      <c r="E433" s="14">
        <v>531.20135498000002</v>
      </c>
      <c r="F433" s="14">
        <v>564.79388428000004</v>
      </c>
      <c r="G433" s="14">
        <v>495.8722229</v>
      </c>
      <c r="H433" s="14">
        <v>538.88854979999996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44106.542361111111</v>
      </c>
      <c r="C434" s="14">
        <v>549.32397461000005</v>
      </c>
      <c r="D434" s="14">
        <v>0</v>
      </c>
      <c r="E434" s="14">
        <v>557.29901123000002</v>
      </c>
      <c r="F434" s="14">
        <v>580.04248046999999</v>
      </c>
      <c r="G434" s="14">
        <v>481.86026000999999</v>
      </c>
      <c r="H434" s="14">
        <v>585.05554199000005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44106.543055555558</v>
      </c>
      <c r="C435" s="14">
        <v>649.80285645000004</v>
      </c>
      <c r="D435" s="14">
        <v>0</v>
      </c>
      <c r="E435" s="14">
        <v>617.64703368999994</v>
      </c>
      <c r="F435" s="14">
        <v>630.35583496000004</v>
      </c>
      <c r="G435" s="14">
        <v>471.51751709000001</v>
      </c>
      <c r="H435" s="14">
        <v>643.40460204999999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44106.543749999997</v>
      </c>
      <c r="C436" s="14">
        <v>636.30828856999995</v>
      </c>
      <c r="D436" s="14">
        <v>0</v>
      </c>
      <c r="E436" s="14">
        <v>586.14508057</v>
      </c>
      <c r="F436" s="14">
        <v>632.10583496000004</v>
      </c>
      <c r="G436" s="14">
        <v>443.37139893</v>
      </c>
      <c r="H436" s="14">
        <v>626.25067138999998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44106.544444444444</v>
      </c>
      <c r="C437" s="14">
        <v>639.12957763999998</v>
      </c>
      <c r="D437" s="14">
        <v>0</v>
      </c>
      <c r="E437" s="14">
        <v>689.86755371000004</v>
      </c>
      <c r="F437" s="14">
        <v>614.21685791000004</v>
      </c>
      <c r="G437" s="14">
        <v>425.11349487000001</v>
      </c>
      <c r="H437" s="14">
        <v>698.11376953000001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44106.545138888891</v>
      </c>
      <c r="C438" s="14">
        <v>858.51422118999994</v>
      </c>
      <c r="D438" s="14">
        <v>0</v>
      </c>
      <c r="E438" s="14">
        <v>534.35150146000001</v>
      </c>
      <c r="F438" s="14">
        <v>571.95654296999999</v>
      </c>
      <c r="G438" s="14">
        <v>419.48776244999999</v>
      </c>
      <c r="H438" s="14">
        <v>690.85888671999999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44106.54583333333</v>
      </c>
      <c r="C439" s="14">
        <v>560.86846923999997</v>
      </c>
      <c r="D439" s="14">
        <v>0</v>
      </c>
      <c r="E439" s="14">
        <v>537.56353760000002</v>
      </c>
      <c r="F439" s="14">
        <v>812.63842772999999</v>
      </c>
      <c r="G439" s="14">
        <v>414.77047728999997</v>
      </c>
      <c r="H439" s="14">
        <v>527.24304199000005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44106.546527777777</v>
      </c>
      <c r="C440" s="14">
        <v>593.58233643000005</v>
      </c>
      <c r="D440" s="14">
        <v>0</v>
      </c>
      <c r="E440" s="14">
        <v>693.40380859000004</v>
      </c>
      <c r="F440" s="14">
        <v>679.36932373000002</v>
      </c>
      <c r="G440" s="14">
        <v>484.20175171</v>
      </c>
      <c r="H440" s="14">
        <v>469.36813353999997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44106.547222222223</v>
      </c>
      <c r="C441" s="14">
        <v>607.91589354999996</v>
      </c>
      <c r="D441" s="14">
        <v>0</v>
      </c>
      <c r="E441" s="14">
        <v>676.54156493999994</v>
      </c>
      <c r="F441" s="14">
        <v>770.01629638999998</v>
      </c>
      <c r="G441" s="14">
        <v>764.56396484000004</v>
      </c>
      <c r="H441" s="14">
        <v>523.83258057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44106.54791666667</v>
      </c>
      <c r="C442" s="14">
        <v>743.35992432</v>
      </c>
      <c r="D442" s="14">
        <v>0</v>
      </c>
      <c r="E442" s="14">
        <v>691.25732421999999</v>
      </c>
      <c r="F442" s="14">
        <v>533.85827637</v>
      </c>
      <c r="G442" s="14">
        <v>710.54827881000006</v>
      </c>
      <c r="H442" s="14">
        <v>449.32333374000001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44106.548611111109</v>
      </c>
      <c r="C443" s="14">
        <v>610.70520020000004</v>
      </c>
      <c r="D443" s="14">
        <v>0</v>
      </c>
      <c r="E443" s="14">
        <v>480.70373534999999</v>
      </c>
      <c r="F443" s="14">
        <v>712.22711182</v>
      </c>
      <c r="G443" s="14">
        <v>739.80975341999999</v>
      </c>
      <c r="H443" s="14">
        <v>469.93380737000001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44106.549305555556</v>
      </c>
      <c r="C444" s="14">
        <v>830.36730956999997</v>
      </c>
      <c r="D444" s="14">
        <v>0</v>
      </c>
      <c r="E444" s="14">
        <v>544.72900390999996</v>
      </c>
      <c r="F444" s="14">
        <v>715.20812988</v>
      </c>
      <c r="G444" s="14">
        <v>676.27246093999997</v>
      </c>
      <c r="H444" s="14">
        <v>711.24243163999995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44106.55</v>
      </c>
      <c r="C445" s="14">
        <v>843.15112305000002</v>
      </c>
      <c r="D445" s="14">
        <v>0</v>
      </c>
      <c r="E445" s="14">
        <v>683.62921143000005</v>
      </c>
      <c r="F445" s="14">
        <v>863.37390137</v>
      </c>
      <c r="G445" s="14">
        <v>732.17565918000003</v>
      </c>
      <c r="H445" s="14">
        <v>761.57977295000001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44106.550694444442</v>
      </c>
      <c r="C446" s="14">
        <v>714.98541260000002</v>
      </c>
      <c r="D446" s="14">
        <v>0</v>
      </c>
      <c r="E446" s="14">
        <v>757.22229003999996</v>
      </c>
      <c r="F446" s="14">
        <v>913.86267090000001</v>
      </c>
      <c r="G446" s="14">
        <v>647.46435546999999</v>
      </c>
      <c r="H446" s="14">
        <v>851.36218262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44106.551388888889</v>
      </c>
      <c r="C447" s="14">
        <v>846.92333984000004</v>
      </c>
      <c r="D447" s="14">
        <v>0</v>
      </c>
      <c r="E447" s="14">
        <v>926.75823975000003</v>
      </c>
      <c r="F447" s="14">
        <v>952.28216553000004</v>
      </c>
      <c r="G447" s="14">
        <v>738.37725829999999</v>
      </c>
      <c r="H447" s="14">
        <v>747.21875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44106.552083333336</v>
      </c>
      <c r="C448" s="14">
        <v>794.80383300999995</v>
      </c>
      <c r="D448" s="14">
        <v>0</v>
      </c>
      <c r="E448" s="14">
        <v>990.01440430000002</v>
      </c>
      <c r="F448" s="14">
        <v>968.41363524999997</v>
      </c>
      <c r="G448" s="14">
        <v>893.65954590000001</v>
      </c>
      <c r="H448" s="14">
        <v>1153.1339111299999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44106.552777777775</v>
      </c>
      <c r="C449" s="14">
        <v>871.57202147999999</v>
      </c>
      <c r="D449" s="14">
        <v>0</v>
      </c>
      <c r="E449" s="14">
        <v>1065.5893554700001</v>
      </c>
      <c r="F449" s="14">
        <v>924.00225829999999</v>
      </c>
      <c r="G449" s="14">
        <v>1000.26824951</v>
      </c>
      <c r="H449" s="14">
        <v>1106.5518798799999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44106.553472222222</v>
      </c>
      <c r="C450" s="14">
        <v>1054.91918945</v>
      </c>
      <c r="D450" s="14">
        <v>0</v>
      </c>
      <c r="E450" s="14">
        <v>1052.5587158200001</v>
      </c>
      <c r="F450" s="14">
        <v>760.58770751999998</v>
      </c>
      <c r="G450" s="14">
        <v>911.19787598000005</v>
      </c>
      <c r="H450" s="14">
        <v>869.03717041000004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44106.554166666669</v>
      </c>
      <c r="C451" s="14">
        <v>923.31872558999999</v>
      </c>
      <c r="D451" s="14">
        <v>0</v>
      </c>
      <c r="E451" s="14">
        <v>1072.1816406299999</v>
      </c>
      <c r="F451" s="14">
        <v>850.10717772999999</v>
      </c>
      <c r="G451" s="14">
        <v>1077.56286621</v>
      </c>
      <c r="H451" s="14">
        <v>917.60284423999997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44106.554861111108</v>
      </c>
      <c r="C452" s="14">
        <v>970.19549560999997</v>
      </c>
      <c r="D452" s="14">
        <v>0</v>
      </c>
      <c r="E452" s="14">
        <v>1010.6414794900001</v>
      </c>
      <c r="F452" s="14">
        <v>919.17553711000005</v>
      </c>
      <c r="G452" s="14">
        <v>1019.39556885</v>
      </c>
      <c r="H452" s="14">
        <v>1026.5455322299999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44106.555555555555</v>
      </c>
      <c r="C453" s="14">
        <v>953.89819336000005</v>
      </c>
      <c r="D453" s="14">
        <v>0</v>
      </c>
      <c r="E453" s="14">
        <v>949.97961425999995</v>
      </c>
      <c r="F453" s="14">
        <v>1086.9934082</v>
      </c>
      <c r="G453" s="14">
        <v>1040.8286132799999</v>
      </c>
      <c r="H453" s="14">
        <v>1053.1469726600001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44106.556250000001</v>
      </c>
      <c r="C454" s="14">
        <v>1030.6921386700001</v>
      </c>
      <c r="D454" s="14">
        <v>0</v>
      </c>
      <c r="E454" s="14">
        <v>964.35394286999997</v>
      </c>
      <c r="F454" s="14">
        <v>1060.9533691399999</v>
      </c>
      <c r="G454" s="14">
        <v>1026.4875488299999</v>
      </c>
      <c r="H454" s="14">
        <v>1039.1804199200001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44106.556944444441</v>
      </c>
      <c r="C455" s="14">
        <v>1033.86755371</v>
      </c>
      <c r="D455" s="14">
        <v>0</v>
      </c>
      <c r="E455" s="14">
        <v>1009.69976807</v>
      </c>
      <c r="F455" s="14">
        <v>1018.10211182</v>
      </c>
      <c r="G455" s="14">
        <v>1020.89788818</v>
      </c>
      <c r="H455" s="14">
        <v>1031.90588379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44106.557638888888</v>
      </c>
      <c r="C456" s="14">
        <v>993.61743163999995</v>
      </c>
      <c r="D456" s="14">
        <v>0</v>
      </c>
      <c r="E456" s="14">
        <v>1014.91809082</v>
      </c>
      <c r="F456" s="14">
        <v>1044.2408447299999</v>
      </c>
      <c r="G456" s="14">
        <v>1020.33892822</v>
      </c>
      <c r="H456" s="14">
        <v>1033.28747559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44106.558333333334</v>
      </c>
      <c r="C457" s="14">
        <v>1008.30230713</v>
      </c>
      <c r="D457" s="14">
        <v>0</v>
      </c>
      <c r="E457" s="14">
        <v>1007.19848633</v>
      </c>
      <c r="F457" s="14">
        <v>1046.3946533200001</v>
      </c>
      <c r="G457" s="14">
        <v>1017.59649658</v>
      </c>
      <c r="H457" s="14">
        <v>1031.2567138700001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44106.559027777781</v>
      </c>
      <c r="C458" s="14">
        <v>1003.78894043</v>
      </c>
      <c r="D458" s="14">
        <v>0</v>
      </c>
      <c r="E458" s="14">
        <v>1004.1262207</v>
      </c>
      <c r="F458" s="14">
        <v>1037.3579101600001</v>
      </c>
      <c r="G458" s="14">
        <v>1023.8847656299999</v>
      </c>
      <c r="H458" s="14">
        <v>1030.99035645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44106.55972222222</v>
      </c>
      <c r="C459" s="14">
        <v>1005.98101807</v>
      </c>
      <c r="D459" s="14">
        <v>0</v>
      </c>
      <c r="E459" s="14">
        <v>1038.2310791</v>
      </c>
      <c r="F459" s="14">
        <v>1035.8033447299999</v>
      </c>
      <c r="G459" s="14">
        <v>952.03900146000001</v>
      </c>
      <c r="H459" s="14">
        <v>1037.41589355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44106.560416666667</v>
      </c>
      <c r="C460" s="14">
        <v>1027.46813965</v>
      </c>
      <c r="D460" s="14">
        <v>0</v>
      </c>
      <c r="E460" s="14">
        <v>1036.8881835899999</v>
      </c>
      <c r="F460" s="14">
        <v>1073.3907470700001</v>
      </c>
      <c r="G460" s="14">
        <v>1042.2781982399999</v>
      </c>
      <c r="H460" s="14">
        <v>1050.6666259799999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44106.561111111114</v>
      </c>
      <c r="C461" s="14">
        <v>549.35626220999995</v>
      </c>
      <c r="D461" s="14">
        <v>0</v>
      </c>
      <c r="E461" s="14">
        <v>1048.3129882799999</v>
      </c>
      <c r="F461" s="14">
        <v>592.79534911999997</v>
      </c>
      <c r="G461" s="14">
        <v>1050.2084960899999</v>
      </c>
      <c r="H461" s="14">
        <v>1059.6391601600001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44106.561805555553</v>
      </c>
      <c r="C462" s="14">
        <v>844.56976318</v>
      </c>
      <c r="D462" s="14">
        <v>0</v>
      </c>
      <c r="E462" s="14">
        <v>1047.68005371</v>
      </c>
      <c r="F462" s="14">
        <v>1090.87988281</v>
      </c>
      <c r="G462" s="14">
        <v>1067.3618164100001</v>
      </c>
      <c r="H462" s="14">
        <v>1078.3172607399999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44106.5625</v>
      </c>
      <c r="C463" s="14">
        <v>965.18237305000002</v>
      </c>
      <c r="D463" s="14">
        <v>0</v>
      </c>
      <c r="E463" s="14">
        <v>1039.8060302700001</v>
      </c>
      <c r="F463" s="14">
        <v>1074.70214844</v>
      </c>
      <c r="G463" s="14">
        <v>1063.0646972699999</v>
      </c>
      <c r="H463" s="14">
        <v>1074.7381591799999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44106.563194444447</v>
      </c>
      <c r="C464" s="14">
        <v>990.32891845999995</v>
      </c>
      <c r="D464" s="14">
        <v>0</v>
      </c>
      <c r="E464" s="14">
        <v>1057.39123535</v>
      </c>
      <c r="F464" s="14">
        <v>1098.7014160199999</v>
      </c>
      <c r="G464" s="14">
        <v>1053.4226074200001</v>
      </c>
      <c r="H464" s="14">
        <v>1083.4448242200001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44106.563888888886</v>
      </c>
      <c r="C465" s="14">
        <v>840.05584716999999</v>
      </c>
      <c r="D465" s="14">
        <v>0</v>
      </c>
      <c r="E465" s="14">
        <v>1041.3190918</v>
      </c>
      <c r="F465" s="14">
        <v>1099.46252441</v>
      </c>
      <c r="G465" s="14">
        <v>1077.35314941</v>
      </c>
      <c r="H465" s="14">
        <v>1091.7519531299999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44106.564583333333</v>
      </c>
      <c r="C466" s="14">
        <v>1014.29858398</v>
      </c>
      <c r="D466" s="14">
        <v>0</v>
      </c>
      <c r="E466" s="14">
        <v>977.81738281000003</v>
      </c>
      <c r="F466" s="14">
        <v>1039.7061767600001</v>
      </c>
      <c r="G466" s="14">
        <v>995.46484375</v>
      </c>
      <c r="H466" s="14">
        <v>1082.8122558600001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44106.56527777778</v>
      </c>
      <c r="C467" s="14">
        <v>819.64678954999999</v>
      </c>
      <c r="D467" s="14">
        <v>0</v>
      </c>
      <c r="E467" s="14">
        <v>948.97595215000001</v>
      </c>
      <c r="F467" s="14">
        <v>989.45233154000005</v>
      </c>
      <c r="G467" s="14">
        <v>1013.78851318</v>
      </c>
      <c r="H467" s="14">
        <v>1011.38110352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44106.565972222219</v>
      </c>
      <c r="C468" s="14">
        <v>966.39123534999999</v>
      </c>
      <c r="D468" s="14">
        <v>0</v>
      </c>
      <c r="E468" s="14">
        <v>984.78039550999995</v>
      </c>
      <c r="F468" s="14">
        <v>1026.7017822299999</v>
      </c>
      <c r="G468" s="14">
        <v>927.28649901999995</v>
      </c>
      <c r="H468" s="14">
        <v>973.34594727000001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44106.566666666666</v>
      </c>
      <c r="C469" s="14">
        <v>982.39831543000003</v>
      </c>
      <c r="D469" s="14">
        <v>0</v>
      </c>
      <c r="E469" s="14">
        <v>979.63916015999996</v>
      </c>
      <c r="F469" s="14">
        <v>982.42333984000004</v>
      </c>
      <c r="G469" s="14">
        <v>967.51599121000004</v>
      </c>
      <c r="H469" s="14">
        <v>953.15551758000004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44106.567361111112</v>
      </c>
      <c r="C470" s="14">
        <v>878.34277343999997</v>
      </c>
      <c r="D470" s="14">
        <v>0</v>
      </c>
      <c r="E470" s="14">
        <v>942.53771973000005</v>
      </c>
      <c r="F470" s="14">
        <v>936.29589843999997</v>
      </c>
      <c r="G470" s="14">
        <v>375.70373534999999</v>
      </c>
      <c r="H470" s="14">
        <v>360.71612549000002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44106.568055555559</v>
      </c>
      <c r="C471" s="14">
        <v>892.77050781000003</v>
      </c>
      <c r="D471" s="14">
        <v>0</v>
      </c>
      <c r="E471" s="14">
        <v>926.15606689000003</v>
      </c>
      <c r="F471" s="14">
        <v>899.68988036999997</v>
      </c>
      <c r="G471" s="14">
        <v>587.80352783000001</v>
      </c>
      <c r="H471" s="14">
        <v>661.40777588000003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44106.568749999999</v>
      </c>
      <c r="C472" s="14">
        <v>795.67425536999997</v>
      </c>
      <c r="D472" s="14">
        <v>0</v>
      </c>
      <c r="E472" s="14">
        <v>865.18334961000005</v>
      </c>
      <c r="F472" s="14">
        <v>827.49340819999998</v>
      </c>
      <c r="G472" s="14">
        <v>552.77490234000004</v>
      </c>
      <c r="H472" s="14">
        <v>354.91137694999998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44106.569444444445</v>
      </c>
      <c r="C473" s="14">
        <v>789.83843993999994</v>
      </c>
      <c r="D473" s="14">
        <v>0</v>
      </c>
      <c r="E473" s="14">
        <v>546.07226562999995</v>
      </c>
      <c r="F473" s="14">
        <v>835.15557861000002</v>
      </c>
      <c r="G473" s="14">
        <v>319.54882813</v>
      </c>
      <c r="H473" s="14">
        <v>392.60171509000003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44106.570138888892</v>
      </c>
      <c r="C474" s="14">
        <v>723.61053466999999</v>
      </c>
      <c r="D474" s="14">
        <v>0</v>
      </c>
      <c r="E474" s="14">
        <v>668.14154053000004</v>
      </c>
      <c r="F474" s="14">
        <v>832.14257812999995</v>
      </c>
      <c r="G474" s="14">
        <v>510.11111449999999</v>
      </c>
      <c r="H474" s="14">
        <v>807.01043701000003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44106.570833333331</v>
      </c>
      <c r="C475" s="14">
        <v>647.51348876999998</v>
      </c>
      <c r="D475" s="14">
        <v>0</v>
      </c>
      <c r="E475" s="14">
        <v>357.12683105000002</v>
      </c>
      <c r="F475" s="14">
        <v>791.09265137</v>
      </c>
      <c r="G475" s="14">
        <v>346.98001098999998</v>
      </c>
      <c r="H475" s="14">
        <v>844.92163086000005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44106.571527777778</v>
      </c>
      <c r="C476" s="14">
        <v>901.33032227000001</v>
      </c>
      <c r="D476" s="14">
        <v>0</v>
      </c>
      <c r="E476" s="14">
        <v>635.66754149999997</v>
      </c>
      <c r="F476" s="14">
        <v>837.37475586000005</v>
      </c>
      <c r="G476" s="14">
        <v>258.57040404999998</v>
      </c>
      <c r="H476" s="14">
        <v>460.38540648999998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44106.572222222225</v>
      </c>
      <c r="C477" s="14">
        <v>960.12072753999996</v>
      </c>
      <c r="D477" s="14">
        <v>0</v>
      </c>
      <c r="E477" s="14">
        <v>854.08166503999996</v>
      </c>
      <c r="F477" s="14">
        <v>544.16497803000004</v>
      </c>
      <c r="G477" s="14">
        <v>242.32113647</v>
      </c>
      <c r="H477" s="14">
        <v>269.30792236000002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44106.572916666664</v>
      </c>
      <c r="C478" s="14">
        <v>980.81842041000004</v>
      </c>
      <c r="D478" s="14">
        <v>0</v>
      </c>
      <c r="E478" s="14">
        <v>302.11581421</v>
      </c>
      <c r="F478" s="14">
        <v>310.51473999000001</v>
      </c>
      <c r="G478" s="14">
        <v>255.18083190999999</v>
      </c>
      <c r="H478" s="14">
        <v>252.17840576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44106.573611111111</v>
      </c>
      <c r="C479" s="14">
        <v>913.27575683999999</v>
      </c>
      <c r="D479" s="14">
        <v>0</v>
      </c>
      <c r="E479" s="14">
        <v>286.54797363</v>
      </c>
      <c r="F479" s="14">
        <v>287.15551757999998</v>
      </c>
      <c r="G479" s="14">
        <v>285.87997437000001</v>
      </c>
      <c r="H479" s="14">
        <v>247.62156676999999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44106.574305555558</v>
      </c>
      <c r="C480" s="14">
        <v>368.87728881999999</v>
      </c>
      <c r="D480" s="14">
        <v>0</v>
      </c>
      <c r="E480" s="14">
        <v>297.79119873000002</v>
      </c>
      <c r="F480" s="14">
        <v>294.35311890000003</v>
      </c>
      <c r="G480" s="14">
        <v>285.56542968999997</v>
      </c>
      <c r="H480" s="14">
        <v>251.59606934000001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44106.574999999997</v>
      </c>
      <c r="C481" s="14">
        <v>340.01327515000003</v>
      </c>
      <c r="D481" s="14">
        <v>0</v>
      </c>
      <c r="E481" s="14">
        <v>304.50942993000001</v>
      </c>
      <c r="F481" s="14">
        <v>304.20892334000001</v>
      </c>
      <c r="G481" s="14">
        <v>289.30447387999999</v>
      </c>
      <c r="H481" s="14">
        <v>266.41403198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44106.575694444444</v>
      </c>
      <c r="C482" s="14">
        <v>344.86669921999999</v>
      </c>
      <c r="D482" s="14">
        <v>0</v>
      </c>
      <c r="E482" s="14">
        <v>312.06176757999998</v>
      </c>
      <c r="F482" s="14">
        <v>315.58843994</v>
      </c>
      <c r="G482" s="14">
        <v>335.99014282000002</v>
      </c>
      <c r="H482" s="14">
        <v>279.65228271000001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44106.576388888891</v>
      </c>
      <c r="C483" s="14">
        <v>347.02758789000001</v>
      </c>
      <c r="D483" s="14">
        <v>0</v>
      </c>
      <c r="E483" s="14">
        <v>336.74093628000003</v>
      </c>
      <c r="F483" s="14">
        <v>322.60745238999999</v>
      </c>
      <c r="G483" s="14">
        <v>338.59350585999999</v>
      </c>
      <c r="H483" s="14">
        <v>308.640625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44106.57708333333</v>
      </c>
      <c r="C484" s="14">
        <v>542.92291260000002</v>
      </c>
      <c r="D484" s="14">
        <v>0</v>
      </c>
      <c r="E484" s="14">
        <v>549.28430175999995</v>
      </c>
      <c r="F484" s="14">
        <v>372.09466552999999</v>
      </c>
      <c r="G484" s="14">
        <v>378.34201050000001</v>
      </c>
      <c r="H484" s="14">
        <v>336.93154907000002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44106.577777777777</v>
      </c>
      <c r="C485" s="14">
        <v>611.59191895000004</v>
      </c>
      <c r="D485" s="14">
        <v>0</v>
      </c>
      <c r="E485" s="14">
        <v>419.61105347</v>
      </c>
      <c r="F485" s="14">
        <v>403.96057129000002</v>
      </c>
      <c r="G485" s="14">
        <v>418.84152222</v>
      </c>
      <c r="H485" s="14">
        <v>344.91522216999999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44106.578472222223</v>
      </c>
      <c r="C486" s="14">
        <v>600.09619140999996</v>
      </c>
      <c r="D486" s="14">
        <v>0</v>
      </c>
      <c r="E486" s="14">
        <v>442.26623534999999</v>
      </c>
      <c r="F486" s="14">
        <v>393.73324585</v>
      </c>
      <c r="G486" s="14">
        <v>375.65133666999998</v>
      </c>
      <c r="H486" s="14">
        <v>334.32034302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44106.57916666667</v>
      </c>
      <c r="C487" s="14">
        <v>560.77172852000001</v>
      </c>
      <c r="D487" s="14">
        <v>0</v>
      </c>
      <c r="E487" s="14">
        <v>403.84338379000002</v>
      </c>
      <c r="F487" s="14">
        <v>366.59967040999999</v>
      </c>
      <c r="G487" s="14">
        <v>447.94873046999999</v>
      </c>
      <c r="H487" s="14">
        <v>342.60336303999998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44106.579861111109</v>
      </c>
      <c r="C488" s="14">
        <v>586.14984131000006</v>
      </c>
      <c r="D488" s="14">
        <v>0</v>
      </c>
      <c r="E488" s="14">
        <v>439.56359863</v>
      </c>
      <c r="F488" s="14">
        <v>391.41537476000002</v>
      </c>
      <c r="G488" s="14">
        <v>486.14080811000002</v>
      </c>
      <c r="H488" s="14">
        <v>386.58032227000001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44106.580555555556</v>
      </c>
      <c r="C489" s="14">
        <v>577.26593018000005</v>
      </c>
      <c r="D489" s="14">
        <v>0</v>
      </c>
      <c r="E489" s="14">
        <v>490.92687988</v>
      </c>
      <c r="F489" s="14">
        <v>597.20269774999997</v>
      </c>
      <c r="G489" s="14">
        <v>394.38119506999999</v>
      </c>
      <c r="H489" s="14">
        <v>376.01846312999999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44106.581250000003</v>
      </c>
      <c r="C490" s="14">
        <v>668.92431640999996</v>
      </c>
      <c r="D490" s="14">
        <v>0</v>
      </c>
      <c r="E490" s="14">
        <v>545.09942626999998</v>
      </c>
      <c r="F490" s="14">
        <v>574.16009521000001</v>
      </c>
      <c r="G490" s="14">
        <v>442.20050049000002</v>
      </c>
      <c r="H490" s="14">
        <v>343.63458251999998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44106.581944444442</v>
      </c>
      <c r="C491" s="14">
        <v>666.42523193</v>
      </c>
      <c r="D491" s="14">
        <v>0</v>
      </c>
      <c r="E491" s="14">
        <v>516.37640381000006</v>
      </c>
      <c r="F491" s="14">
        <v>386.47186278999999</v>
      </c>
      <c r="G491" s="14">
        <v>375.82623290999999</v>
      </c>
      <c r="H491" s="14">
        <v>343.28530884000003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44106.582638888889</v>
      </c>
      <c r="C492" s="14">
        <v>707.50469970999995</v>
      </c>
      <c r="D492" s="14">
        <v>0</v>
      </c>
      <c r="E492" s="14">
        <v>570.93457031000003</v>
      </c>
      <c r="F492" s="14">
        <v>404.57662964000002</v>
      </c>
      <c r="G492" s="14">
        <v>388.16098022</v>
      </c>
      <c r="H492" s="14">
        <v>361.51455687999999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44106.583333333336</v>
      </c>
      <c r="C493" s="14">
        <v>681.20947265999996</v>
      </c>
      <c r="D493" s="14">
        <v>0</v>
      </c>
      <c r="E493" s="14">
        <v>454.66696166999998</v>
      </c>
      <c r="F493" s="14">
        <v>603.01995850000003</v>
      </c>
      <c r="G493" s="14">
        <v>378.27218628000003</v>
      </c>
      <c r="H493" s="14">
        <v>362.37933349999997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44106.584027777775</v>
      </c>
      <c r="C494" s="14">
        <v>530.16925048999997</v>
      </c>
      <c r="D494" s="14">
        <v>0</v>
      </c>
      <c r="E494" s="14">
        <v>429.66464232999999</v>
      </c>
      <c r="F494" s="14">
        <v>424.77166748000002</v>
      </c>
      <c r="G494" s="14">
        <v>362.70495605000002</v>
      </c>
      <c r="H494" s="14">
        <v>341.77163696000002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44106.584722222222</v>
      </c>
      <c r="C495" s="14">
        <v>530.74969481999995</v>
      </c>
      <c r="D495" s="14">
        <v>0</v>
      </c>
      <c r="E495" s="14">
        <v>390.09866333000002</v>
      </c>
      <c r="F495" s="14">
        <v>411.65963744999999</v>
      </c>
      <c r="G495" s="14">
        <v>369.78091431000001</v>
      </c>
      <c r="H495" s="14">
        <v>330.52813721000001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44106.585416666669</v>
      </c>
      <c r="C496" s="14">
        <v>394.08050537000003</v>
      </c>
      <c r="D496" s="14">
        <v>0</v>
      </c>
      <c r="E496" s="14">
        <v>360.32373046999999</v>
      </c>
      <c r="F496" s="14">
        <v>374.88250732</v>
      </c>
      <c r="G496" s="14">
        <v>432.55639647999999</v>
      </c>
      <c r="H496" s="14">
        <v>320.54916381999999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44106.586111111108</v>
      </c>
      <c r="C497" s="14">
        <v>367.16787720000002</v>
      </c>
      <c r="D497" s="14">
        <v>0</v>
      </c>
      <c r="E497" s="14">
        <v>359.84463500999999</v>
      </c>
      <c r="F497" s="14">
        <v>344.68505858999998</v>
      </c>
      <c r="G497" s="14">
        <v>430.00567626999998</v>
      </c>
      <c r="H497" s="14">
        <v>320.84851073999999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44106.586805555555</v>
      </c>
      <c r="C498" s="14">
        <v>340.88397216999999</v>
      </c>
      <c r="D498" s="14">
        <v>0</v>
      </c>
      <c r="E498" s="14">
        <v>460.44268799000002</v>
      </c>
      <c r="F498" s="14">
        <v>319.26809692</v>
      </c>
      <c r="G498" s="14">
        <v>550.85302734000004</v>
      </c>
      <c r="H498" s="14">
        <v>340.47436522999999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44106.587500000001</v>
      </c>
      <c r="C499" s="14">
        <v>335.94949341</v>
      </c>
      <c r="D499" s="14">
        <v>0</v>
      </c>
      <c r="E499" s="14">
        <v>561.46844481999995</v>
      </c>
      <c r="F499" s="14">
        <v>310.90374756</v>
      </c>
      <c r="G499" s="14">
        <v>580.67547606999995</v>
      </c>
      <c r="H499" s="14">
        <v>359.63494873000002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44106.588194444441</v>
      </c>
      <c r="C500" s="14">
        <v>335.07855224999997</v>
      </c>
      <c r="D500" s="14">
        <v>0</v>
      </c>
      <c r="E500" s="14">
        <v>506.44692993000001</v>
      </c>
      <c r="F500" s="14">
        <v>304.84112549000002</v>
      </c>
      <c r="G500" s="14">
        <v>439.10830687999999</v>
      </c>
      <c r="H500" s="14">
        <v>487.96609496999997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44106.588888888888</v>
      </c>
      <c r="C501" s="14">
        <v>372.39230347</v>
      </c>
      <c r="D501" s="14">
        <v>0</v>
      </c>
      <c r="E501" s="14">
        <v>542.02636718999997</v>
      </c>
      <c r="F501" s="14">
        <v>323.69348144999998</v>
      </c>
      <c r="G501" s="14">
        <v>425.39312744</v>
      </c>
      <c r="H501" s="14">
        <v>537.84039307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44106.589583333334</v>
      </c>
      <c r="C502" s="14">
        <v>466.81826782000002</v>
      </c>
      <c r="D502" s="14">
        <v>0</v>
      </c>
      <c r="E502" s="14">
        <v>415.75012206999997</v>
      </c>
      <c r="F502" s="14">
        <v>408.17477416999998</v>
      </c>
      <c r="G502" s="14">
        <v>561.265625</v>
      </c>
      <c r="H502" s="14">
        <v>570.56469727000001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44106.590277777781</v>
      </c>
      <c r="C503" s="14">
        <v>505.22583007999998</v>
      </c>
      <c r="D503" s="14">
        <v>0</v>
      </c>
      <c r="E503" s="14">
        <v>412.76977539000001</v>
      </c>
      <c r="F503" s="14">
        <v>517.24768066000001</v>
      </c>
      <c r="G503" s="14">
        <v>468.07556152000001</v>
      </c>
      <c r="H503" s="14">
        <v>503.52035522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44106.59097222222</v>
      </c>
      <c r="C504" s="14">
        <v>504.19390869</v>
      </c>
      <c r="D504" s="14">
        <v>0</v>
      </c>
      <c r="E504" s="14">
        <v>487.52935790999999</v>
      </c>
      <c r="F504" s="14">
        <v>550.19311522999999</v>
      </c>
      <c r="G504" s="14">
        <v>386.32669067</v>
      </c>
      <c r="H504" s="14">
        <v>500.34289551000001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44106.591666666667</v>
      </c>
      <c r="C505" s="14">
        <v>444.22817993000001</v>
      </c>
      <c r="D505" s="14">
        <v>0</v>
      </c>
      <c r="E505" s="14">
        <v>433.83435058999999</v>
      </c>
      <c r="F505" s="14">
        <v>467.33215331999997</v>
      </c>
      <c r="G505" s="14">
        <v>402.50524902000001</v>
      </c>
      <c r="H505" s="14">
        <v>451.60217284999999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44106.592361111114</v>
      </c>
      <c r="C506" s="14">
        <v>382.42221068999999</v>
      </c>
      <c r="D506" s="14">
        <v>0</v>
      </c>
      <c r="E506" s="14">
        <v>391.98287964000002</v>
      </c>
      <c r="F506" s="14">
        <v>424.02593994</v>
      </c>
      <c r="G506" s="14">
        <v>391.58578490999997</v>
      </c>
      <c r="H506" s="14">
        <v>361.08203125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44106.593055555553</v>
      </c>
      <c r="C507" s="14">
        <v>358.57315062999999</v>
      </c>
      <c r="D507" s="14">
        <v>0</v>
      </c>
      <c r="E507" s="14">
        <v>356.92593384000003</v>
      </c>
      <c r="F507" s="14">
        <v>372.33786011000001</v>
      </c>
      <c r="G507" s="14">
        <v>333.05505370999998</v>
      </c>
      <c r="H507" s="14">
        <v>297.09860228999997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44106.59375</v>
      </c>
      <c r="C508" s="14">
        <v>348.17251586999998</v>
      </c>
      <c r="D508" s="14">
        <v>0</v>
      </c>
      <c r="E508" s="14">
        <v>325.62127686000002</v>
      </c>
      <c r="F508" s="14">
        <v>314.38888550000001</v>
      </c>
      <c r="G508" s="14">
        <v>349.91537476000002</v>
      </c>
      <c r="H508" s="14">
        <v>279.80209351000002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44106.594444444447</v>
      </c>
      <c r="C509" s="14">
        <v>355.46109009000003</v>
      </c>
      <c r="D509" s="14">
        <v>0</v>
      </c>
      <c r="E509" s="14">
        <v>310.85699462999997</v>
      </c>
      <c r="F509" s="14">
        <v>305.66781615999997</v>
      </c>
      <c r="G509" s="14">
        <v>349.42623901000002</v>
      </c>
      <c r="H509" s="14">
        <v>276.05978393999999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44106.595138888886</v>
      </c>
      <c r="C510" s="14">
        <v>343.80252074999999</v>
      </c>
      <c r="D510" s="14">
        <v>0</v>
      </c>
      <c r="E510" s="14">
        <v>334.09991454999999</v>
      </c>
      <c r="F510" s="14">
        <v>300.70736693999999</v>
      </c>
      <c r="G510" s="14">
        <v>337.38800049000002</v>
      </c>
      <c r="H510" s="14">
        <v>291.61016846000001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44106.595833333333</v>
      </c>
      <c r="C511" s="14">
        <v>343.33480835</v>
      </c>
      <c r="D511" s="14">
        <v>0</v>
      </c>
      <c r="E511" s="14">
        <v>365.82150268999999</v>
      </c>
      <c r="F511" s="14">
        <v>317.25827026000002</v>
      </c>
      <c r="G511" s="14">
        <v>343.57296753000003</v>
      </c>
      <c r="H511" s="14">
        <v>302.35400391000002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44106.59652777778</v>
      </c>
      <c r="C512" s="14">
        <v>374.44018555000002</v>
      </c>
      <c r="D512" s="14">
        <v>0</v>
      </c>
      <c r="E512" s="14">
        <v>367.38128662000003</v>
      </c>
      <c r="F512" s="14">
        <v>316.02615356000001</v>
      </c>
      <c r="G512" s="14">
        <v>353.42718506</v>
      </c>
      <c r="H512" s="14">
        <v>318.63653563999998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44106.597222222219</v>
      </c>
      <c r="C513" s="14">
        <v>376.43981933999999</v>
      </c>
      <c r="D513" s="14">
        <v>0</v>
      </c>
      <c r="E513" s="14">
        <v>368.72479248000002</v>
      </c>
      <c r="F513" s="14">
        <v>361.68844603999997</v>
      </c>
      <c r="G513" s="14">
        <v>332.65292357999999</v>
      </c>
      <c r="H513" s="14">
        <v>330.49511718999997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44106.597916666666</v>
      </c>
      <c r="C514" s="14">
        <v>364.60403442</v>
      </c>
      <c r="D514" s="14">
        <v>0</v>
      </c>
      <c r="E514" s="14">
        <v>360.97235107</v>
      </c>
      <c r="F514" s="14">
        <v>371.55984496999997</v>
      </c>
      <c r="G514" s="14">
        <v>321.68051147</v>
      </c>
      <c r="H514" s="14">
        <v>359.50180053999998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44106.598611111112</v>
      </c>
      <c r="C515" s="14">
        <v>360.08905028999999</v>
      </c>
      <c r="D515" s="14">
        <v>0</v>
      </c>
      <c r="E515" s="14">
        <v>354.19247437000001</v>
      </c>
      <c r="F515" s="14">
        <v>367.96145630000001</v>
      </c>
      <c r="G515" s="14">
        <v>314.79660034</v>
      </c>
      <c r="H515" s="14">
        <v>350.28741454999999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44106.599305555559</v>
      </c>
      <c r="C516" s="14">
        <v>370.26394653</v>
      </c>
      <c r="D516" s="14">
        <v>0</v>
      </c>
      <c r="E516" s="14">
        <v>353.09582519999998</v>
      </c>
      <c r="F516" s="14">
        <v>372.84039307</v>
      </c>
      <c r="G516" s="14">
        <v>301.06341552999999</v>
      </c>
      <c r="H516" s="14">
        <v>394.94683837999997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44106.6</v>
      </c>
      <c r="C517" s="14">
        <v>397.86978148999998</v>
      </c>
      <c r="D517" s="14">
        <v>0</v>
      </c>
      <c r="E517" s="14">
        <v>331.61355591</v>
      </c>
      <c r="F517" s="14">
        <v>386.00161743000001</v>
      </c>
      <c r="G517" s="14">
        <v>293.91702271000003</v>
      </c>
      <c r="H517" s="14">
        <v>394.43109131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44106.600694444445</v>
      </c>
      <c r="C518" s="14">
        <v>420.86361693999999</v>
      </c>
      <c r="D518" s="14">
        <v>0</v>
      </c>
      <c r="E518" s="14">
        <v>319.45919800000001</v>
      </c>
      <c r="F518" s="14">
        <v>404.88464355000002</v>
      </c>
      <c r="G518" s="14">
        <v>303.14242553999998</v>
      </c>
      <c r="H518" s="14">
        <v>338.41192626999998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44106.601388888892</v>
      </c>
      <c r="C519" s="14">
        <v>388.59808349999997</v>
      </c>
      <c r="D519" s="14">
        <v>0</v>
      </c>
      <c r="E519" s="14">
        <v>308.30871581999997</v>
      </c>
      <c r="F519" s="14">
        <v>441.20605468999997</v>
      </c>
      <c r="G519" s="14">
        <v>328.07528687000001</v>
      </c>
      <c r="H519" s="14">
        <v>326.78610228999997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44106.602083333331</v>
      </c>
      <c r="C520" s="14">
        <v>343.46380614999998</v>
      </c>
      <c r="D520" s="14">
        <v>0</v>
      </c>
      <c r="E520" s="14">
        <v>322.60986328000001</v>
      </c>
      <c r="F520" s="14">
        <v>355.46414184999998</v>
      </c>
      <c r="G520" s="14">
        <v>340.65505981000001</v>
      </c>
      <c r="H520" s="14">
        <v>323.29351807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44106.602777777778</v>
      </c>
      <c r="C521" s="14">
        <v>432.16690062999999</v>
      </c>
      <c r="D521" s="14">
        <v>0</v>
      </c>
      <c r="E521" s="14">
        <v>319.67547607</v>
      </c>
      <c r="F521" s="14">
        <v>333.16000365999997</v>
      </c>
      <c r="G521" s="14">
        <v>332.84527587999997</v>
      </c>
      <c r="H521" s="14">
        <v>313.43051147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44106.603472222225</v>
      </c>
      <c r="C522" s="14">
        <v>758.96588135000002</v>
      </c>
      <c r="D522" s="14">
        <v>0</v>
      </c>
      <c r="E522" s="14">
        <v>291.13485717999998</v>
      </c>
      <c r="F522" s="14">
        <v>312.97869873000002</v>
      </c>
      <c r="G522" s="14">
        <v>403.65866089000002</v>
      </c>
      <c r="H522" s="14">
        <v>314.49502562999999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44106.604166666664</v>
      </c>
      <c r="C523" s="14">
        <v>558.53039550999995</v>
      </c>
      <c r="D523" s="14">
        <v>0</v>
      </c>
      <c r="E523" s="14">
        <v>297.42077637</v>
      </c>
      <c r="F523" s="14">
        <v>295.52014159999999</v>
      </c>
      <c r="G523" s="14">
        <v>794.97790526999995</v>
      </c>
      <c r="H523" s="14">
        <v>347.99221802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44106.604861111111</v>
      </c>
      <c r="C524" s="14">
        <v>362.37866210999999</v>
      </c>
      <c r="D524" s="14">
        <v>0</v>
      </c>
      <c r="E524" s="14">
        <v>308.37036132999998</v>
      </c>
      <c r="F524" s="14">
        <v>283.99453734999997</v>
      </c>
      <c r="G524" s="14">
        <v>691.15673828000001</v>
      </c>
      <c r="H524" s="14">
        <v>450.60424805000002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44106.605555555558</v>
      </c>
      <c r="C525" s="14">
        <v>454.30578613</v>
      </c>
      <c r="D525" s="14">
        <v>0</v>
      </c>
      <c r="E525" s="14">
        <v>314.14660644999998</v>
      </c>
      <c r="F525" s="14">
        <v>281.27096558</v>
      </c>
      <c r="G525" s="14">
        <v>568.32354736000002</v>
      </c>
      <c r="H525" s="14">
        <v>493.98803710999999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44106.606249999997</v>
      </c>
      <c r="C526" s="14">
        <v>604.53015137</v>
      </c>
      <c r="D526" s="14">
        <v>0</v>
      </c>
      <c r="E526" s="14">
        <v>343.32019043000003</v>
      </c>
      <c r="F526" s="14">
        <v>291.45120238999999</v>
      </c>
      <c r="G526" s="14">
        <v>528.64776611000002</v>
      </c>
      <c r="H526" s="14">
        <v>578.20104979999996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44106.606944444444</v>
      </c>
      <c r="C527" s="14">
        <v>600.69262694999998</v>
      </c>
      <c r="D527" s="14">
        <v>0</v>
      </c>
      <c r="E527" s="14">
        <v>514.86315918000003</v>
      </c>
      <c r="F527" s="14">
        <v>296.34683228</v>
      </c>
      <c r="G527" s="14">
        <v>477.23052978999999</v>
      </c>
      <c r="H527" s="14">
        <v>514.84930420000001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44106.607638888891</v>
      </c>
      <c r="C528" s="14">
        <v>612.43035888999998</v>
      </c>
      <c r="D528" s="14">
        <v>0</v>
      </c>
      <c r="E528" s="14">
        <v>590.56164550999995</v>
      </c>
      <c r="F528" s="14">
        <v>344.57153319999998</v>
      </c>
      <c r="G528" s="14">
        <v>431.33340454</v>
      </c>
      <c r="H528" s="14">
        <v>625.70166015999996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44106.60833333333</v>
      </c>
      <c r="C529" s="14">
        <v>630.24615478999999</v>
      </c>
      <c r="D529" s="14">
        <v>0</v>
      </c>
      <c r="E529" s="14">
        <v>648.96295166000004</v>
      </c>
      <c r="F529" s="14">
        <v>630.56622314000003</v>
      </c>
      <c r="G529" s="14">
        <v>492.36071777000001</v>
      </c>
      <c r="H529" s="14">
        <v>628.06396484000004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44106.609027777777</v>
      </c>
      <c r="C530" s="14">
        <v>599.67694091999999</v>
      </c>
      <c r="D530" s="14">
        <v>0</v>
      </c>
      <c r="E530" s="14">
        <v>622.14038086000005</v>
      </c>
      <c r="F530" s="14">
        <v>599.22839354999996</v>
      </c>
      <c r="G530" s="14">
        <v>526.93566895000004</v>
      </c>
      <c r="H530" s="14">
        <v>609.06347656000003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44106.609722222223</v>
      </c>
      <c r="C531" s="14">
        <v>592.51843262</v>
      </c>
      <c r="D531" s="14">
        <v>0</v>
      </c>
      <c r="E531" s="14">
        <v>608.13470458999996</v>
      </c>
      <c r="F531" s="14">
        <v>609.09661864999998</v>
      </c>
      <c r="G531" s="14">
        <v>550.01440430000002</v>
      </c>
      <c r="H531" s="14">
        <v>605.13696288999995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44106.61041666667</v>
      </c>
      <c r="C532" s="14">
        <v>338.62634277000001</v>
      </c>
      <c r="D532" s="14">
        <v>0</v>
      </c>
      <c r="E532" s="14">
        <v>544.00305175999995</v>
      </c>
      <c r="F532" s="14">
        <v>596.99230956999997</v>
      </c>
      <c r="G532" s="14">
        <v>591.00042725000003</v>
      </c>
      <c r="H532" s="14">
        <v>523.06738281000003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44106.611111111109</v>
      </c>
      <c r="C533" s="14">
        <v>583.55377196999996</v>
      </c>
      <c r="D533" s="14">
        <v>0</v>
      </c>
      <c r="E533" s="14">
        <v>456.70532227000001</v>
      </c>
      <c r="F533" s="14">
        <v>606.86047363</v>
      </c>
      <c r="G533" s="14">
        <v>576.34283446999996</v>
      </c>
      <c r="H533" s="14">
        <v>581.52856444999998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44106.611805555556</v>
      </c>
      <c r="C534" s="14">
        <v>580.78070068</v>
      </c>
      <c r="D534" s="14">
        <v>0</v>
      </c>
      <c r="E534" s="14">
        <v>576.06140137</v>
      </c>
      <c r="F534" s="14">
        <v>607.10339354999996</v>
      </c>
      <c r="G534" s="14">
        <v>583.26104736000002</v>
      </c>
      <c r="H534" s="14">
        <v>595.90313720999995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44106.612500000003</v>
      </c>
      <c r="C535" s="14">
        <v>587.11730956999997</v>
      </c>
      <c r="D535" s="14">
        <v>0</v>
      </c>
      <c r="E535" s="14">
        <v>590.31451416000004</v>
      </c>
      <c r="F535" s="14">
        <v>625.57562256000006</v>
      </c>
      <c r="G535" s="14">
        <v>574.31585693</v>
      </c>
      <c r="H535" s="14">
        <v>603.25708008000004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44106.613194444442</v>
      </c>
      <c r="C536" s="14">
        <v>600.37011718999997</v>
      </c>
      <c r="D536" s="14">
        <v>0</v>
      </c>
      <c r="E536" s="14">
        <v>579.21154784999999</v>
      </c>
      <c r="F536" s="14">
        <v>619.12646484000004</v>
      </c>
      <c r="G536" s="14">
        <v>584.25677489999998</v>
      </c>
      <c r="H536" s="14">
        <v>604.15539550999995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44106.613888888889</v>
      </c>
      <c r="C537" s="14">
        <v>595.01751708999996</v>
      </c>
      <c r="D537" s="14">
        <v>0</v>
      </c>
      <c r="E537" s="14">
        <v>597.10906981999995</v>
      </c>
      <c r="F537" s="14">
        <v>624.83044433999999</v>
      </c>
      <c r="G537" s="14">
        <v>426.86080933</v>
      </c>
      <c r="H537" s="14">
        <v>527.89196776999995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44106.614583333336</v>
      </c>
      <c r="C538" s="14">
        <v>333.25640869</v>
      </c>
      <c r="D538" s="14">
        <v>0</v>
      </c>
      <c r="E538" s="14">
        <v>593.88159180000002</v>
      </c>
      <c r="F538" s="14">
        <v>625.86724853999999</v>
      </c>
      <c r="G538" s="14">
        <v>315.82751465000001</v>
      </c>
      <c r="H538" s="14">
        <v>442.58618164000001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44106.615277777775</v>
      </c>
      <c r="C539" s="14">
        <v>292.12005614999998</v>
      </c>
      <c r="D539" s="14">
        <v>0</v>
      </c>
      <c r="E539" s="14">
        <v>601.98876953000001</v>
      </c>
      <c r="F539" s="14">
        <v>621.71923828000001</v>
      </c>
      <c r="G539" s="14">
        <v>557.17736816000001</v>
      </c>
      <c r="H539" s="14">
        <v>615.10314941000001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44106.615972222222</v>
      </c>
      <c r="C540" s="14">
        <v>290.02395630000001</v>
      </c>
      <c r="D540" s="14">
        <v>0</v>
      </c>
      <c r="E540" s="14">
        <v>591.22564696999996</v>
      </c>
      <c r="F540" s="14">
        <v>412.21060181000001</v>
      </c>
      <c r="G540" s="14">
        <v>602.84552001999998</v>
      </c>
      <c r="H540" s="14">
        <v>622.75640868999994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44106.616666666669</v>
      </c>
      <c r="C541" s="14">
        <v>543.66461182</v>
      </c>
      <c r="D541" s="14">
        <v>0</v>
      </c>
      <c r="E541" s="14">
        <v>581.91394043000003</v>
      </c>
      <c r="F541" s="14">
        <v>545.65588378999996</v>
      </c>
      <c r="G541" s="14">
        <v>401.64947510000002</v>
      </c>
      <c r="H541" s="14">
        <v>504.51855468999997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44106.617361111108</v>
      </c>
      <c r="C542" s="14">
        <v>553.72570800999995</v>
      </c>
      <c r="D542" s="14">
        <v>0</v>
      </c>
      <c r="E542" s="14">
        <v>567.58355713000003</v>
      </c>
      <c r="F542" s="14">
        <v>602.63098145000004</v>
      </c>
      <c r="G542" s="14">
        <v>526.84808350000003</v>
      </c>
      <c r="H542" s="14">
        <v>593.77355956999997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44106.618055555555</v>
      </c>
      <c r="C543" s="14">
        <v>551.51684569999998</v>
      </c>
      <c r="D543" s="14">
        <v>0</v>
      </c>
      <c r="E543" s="14">
        <v>319.32022095000002</v>
      </c>
      <c r="F543" s="14">
        <v>594.05920409999999</v>
      </c>
      <c r="G543" s="14">
        <v>308.62878418000003</v>
      </c>
      <c r="H543" s="14">
        <v>584.17388916000004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44106.618750000001</v>
      </c>
      <c r="C544" s="14">
        <v>540.35931396000001</v>
      </c>
      <c r="D544" s="14">
        <v>0</v>
      </c>
      <c r="E544" s="14">
        <v>528.12829590000001</v>
      </c>
      <c r="F544" s="14">
        <v>577.17419433999999</v>
      </c>
      <c r="G544" s="14">
        <v>288.92010498000002</v>
      </c>
      <c r="H544" s="14">
        <v>577.61871338000003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44106.619444444441</v>
      </c>
      <c r="C545" s="14">
        <v>534.61944579999999</v>
      </c>
      <c r="D545" s="14">
        <v>0</v>
      </c>
      <c r="E545" s="14">
        <v>525.56481933999999</v>
      </c>
      <c r="F545" s="14">
        <v>579.32958984000004</v>
      </c>
      <c r="G545" s="14">
        <v>286.75347900000003</v>
      </c>
      <c r="H545" s="14">
        <v>544.84417725000003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44106.620138888888</v>
      </c>
      <c r="C546" s="14">
        <v>544.08380126999998</v>
      </c>
      <c r="D546" s="14">
        <v>0</v>
      </c>
      <c r="E546" s="14">
        <v>532.77655029000005</v>
      </c>
      <c r="F546" s="14">
        <v>572.62078856999995</v>
      </c>
      <c r="G546" s="14">
        <v>274.34829711999998</v>
      </c>
      <c r="H546" s="14">
        <v>545.44317626999998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44106.620833333334</v>
      </c>
      <c r="C547" s="14">
        <v>552.53253173999997</v>
      </c>
      <c r="D547" s="14">
        <v>0</v>
      </c>
      <c r="E547" s="14">
        <v>540.06530762</v>
      </c>
      <c r="F547" s="14">
        <v>570.83825683999999</v>
      </c>
      <c r="G547" s="14">
        <v>283.80065918000003</v>
      </c>
      <c r="H547" s="14">
        <v>519.84002685999997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44106.621527777781</v>
      </c>
      <c r="C548" s="14">
        <v>541.31048583999996</v>
      </c>
      <c r="D548" s="14">
        <v>0</v>
      </c>
      <c r="E548" s="14">
        <v>537.67169189000003</v>
      </c>
      <c r="F548" s="14">
        <v>298.32467651000002</v>
      </c>
      <c r="G548" s="14">
        <v>521.51940918000003</v>
      </c>
      <c r="H548" s="14">
        <v>278.38827515000003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44106.62222222222</v>
      </c>
      <c r="C549" s="14">
        <v>549.30798340000001</v>
      </c>
      <c r="D549" s="14">
        <v>0</v>
      </c>
      <c r="E549" s="14">
        <v>522.66156006000006</v>
      </c>
      <c r="F549" s="14">
        <v>283.78363037000003</v>
      </c>
      <c r="G549" s="14">
        <v>395.42929077000002</v>
      </c>
      <c r="H549" s="14">
        <v>276.37606812000001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44106.622916666667</v>
      </c>
      <c r="C550" s="14">
        <v>552.19403076000003</v>
      </c>
      <c r="D550" s="14">
        <v>0</v>
      </c>
      <c r="E550" s="14">
        <v>453.55493164000001</v>
      </c>
      <c r="F550" s="14">
        <v>287.54452515000003</v>
      </c>
      <c r="G550" s="14">
        <v>526.42877196999996</v>
      </c>
      <c r="H550" s="14">
        <v>286.95346068999999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44106.623611111114</v>
      </c>
      <c r="C551" s="14">
        <v>557.24072265999996</v>
      </c>
      <c r="D551" s="14">
        <v>0</v>
      </c>
      <c r="E551" s="14">
        <v>553.20690918000003</v>
      </c>
      <c r="F551" s="14">
        <v>320.90536499000001</v>
      </c>
      <c r="G551" s="14">
        <v>549.92712401999995</v>
      </c>
      <c r="H551" s="14">
        <v>407.53839111000002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44106.624305555553</v>
      </c>
      <c r="C552" s="14">
        <v>553.09674071999996</v>
      </c>
      <c r="D552" s="14">
        <v>0</v>
      </c>
      <c r="E552" s="14">
        <v>547.74017333999996</v>
      </c>
      <c r="F552" s="14">
        <v>329.05880737000001</v>
      </c>
      <c r="G552" s="14">
        <v>547.67352295000001</v>
      </c>
      <c r="H552" s="14">
        <v>558.07025146000001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44106.625</v>
      </c>
      <c r="C553" s="14">
        <v>546.29266356999995</v>
      </c>
      <c r="D553" s="14">
        <v>0</v>
      </c>
      <c r="E553" s="14">
        <v>540.91455078000001</v>
      </c>
      <c r="F553" s="14">
        <v>302.32849120999998</v>
      </c>
      <c r="G553" s="14">
        <v>541.90814208999996</v>
      </c>
      <c r="H553" s="14">
        <v>548.67053223000005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44106.625694444447</v>
      </c>
      <c r="C554" s="14">
        <v>548.45330810999997</v>
      </c>
      <c r="D554" s="14">
        <v>0</v>
      </c>
      <c r="E554" s="14">
        <v>545.31573486000002</v>
      </c>
      <c r="F554" s="14">
        <v>321.37533568999999</v>
      </c>
      <c r="G554" s="14">
        <v>528.21069336000005</v>
      </c>
      <c r="H554" s="14">
        <v>543.62957763999998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44106.626388888886</v>
      </c>
      <c r="C555" s="14">
        <v>539.10162353999999</v>
      </c>
      <c r="D555" s="14">
        <v>0</v>
      </c>
      <c r="E555" s="14">
        <v>542.28887939000003</v>
      </c>
      <c r="F555" s="14">
        <v>339.23849487000001</v>
      </c>
      <c r="G555" s="14">
        <v>530.97149658000001</v>
      </c>
      <c r="H555" s="14">
        <v>546.77404784999999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44106.627083333333</v>
      </c>
      <c r="C556" s="14">
        <v>538.18273925999995</v>
      </c>
      <c r="D556" s="14">
        <v>0</v>
      </c>
      <c r="E556" s="14">
        <v>534.95385741999996</v>
      </c>
      <c r="F556" s="14">
        <v>562.23364258000004</v>
      </c>
      <c r="G556" s="14">
        <v>530.25512694999998</v>
      </c>
      <c r="H556" s="14">
        <v>540.30236816000001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44106.62777777778</v>
      </c>
      <c r="C557" s="14">
        <v>540.68182373000002</v>
      </c>
      <c r="D557" s="14">
        <v>0</v>
      </c>
      <c r="E557" s="14">
        <v>524.96246338000003</v>
      </c>
      <c r="F557" s="14">
        <v>569.54180908000001</v>
      </c>
      <c r="G557" s="14">
        <v>531.91485595999995</v>
      </c>
      <c r="H557" s="14">
        <v>546.32482909999999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44106.628472222219</v>
      </c>
      <c r="C558" s="14">
        <v>543.21313477000001</v>
      </c>
      <c r="D558" s="14">
        <v>0</v>
      </c>
      <c r="E558" s="14">
        <v>537.67169189000003</v>
      </c>
      <c r="F558" s="14">
        <v>562.24981689000003</v>
      </c>
      <c r="G558" s="14">
        <v>526.62109375</v>
      </c>
      <c r="H558" s="14">
        <v>542.96429443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44106.629166666666</v>
      </c>
      <c r="C559" s="14">
        <v>528.46008300999995</v>
      </c>
      <c r="D559" s="14">
        <v>0</v>
      </c>
      <c r="E559" s="14">
        <v>543.24652100000003</v>
      </c>
      <c r="F559" s="14">
        <v>561.60144043000003</v>
      </c>
      <c r="G559" s="14">
        <v>537.45300293000003</v>
      </c>
      <c r="H559" s="14">
        <v>549.98504638999998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44106.629861111112</v>
      </c>
      <c r="C560" s="14">
        <v>530.76593018000005</v>
      </c>
      <c r="D560" s="14">
        <v>0</v>
      </c>
      <c r="E560" s="14">
        <v>532.08142090000001</v>
      </c>
      <c r="F560" s="14">
        <v>561.06689453000001</v>
      </c>
      <c r="G560" s="14">
        <v>541.26159668000003</v>
      </c>
      <c r="H560" s="14">
        <v>546.89056396000001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44106.630555555559</v>
      </c>
      <c r="C561" s="14">
        <v>528.76629638999998</v>
      </c>
      <c r="D561" s="14">
        <v>0</v>
      </c>
      <c r="E561" s="14">
        <v>534.61401366999996</v>
      </c>
      <c r="F561" s="14">
        <v>552.28369140999996</v>
      </c>
      <c r="G561" s="14">
        <v>534.29064941000001</v>
      </c>
      <c r="H561" s="14">
        <v>548.50408935999997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44106.631249999999</v>
      </c>
      <c r="C562" s="14">
        <v>536.97326659999999</v>
      </c>
      <c r="D562" s="14">
        <v>0</v>
      </c>
      <c r="E562" s="14">
        <v>526.50683593999997</v>
      </c>
      <c r="F562" s="14">
        <v>557.67993163999995</v>
      </c>
      <c r="G562" s="14">
        <v>534.29064941000001</v>
      </c>
      <c r="H562" s="14">
        <v>547.63903808999999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44106.631944444445</v>
      </c>
      <c r="C563" s="14">
        <v>547.26013183999999</v>
      </c>
      <c r="D563" s="14">
        <v>0</v>
      </c>
      <c r="E563" s="14">
        <v>548.57403564000003</v>
      </c>
      <c r="F563" s="14">
        <v>582.65118408000001</v>
      </c>
      <c r="G563" s="14">
        <v>528.21069336000005</v>
      </c>
      <c r="H563" s="14">
        <v>535.26165771000001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44106.632638888892</v>
      </c>
      <c r="C564" s="14">
        <v>550.69464111000002</v>
      </c>
      <c r="D564" s="14">
        <v>0</v>
      </c>
      <c r="E564" s="14">
        <v>559.12133788999995</v>
      </c>
      <c r="F564" s="14">
        <v>586.07037353999999</v>
      </c>
      <c r="G564" s="14">
        <v>560.56665038999995</v>
      </c>
      <c r="H564" s="14">
        <v>565.32397461000005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44106.633333333331</v>
      </c>
      <c r="C565" s="14">
        <v>547.61511229999996</v>
      </c>
      <c r="D565" s="14">
        <v>0</v>
      </c>
      <c r="E565" s="14">
        <v>563.32135010000002</v>
      </c>
      <c r="F565" s="14">
        <v>600.49224853999999</v>
      </c>
      <c r="G565" s="14">
        <v>581.33917236000002</v>
      </c>
      <c r="H565" s="14">
        <v>575.70550536999997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44106.634027777778</v>
      </c>
      <c r="C566" s="14">
        <v>547.59887694999998</v>
      </c>
      <c r="D566" s="14">
        <v>0</v>
      </c>
      <c r="E566" s="14">
        <v>551.80151366999996</v>
      </c>
      <c r="F566" s="14">
        <v>594.56146239999998</v>
      </c>
      <c r="G566" s="14">
        <v>572.32446288999995</v>
      </c>
      <c r="H566" s="14">
        <v>583.82427978999999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44106.634722222225</v>
      </c>
      <c r="C567" s="14">
        <v>515.77093506000006</v>
      </c>
      <c r="D567" s="14">
        <v>0</v>
      </c>
      <c r="E567" s="14">
        <v>536.49798583999996</v>
      </c>
      <c r="F567" s="14">
        <v>570.7734375</v>
      </c>
      <c r="G567" s="14">
        <v>553.50878906000003</v>
      </c>
      <c r="H567" s="14">
        <v>566.88787841999999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44106.635416666664</v>
      </c>
      <c r="C568" s="14">
        <v>513.56176758000004</v>
      </c>
      <c r="D568" s="14">
        <v>0</v>
      </c>
      <c r="E568" s="14">
        <v>280.72576903999999</v>
      </c>
      <c r="F568" s="14">
        <v>549.91766356999995</v>
      </c>
      <c r="G568" s="14">
        <v>535.56628418000003</v>
      </c>
      <c r="H568" s="14">
        <v>548.60394286999997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44106.636111111111</v>
      </c>
      <c r="C569" s="14">
        <v>493.74557494999999</v>
      </c>
      <c r="D569" s="14">
        <v>0</v>
      </c>
      <c r="E569" s="14">
        <v>254.30056762999999</v>
      </c>
      <c r="F569" s="14">
        <v>521.68780518000005</v>
      </c>
      <c r="G569" s="14">
        <v>523.93048095999995</v>
      </c>
      <c r="H569" s="14">
        <v>516.69592284999999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44106.636805555558</v>
      </c>
      <c r="C570" s="14">
        <v>474.15478516000002</v>
      </c>
      <c r="D570" s="14">
        <v>0</v>
      </c>
      <c r="E570" s="14">
        <v>242.62451171999999</v>
      </c>
      <c r="F570" s="14">
        <v>501.39810181000001</v>
      </c>
      <c r="G570" s="14">
        <v>511.91052245999998</v>
      </c>
      <c r="H570" s="14">
        <v>500.95852660999998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44106.637499999997</v>
      </c>
      <c r="C571" s="14">
        <v>288.26605224999997</v>
      </c>
      <c r="D571" s="14">
        <v>0</v>
      </c>
      <c r="E571" s="14">
        <v>234.79423523</v>
      </c>
      <c r="F571" s="14">
        <v>273.00347900000003</v>
      </c>
      <c r="G571" s="14">
        <v>497.30499268</v>
      </c>
      <c r="H571" s="14">
        <v>483.24169921999999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44106.638194444444</v>
      </c>
      <c r="C572" s="14">
        <v>233.80868530000001</v>
      </c>
      <c r="D572" s="14">
        <v>0</v>
      </c>
      <c r="E572" s="14">
        <v>228.84793091</v>
      </c>
      <c r="F572" s="14">
        <v>258.88342284999999</v>
      </c>
      <c r="G572" s="14">
        <v>476.95089722</v>
      </c>
      <c r="H572" s="14">
        <v>480.62994385000002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44106.638888888891</v>
      </c>
      <c r="C573" s="14">
        <v>217.60159302</v>
      </c>
      <c r="D573" s="14">
        <v>0</v>
      </c>
      <c r="E573" s="14">
        <v>231.02551270000001</v>
      </c>
      <c r="F573" s="14">
        <v>443.16720580999998</v>
      </c>
      <c r="G573" s="14">
        <v>477.28289795000001</v>
      </c>
      <c r="H573" s="14">
        <v>451.56887817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44106.63958333333</v>
      </c>
      <c r="C574" s="14">
        <v>213.89256287000001</v>
      </c>
      <c r="D574" s="14">
        <v>0</v>
      </c>
      <c r="E574" s="14">
        <v>269.21975708000002</v>
      </c>
      <c r="F574" s="14">
        <v>407.15356444999998</v>
      </c>
      <c r="G574" s="14">
        <v>463.62042236000002</v>
      </c>
      <c r="H574" s="14">
        <v>440.15780640000003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44106.640277777777</v>
      </c>
      <c r="C575" s="14">
        <v>210.44149780000001</v>
      </c>
      <c r="D575" s="14">
        <v>0</v>
      </c>
      <c r="E575" s="14">
        <v>317.66769409</v>
      </c>
      <c r="F575" s="14">
        <v>270.63662720000002</v>
      </c>
      <c r="G575" s="14">
        <v>436.97689818999999</v>
      </c>
      <c r="H575" s="14">
        <v>376.71676636000001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44106.640972222223</v>
      </c>
      <c r="C576" s="14">
        <v>206.70021057</v>
      </c>
      <c r="D576" s="14">
        <v>0</v>
      </c>
      <c r="E576" s="14">
        <v>334.96484375</v>
      </c>
      <c r="F576" s="14">
        <v>217.21957397</v>
      </c>
      <c r="G576" s="14">
        <v>426.07461547999998</v>
      </c>
      <c r="H576" s="14">
        <v>365.77258301000001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44106.64166666667</v>
      </c>
      <c r="C577" s="14">
        <v>240.00108337</v>
      </c>
      <c r="D577" s="14">
        <v>0</v>
      </c>
      <c r="E577" s="14">
        <v>314.48620605000002</v>
      </c>
      <c r="F577" s="14">
        <v>215.1769104</v>
      </c>
      <c r="G577" s="14">
        <v>385.47064209000001</v>
      </c>
      <c r="H577" s="14">
        <v>321.6300354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44106.642361111109</v>
      </c>
      <c r="C578" s="14">
        <v>288.23379517000001</v>
      </c>
      <c r="D578" s="14">
        <v>0</v>
      </c>
      <c r="E578" s="14">
        <v>298.08480835</v>
      </c>
      <c r="F578" s="14">
        <v>215.24147034000001</v>
      </c>
      <c r="G578" s="14">
        <v>355.90832519999998</v>
      </c>
      <c r="H578" s="14">
        <v>309.88796996999997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44106.643055555556</v>
      </c>
      <c r="C579" s="14">
        <v>334.57882690000002</v>
      </c>
      <c r="D579" s="14">
        <v>0</v>
      </c>
      <c r="E579" s="14">
        <v>305.17346191000001</v>
      </c>
      <c r="F579" s="14">
        <v>216.29548645</v>
      </c>
      <c r="G579" s="14">
        <v>325.96105956999997</v>
      </c>
      <c r="H579" s="14">
        <v>324.14163208000002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44106.643750000003</v>
      </c>
      <c r="C580" s="14">
        <v>403.57791137999999</v>
      </c>
      <c r="D580" s="14">
        <v>0</v>
      </c>
      <c r="E580" s="14">
        <v>349.86810302999999</v>
      </c>
      <c r="F580" s="14">
        <v>225.60115051</v>
      </c>
      <c r="G580" s="14">
        <v>316.66583251999998</v>
      </c>
      <c r="H580" s="14">
        <v>357.88851928999998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44106.644444444442</v>
      </c>
      <c r="C581" s="14">
        <v>433.61831665</v>
      </c>
      <c r="D581" s="14">
        <v>0</v>
      </c>
      <c r="E581" s="14">
        <v>410.31423949999999</v>
      </c>
      <c r="F581" s="14">
        <v>462.30795288000002</v>
      </c>
      <c r="G581" s="14">
        <v>351.76745605000002</v>
      </c>
      <c r="H581" s="14">
        <v>391.62014771000003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44106.645138888889</v>
      </c>
      <c r="C582" s="14">
        <v>441.06759643999999</v>
      </c>
      <c r="D582" s="14">
        <v>0</v>
      </c>
      <c r="E582" s="14">
        <v>444.50549316000001</v>
      </c>
      <c r="F582" s="14">
        <v>477.16967772999999</v>
      </c>
      <c r="G582" s="14">
        <v>389.61120605000002</v>
      </c>
      <c r="H582" s="14">
        <v>438.59420776000002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44106.645833333336</v>
      </c>
      <c r="C583" s="14">
        <v>442.06756591999999</v>
      </c>
      <c r="D583" s="14">
        <v>0</v>
      </c>
      <c r="E583" s="14">
        <v>460.87503052</v>
      </c>
      <c r="F583" s="14">
        <v>486.48849487000001</v>
      </c>
      <c r="G583" s="14">
        <v>298.73965454</v>
      </c>
      <c r="H583" s="14">
        <v>473.07766723999998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44106.646527777775</v>
      </c>
      <c r="C584" s="14">
        <v>378.51995849999997</v>
      </c>
      <c r="D584" s="14">
        <v>0</v>
      </c>
      <c r="E584" s="14">
        <v>422.52975464000002</v>
      </c>
      <c r="F584" s="14">
        <v>455.61447143999999</v>
      </c>
      <c r="G584" s="14">
        <v>261.34866333000002</v>
      </c>
      <c r="H584" s="14">
        <v>465.25933837999997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44106.647222222222</v>
      </c>
      <c r="C585" s="14">
        <v>320.50115966999999</v>
      </c>
      <c r="D585" s="14">
        <v>0</v>
      </c>
      <c r="E585" s="14">
        <v>369.97579955999998</v>
      </c>
      <c r="F585" s="14">
        <v>391.82052612000001</v>
      </c>
      <c r="G585" s="14">
        <v>408.23602295000001</v>
      </c>
      <c r="H585" s="14">
        <v>388.39334106000001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44106.647916666669</v>
      </c>
      <c r="C586" s="14">
        <v>298.50595092999998</v>
      </c>
      <c r="D586" s="14">
        <v>0</v>
      </c>
      <c r="E586" s="14">
        <v>289.68322754000002</v>
      </c>
      <c r="F586" s="14">
        <v>322.49392699999999</v>
      </c>
      <c r="G586" s="14">
        <v>386.25683593999997</v>
      </c>
      <c r="H586" s="14">
        <v>374.65432738999999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44106.648611111108</v>
      </c>
      <c r="C587" s="14">
        <v>262.88403319999998</v>
      </c>
      <c r="D587" s="14">
        <v>0</v>
      </c>
      <c r="E587" s="14">
        <v>305.69854736000002</v>
      </c>
      <c r="F587" s="14">
        <v>296.89804077000002</v>
      </c>
      <c r="G587" s="14">
        <v>278.27938842999998</v>
      </c>
      <c r="H587" s="14">
        <v>320.64874268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44106.649305555555</v>
      </c>
      <c r="C588" s="14">
        <v>226.34210204999999</v>
      </c>
      <c r="D588" s="14">
        <v>0</v>
      </c>
      <c r="E588" s="14">
        <v>261.21942138999998</v>
      </c>
      <c r="F588" s="14">
        <v>240.01332092000001</v>
      </c>
      <c r="G588" s="14">
        <v>290.37033080999998</v>
      </c>
      <c r="H588" s="14">
        <v>302.20419312000001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44106.65</v>
      </c>
      <c r="C589" s="14">
        <v>207.89364624000001</v>
      </c>
      <c r="D589" s="14">
        <v>0</v>
      </c>
      <c r="E589" s="14">
        <v>232.2303009</v>
      </c>
      <c r="F589" s="14">
        <v>222.29382323999999</v>
      </c>
      <c r="G589" s="14">
        <v>262.97375488</v>
      </c>
      <c r="H589" s="14">
        <v>250.03302002000001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44106.650694444441</v>
      </c>
      <c r="C590" s="14">
        <v>204.60357665999999</v>
      </c>
      <c r="D590" s="14">
        <v>0</v>
      </c>
      <c r="E590" s="14">
        <v>210.99412537000001</v>
      </c>
      <c r="F590" s="14">
        <v>209.7456665</v>
      </c>
      <c r="G590" s="14">
        <v>203.93353271000001</v>
      </c>
      <c r="H590" s="14">
        <v>193.27531432999999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44106.651388888888</v>
      </c>
      <c r="C591" s="14">
        <v>201.13652038999999</v>
      </c>
      <c r="D591" s="14">
        <v>0</v>
      </c>
      <c r="E591" s="14">
        <v>201.21745300000001</v>
      </c>
      <c r="F591" s="14">
        <v>198.13748168999999</v>
      </c>
      <c r="G591" s="14">
        <v>216.12950133999999</v>
      </c>
      <c r="H591" s="14">
        <v>187.22229003999999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44106.652083333334</v>
      </c>
      <c r="C592" s="14">
        <v>199.78184508999999</v>
      </c>
      <c r="D592" s="14">
        <v>0</v>
      </c>
      <c r="E592" s="14">
        <v>192.29054260000001</v>
      </c>
      <c r="F592" s="14">
        <v>188.68574523999999</v>
      </c>
      <c r="G592" s="14">
        <v>199.93202209</v>
      </c>
      <c r="H592" s="14">
        <v>185.11019897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44106.652777777781</v>
      </c>
      <c r="C593" s="14">
        <v>197.36273193</v>
      </c>
      <c r="D593" s="14">
        <v>0</v>
      </c>
      <c r="E593" s="14">
        <v>193.32525634999999</v>
      </c>
      <c r="F593" s="14">
        <v>186.59411621000001</v>
      </c>
      <c r="G593" s="14">
        <v>191.09100341999999</v>
      </c>
      <c r="H593" s="14">
        <v>182.61579895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44106.65347222222</v>
      </c>
      <c r="C594" s="14">
        <v>199.68510437</v>
      </c>
      <c r="D594" s="14">
        <v>0</v>
      </c>
      <c r="E594" s="14">
        <v>191.81170653999999</v>
      </c>
      <c r="F594" s="14">
        <v>207.03825377999999</v>
      </c>
      <c r="G594" s="14">
        <v>186.21598815999999</v>
      </c>
      <c r="H594" s="14">
        <v>183.14791869999999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44106.654166666667</v>
      </c>
      <c r="C595" s="14">
        <v>208.13537597999999</v>
      </c>
      <c r="D595" s="14">
        <v>0</v>
      </c>
      <c r="E595" s="14">
        <v>195.58016968000001</v>
      </c>
      <c r="F595" s="14">
        <v>212.16119384999999</v>
      </c>
      <c r="G595" s="14">
        <v>183.99700927999999</v>
      </c>
      <c r="H595" s="14">
        <v>183.51385497999999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44106.654861111114</v>
      </c>
      <c r="C596" s="14">
        <v>213.55383301000001</v>
      </c>
      <c r="D596" s="14">
        <v>0</v>
      </c>
      <c r="E596" s="14">
        <v>204.2137146</v>
      </c>
      <c r="F596" s="14">
        <v>222.65054321</v>
      </c>
      <c r="G596" s="14">
        <v>189.50082397</v>
      </c>
      <c r="H596" s="14">
        <v>196.03576659999999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44106.655555555553</v>
      </c>
      <c r="C597" s="14">
        <v>211.73168945</v>
      </c>
      <c r="D597" s="14">
        <v>0</v>
      </c>
      <c r="E597" s="14">
        <v>206.37614440999999</v>
      </c>
      <c r="F597" s="14">
        <v>218.24076843</v>
      </c>
      <c r="G597" s="14">
        <v>202.3084259</v>
      </c>
      <c r="H597" s="14">
        <v>209.45573425000001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44106.65625</v>
      </c>
      <c r="C598" s="14">
        <v>213.11860657</v>
      </c>
      <c r="D598" s="14">
        <v>0</v>
      </c>
      <c r="E598" s="14">
        <v>202.94729613999999</v>
      </c>
      <c r="F598" s="14">
        <v>227.15742492999999</v>
      </c>
      <c r="G598" s="14">
        <v>206.32710266000001</v>
      </c>
      <c r="H598" s="14">
        <v>215.94126892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44106.656944444447</v>
      </c>
      <c r="C599" s="14">
        <v>212.69912719999999</v>
      </c>
      <c r="D599" s="14">
        <v>0</v>
      </c>
      <c r="E599" s="14">
        <v>211.68898010000001</v>
      </c>
      <c r="F599" s="14">
        <v>239.96463012999999</v>
      </c>
      <c r="G599" s="14">
        <v>204.23033142</v>
      </c>
      <c r="H599" s="14">
        <v>213.57977295000001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44106.657638888886</v>
      </c>
      <c r="C600" s="14">
        <v>221.31063843000001</v>
      </c>
      <c r="D600" s="14">
        <v>0</v>
      </c>
      <c r="E600" s="14">
        <v>213.75842284999999</v>
      </c>
      <c r="F600" s="14">
        <v>235.47416687</v>
      </c>
      <c r="G600" s="14">
        <v>204.57978821</v>
      </c>
      <c r="H600" s="14">
        <v>224.97114563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44106.658333333333</v>
      </c>
      <c r="C601" s="14">
        <v>211.48970032</v>
      </c>
      <c r="D601" s="14">
        <v>0</v>
      </c>
      <c r="E601" s="14">
        <v>222.90188599000001</v>
      </c>
      <c r="F601" s="14">
        <v>233.8853302</v>
      </c>
      <c r="G601" s="14">
        <v>210.38098145000001</v>
      </c>
      <c r="H601" s="14">
        <v>222.5599823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44106.65902777778</v>
      </c>
      <c r="C602" s="14">
        <v>202.55569457999999</v>
      </c>
      <c r="D602" s="14">
        <v>0</v>
      </c>
      <c r="E602" s="14">
        <v>216.61598205999999</v>
      </c>
      <c r="F602" s="14">
        <v>222.26153564000001</v>
      </c>
      <c r="G602" s="14">
        <v>221.70315552</v>
      </c>
      <c r="H602" s="14">
        <v>225.76959228999999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44106.659722222219</v>
      </c>
      <c r="C603" s="14">
        <v>196.23405457000001</v>
      </c>
      <c r="D603" s="14">
        <v>0</v>
      </c>
      <c r="E603" s="14">
        <v>211.39562988</v>
      </c>
      <c r="F603" s="14">
        <v>207.55693054</v>
      </c>
      <c r="G603" s="14">
        <v>222.38461304</v>
      </c>
      <c r="H603" s="14">
        <v>219.1675415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44106.660416666666</v>
      </c>
      <c r="C604" s="14">
        <v>197.29823303000001</v>
      </c>
      <c r="D604" s="14">
        <v>0</v>
      </c>
      <c r="E604" s="14">
        <v>201.14038085999999</v>
      </c>
      <c r="F604" s="14">
        <v>202.56365966999999</v>
      </c>
      <c r="G604" s="14">
        <v>215.98954773</v>
      </c>
      <c r="H604" s="14">
        <v>215.92462158000001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44106.661111111112</v>
      </c>
      <c r="C605" s="14">
        <v>202.07171631</v>
      </c>
      <c r="D605" s="14">
        <v>0</v>
      </c>
      <c r="E605" s="14">
        <v>196.44509887999999</v>
      </c>
      <c r="F605" s="14">
        <v>201.99601745999999</v>
      </c>
      <c r="G605" s="14">
        <v>202.58805846999999</v>
      </c>
      <c r="H605" s="14">
        <v>203.66876221000001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44106.661805555559</v>
      </c>
      <c r="C606" s="14">
        <v>209.15132141000001</v>
      </c>
      <c r="D606" s="14">
        <v>0</v>
      </c>
      <c r="E606" s="14">
        <v>198.51478577</v>
      </c>
      <c r="F606" s="14">
        <v>203.61740112000001</v>
      </c>
      <c r="G606" s="14">
        <v>190.93359375</v>
      </c>
      <c r="H606" s="14">
        <v>197.54888915999999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44106.662499999999</v>
      </c>
      <c r="C607" s="14">
        <v>218.81103515999999</v>
      </c>
      <c r="D607" s="14">
        <v>0</v>
      </c>
      <c r="E607" s="14">
        <v>199.30239868000001</v>
      </c>
      <c r="F607" s="14">
        <v>204.65501404</v>
      </c>
      <c r="G607" s="14">
        <v>189.83282471000001</v>
      </c>
      <c r="H607" s="14">
        <v>196.53459167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44106.663194444445</v>
      </c>
      <c r="C608" s="14">
        <v>227.32580565999999</v>
      </c>
      <c r="D608" s="14">
        <v>0</v>
      </c>
      <c r="E608" s="14">
        <v>209.91290283000001</v>
      </c>
      <c r="F608" s="14">
        <v>212.68012999999999</v>
      </c>
      <c r="G608" s="14">
        <v>190.84629821999999</v>
      </c>
      <c r="H608" s="14">
        <v>193.29168701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44106.663888888892</v>
      </c>
      <c r="C609" s="14">
        <v>225.89064026</v>
      </c>
      <c r="D609" s="14">
        <v>0</v>
      </c>
      <c r="E609" s="14">
        <v>218.79356383999999</v>
      </c>
      <c r="F609" s="14">
        <v>225.08247374999999</v>
      </c>
      <c r="G609" s="14">
        <v>189.81536865000001</v>
      </c>
      <c r="H609" s="14">
        <v>195.47036743000001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44106.664583333331</v>
      </c>
      <c r="C610" s="14">
        <v>229.80915833</v>
      </c>
      <c r="D610" s="14">
        <v>0</v>
      </c>
      <c r="E610" s="14">
        <v>223.38070679</v>
      </c>
      <c r="F610" s="14">
        <v>230.52958679</v>
      </c>
      <c r="G610" s="14">
        <v>200.49128723000001</v>
      </c>
      <c r="H610" s="14">
        <v>204.41700745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44106.665277777778</v>
      </c>
      <c r="C611" s="14">
        <v>241.01702881</v>
      </c>
      <c r="D611" s="14">
        <v>0</v>
      </c>
      <c r="E611" s="14">
        <v>224.80152892999999</v>
      </c>
      <c r="F611" s="14">
        <v>244.53634643999999</v>
      </c>
      <c r="G611" s="14">
        <v>216.58372498</v>
      </c>
      <c r="H611" s="14">
        <v>219.98236084000001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44106.665972222225</v>
      </c>
      <c r="C612" s="14">
        <v>249.03181458</v>
      </c>
      <c r="D612" s="14">
        <v>0</v>
      </c>
      <c r="E612" s="14">
        <v>232.72453307999999</v>
      </c>
      <c r="F612" s="14">
        <v>271.22012329</v>
      </c>
      <c r="G612" s="14">
        <v>221.14418029999999</v>
      </c>
      <c r="H612" s="14">
        <v>228.48011779999999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44106.666666666664</v>
      </c>
      <c r="C613" s="14">
        <v>221.60087584999999</v>
      </c>
      <c r="D613" s="14">
        <v>0</v>
      </c>
      <c r="E613" s="14">
        <v>229.40408325000001</v>
      </c>
      <c r="F613" s="14">
        <v>259.92105103</v>
      </c>
      <c r="G613" s="14">
        <v>227.66146850999999</v>
      </c>
      <c r="H613" s="14">
        <v>240.00466918999999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44106.667361111111</v>
      </c>
      <c r="C614" s="14">
        <v>211.18321227999999</v>
      </c>
      <c r="D614" s="14">
        <v>0</v>
      </c>
      <c r="E614" s="14">
        <v>219.51951599</v>
      </c>
      <c r="F614" s="14">
        <v>241.60215758999999</v>
      </c>
      <c r="G614" s="14">
        <v>223.88722229000001</v>
      </c>
      <c r="H614" s="14">
        <v>232.97036743000001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44106.668055555558</v>
      </c>
      <c r="C615" s="14">
        <v>227.77726745999999</v>
      </c>
      <c r="D615" s="14">
        <v>0</v>
      </c>
      <c r="E615" s="14">
        <v>203.65782166</v>
      </c>
      <c r="F615" s="14">
        <v>226.42784119000001</v>
      </c>
      <c r="G615" s="14">
        <v>208.35403442</v>
      </c>
      <c r="H615" s="14">
        <v>228.24734497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44106.668749999997</v>
      </c>
      <c r="C616" s="14">
        <v>226.37435912999999</v>
      </c>
      <c r="D616" s="14">
        <v>0</v>
      </c>
      <c r="E616" s="14">
        <v>216.89392090000001</v>
      </c>
      <c r="F616" s="14">
        <v>237.71133423000001</v>
      </c>
      <c r="G616" s="14">
        <v>205.13903809000001</v>
      </c>
      <c r="H616" s="14">
        <v>211.96678162000001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44106.669444444444</v>
      </c>
      <c r="C617" s="14">
        <v>233.21197509999999</v>
      </c>
      <c r="D617" s="14">
        <v>0</v>
      </c>
      <c r="E617" s="14">
        <v>231.05659485000001</v>
      </c>
      <c r="F617" s="14">
        <v>233.36666869999999</v>
      </c>
      <c r="G617" s="14">
        <v>211.07991028000001</v>
      </c>
      <c r="H617" s="14">
        <v>217.82032776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44106.670138888891</v>
      </c>
      <c r="C618" s="14">
        <v>244.54882813</v>
      </c>
      <c r="D618" s="14">
        <v>0</v>
      </c>
      <c r="E618" s="14">
        <v>237.66694641000001</v>
      </c>
      <c r="F618" s="14">
        <v>248.41104125999999</v>
      </c>
      <c r="G618" s="14">
        <v>236.03082275</v>
      </c>
      <c r="H618" s="14">
        <v>219.99900818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44106.67083333333</v>
      </c>
      <c r="C619" s="14">
        <v>232.61524962999999</v>
      </c>
      <c r="D619" s="14">
        <v>0</v>
      </c>
      <c r="E619" s="14">
        <v>253.26559448</v>
      </c>
      <c r="F619" s="14">
        <v>258.18667603</v>
      </c>
      <c r="G619" s="14">
        <v>233.96925354000001</v>
      </c>
      <c r="H619" s="14">
        <v>234.86605835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44106.671527777777</v>
      </c>
      <c r="C620" s="14">
        <v>218.69828795999999</v>
      </c>
      <c r="D620" s="14">
        <v>0</v>
      </c>
      <c r="E620" s="14">
        <v>229.63552856000001</v>
      </c>
      <c r="F620" s="14">
        <v>242.03985596000001</v>
      </c>
      <c r="G620" s="14">
        <v>254.67424011</v>
      </c>
      <c r="H620" s="14">
        <v>256.91806029999998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44106.672222222223</v>
      </c>
      <c r="C621" s="14">
        <v>228.69647216999999</v>
      </c>
      <c r="D621" s="14">
        <v>0</v>
      </c>
      <c r="E621" s="14">
        <v>218.12927246000001</v>
      </c>
      <c r="F621" s="14">
        <v>229.97836304</v>
      </c>
      <c r="G621" s="14">
        <v>226.40328979</v>
      </c>
      <c r="H621" s="14">
        <v>231.02471924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44106.67291666667</v>
      </c>
      <c r="C622" s="14">
        <v>240.53330994000001</v>
      </c>
      <c r="D622" s="14">
        <v>0</v>
      </c>
      <c r="E622" s="14">
        <v>226.80931090999999</v>
      </c>
      <c r="F622" s="14">
        <v>246.93574523999999</v>
      </c>
      <c r="G622" s="14">
        <v>208.63366698999999</v>
      </c>
      <c r="H622" s="14">
        <v>218.98443603999999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44106.673611111109</v>
      </c>
      <c r="C623" s="14">
        <v>219.79472351000001</v>
      </c>
      <c r="D623" s="14">
        <v>0</v>
      </c>
      <c r="E623" s="14">
        <v>241.74417113999999</v>
      </c>
      <c r="F623" s="14">
        <v>252.95021057</v>
      </c>
      <c r="G623" s="14">
        <v>196.55990600999999</v>
      </c>
      <c r="H623" s="14">
        <v>221.59535217000001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44106.674305555556</v>
      </c>
      <c r="C624" s="14">
        <v>207.95788573999999</v>
      </c>
      <c r="D624" s="14">
        <v>0</v>
      </c>
      <c r="E624" s="14">
        <v>219.44219971000001</v>
      </c>
      <c r="F624" s="14">
        <v>230.52958679</v>
      </c>
      <c r="G624" s="14">
        <v>188.9415741</v>
      </c>
      <c r="H624" s="14">
        <v>235.76409912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44106.675000000003</v>
      </c>
      <c r="C625" s="14">
        <v>203.70063782</v>
      </c>
      <c r="D625" s="14">
        <v>0</v>
      </c>
      <c r="E625" s="14">
        <v>204.04391479</v>
      </c>
      <c r="F625" s="14">
        <v>216.03614807</v>
      </c>
      <c r="G625" s="14">
        <v>154.10037231000001</v>
      </c>
      <c r="H625" s="14">
        <v>164.37405396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44106.675694444442</v>
      </c>
      <c r="C626" s="14">
        <v>207.60316467000001</v>
      </c>
      <c r="D626" s="14">
        <v>0</v>
      </c>
      <c r="E626" s="14">
        <v>166.21958923</v>
      </c>
      <c r="F626" s="14">
        <v>200.11557006999999</v>
      </c>
      <c r="G626" s="14">
        <v>149.62719727000001</v>
      </c>
      <c r="H626" s="14">
        <v>155.96008301000001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44106.676388888889</v>
      </c>
      <c r="C627" s="14">
        <v>209.39331055</v>
      </c>
      <c r="D627" s="14">
        <v>0</v>
      </c>
      <c r="E627" s="14">
        <v>153.12220764</v>
      </c>
      <c r="F627" s="14">
        <v>162.22578429999999</v>
      </c>
      <c r="G627" s="14">
        <v>147.25094604</v>
      </c>
      <c r="H627" s="14">
        <v>152.70080565999999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44106.677083333336</v>
      </c>
      <c r="C628" s="14">
        <v>154.91734314000001</v>
      </c>
      <c r="D628" s="14">
        <v>0</v>
      </c>
      <c r="E628" s="14">
        <v>151.05250548999999</v>
      </c>
      <c r="F628" s="14">
        <v>159.51837158000001</v>
      </c>
      <c r="G628" s="14">
        <v>145.74819946</v>
      </c>
      <c r="H628" s="14">
        <v>151.63658142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44106.677777777775</v>
      </c>
      <c r="C629" s="14">
        <v>151.15953064000001</v>
      </c>
      <c r="D629" s="14">
        <v>0</v>
      </c>
      <c r="E629" s="14">
        <v>147.90159607000001</v>
      </c>
      <c r="F629" s="14">
        <v>155.27027892999999</v>
      </c>
      <c r="G629" s="14">
        <v>144.19306946</v>
      </c>
      <c r="H629" s="14">
        <v>149.54141235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44106.678472222222</v>
      </c>
      <c r="C630" s="14">
        <v>147.98245238999999</v>
      </c>
      <c r="D630" s="14">
        <v>0</v>
      </c>
      <c r="E630" s="14">
        <v>145.81674194000001</v>
      </c>
      <c r="F630" s="14">
        <v>151.76818847999999</v>
      </c>
      <c r="G630" s="14">
        <v>142.41084290000001</v>
      </c>
      <c r="H630" s="14">
        <v>147.37965392999999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44106.679166666669</v>
      </c>
      <c r="C631" s="14">
        <v>145.91831970000001</v>
      </c>
      <c r="D631" s="14">
        <v>0</v>
      </c>
      <c r="E631" s="14">
        <v>144.73551940999999</v>
      </c>
      <c r="F631" s="14">
        <v>148.23353577</v>
      </c>
      <c r="G631" s="14">
        <v>140.85572815</v>
      </c>
      <c r="H631" s="14">
        <v>145.28462218999999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44106.679861111108</v>
      </c>
      <c r="C632" s="14">
        <v>144.83789063</v>
      </c>
      <c r="D632" s="14">
        <v>0</v>
      </c>
      <c r="E632" s="14">
        <v>142.60391235</v>
      </c>
      <c r="F632" s="14">
        <v>146.54759215999999</v>
      </c>
      <c r="G632" s="14">
        <v>139.84225463999999</v>
      </c>
      <c r="H632" s="14">
        <v>143.92103577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44106.680555555555</v>
      </c>
      <c r="C633" s="14">
        <v>143.78970337000001</v>
      </c>
      <c r="D633" s="14">
        <v>0</v>
      </c>
      <c r="E633" s="14">
        <v>141.52296448000001</v>
      </c>
      <c r="F633" s="14">
        <v>146.02865600999999</v>
      </c>
      <c r="G633" s="14">
        <v>138.72389221</v>
      </c>
      <c r="H633" s="14">
        <v>143.02313232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44106.681250000001</v>
      </c>
      <c r="C634" s="14">
        <v>142.75750732</v>
      </c>
      <c r="D634" s="14">
        <v>0</v>
      </c>
      <c r="E634" s="14">
        <v>141.26042175000001</v>
      </c>
      <c r="F634" s="14">
        <v>145.16940308</v>
      </c>
      <c r="G634" s="14">
        <v>138.11239624000001</v>
      </c>
      <c r="H634" s="14">
        <v>142.15850829999999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44106.681944444441</v>
      </c>
      <c r="C635" s="14">
        <v>140.67684937000001</v>
      </c>
      <c r="D635" s="14">
        <v>0</v>
      </c>
      <c r="E635" s="14">
        <v>139.42243958</v>
      </c>
      <c r="F635" s="14">
        <v>143.92088318</v>
      </c>
      <c r="G635" s="14">
        <v>137.36096190999999</v>
      </c>
      <c r="H635" s="14">
        <v>141.09414673000001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44106.682638888888</v>
      </c>
      <c r="C636" s="14">
        <v>140.46737671</v>
      </c>
      <c r="D636" s="14">
        <v>0</v>
      </c>
      <c r="E636" s="14">
        <v>139.26805114999999</v>
      </c>
      <c r="F636" s="14">
        <v>144.01828003</v>
      </c>
      <c r="G636" s="14">
        <v>136.15544127999999</v>
      </c>
      <c r="H636" s="14">
        <v>140.09663391000001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44106.683333333334</v>
      </c>
      <c r="C637" s="14">
        <v>140.80610657</v>
      </c>
      <c r="D637" s="14">
        <v>0</v>
      </c>
      <c r="E637" s="14">
        <v>138.41853333</v>
      </c>
      <c r="F637" s="14">
        <v>143.40194701999999</v>
      </c>
      <c r="G637" s="14">
        <v>136.15544127999999</v>
      </c>
      <c r="H637" s="14">
        <v>138.64996338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44106.684027777781</v>
      </c>
      <c r="C638" s="14">
        <v>138.61271667</v>
      </c>
      <c r="D638" s="14">
        <v>0</v>
      </c>
      <c r="E638" s="14">
        <v>137.21376038</v>
      </c>
      <c r="F638" s="14">
        <v>144.00186156999999</v>
      </c>
      <c r="G638" s="14">
        <v>134.07598877000001</v>
      </c>
      <c r="H638" s="14">
        <v>137.6521759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44106.68472222222</v>
      </c>
      <c r="C639" s="14">
        <v>137.58052063</v>
      </c>
      <c r="D639" s="14">
        <v>0</v>
      </c>
      <c r="E639" s="14">
        <v>135.40660095000001</v>
      </c>
      <c r="F639" s="14">
        <v>141.73187256</v>
      </c>
      <c r="G639" s="14">
        <v>132.97535705999999</v>
      </c>
      <c r="H639" s="14">
        <v>135.92279052999999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44106.685416666667</v>
      </c>
      <c r="C640" s="14">
        <v>135.40365600999999</v>
      </c>
      <c r="D640" s="14">
        <v>0</v>
      </c>
      <c r="E640" s="14">
        <v>133.32148742999999</v>
      </c>
      <c r="F640" s="14">
        <v>138.61877440999999</v>
      </c>
      <c r="G640" s="14">
        <v>131.96174622000001</v>
      </c>
      <c r="H640" s="14">
        <v>134.67573547000001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44106.686111111114</v>
      </c>
      <c r="C641" s="14">
        <v>133.12951659999999</v>
      </c>
      <c r="D641" s="14">
        <v>0</v>
      </c>
      <c r="E641" s="14">
        <v>133.24417113999999</v>
      </c>
      <c r="F641" s="14">
        <v>137.50019836000001</v>
      </c>
      <c r="G641" s="14">
        <v>130.94827271</v>
      </c>
      <c r="H641" s="14">
        <v>133.59500122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44106.686805555553</v>
      </c>
      <c r="C642" s="14">
        <v>132.03283690999999</v>
      </c>
      <c r="D642" s="14">
        <v>0</v>
      </c>
      <c r="E642" s="14">
        <v>131.23637389999999</v>
      </c>
      <c r="F642" s="14">
        <v>136.34906006</v>
      </c>
      <c r="G642" s="14">
        <v>128.88656616</v>
      </c>
      <c r="H642" s="14">
        <v>132.39759827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44106.6875</v>
      </c>
      <c r="C643" s="14">
        <v>129.90420531999999</v>
      </c>
      <c r="D643" s="14">
        <v>0</v>
      </c>
      <c r="E643" s="14">
        <v>130.10891724000001</v>
      </c>
      <c r="F643" s="14">
        <v>134.6302948</v>
      </c>
      <c r="G643" s="14">
        <v>127.76820374</v>
      </c>
      <c r="H643" s="14">
        <v>130.65171814000001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44106.688194444447</v>
      </c>
      <c r="C644" s="14">
        <v>127.82381439</v>
      </c>
      <c r="D644" s="14">
        <v>0</v>
      </c>
      <c r="E644" s="14">
        <v>127.15876007</v>
      </c>
      <c r="F644" s="14">
        <v>133.60882568</v>
      </c>
      <c r="G644" s="14">
        <v>125.68888855</v>
      </c>
      <c r="H644" s="14">
        <v>128.45681762999999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44106.688888888886</v>
      </c>
      <c r="C645" s="14">
        <v>126.7593689</v>
      </c>
      <c r="D645" s="14">
        <v>0</v>
      </c>
      <c r="E645" s="14">
        <v>126.13945007</v>
      </c>
      <c r="F645" s="14">
        <v>130.93370056000001</v>
      </c>
      <c r="G645" s="14">
        <v>123.52213286999999</v>
      </c>
      <c r="H645" s="14">
        <v>126.49466705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44106.689583333333</v>
      </c>
      <c r="C646" s="14">
        <v>124.66272736000001</v>
      </c>
      <c r="D646" s="14">
        <v>0</v>
      </c>
      <c r="E646" s="14">
        <v>124.10070801000001</v>
      </c>
      <c r="F646" s="14">
        <v>127.95014191</v>
      </c>
      <c r="G646" s="14">
        <v>122.45628357</v>
      </c>
      <c r="H646" s="14">
        <v>125.11471558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44106.69027777778</v>
      </c>
      <c r="C647" s="14">
        <v>123.6145401</v>
      </c>
      <c r="D647" s="14">
        <v>0</v>
      </c>
      <c r="E647" s="14">
        <v>123.05031586</v>
      </c>
      <c r="F647" s="14">
        <v>131.54975891000001</v>
      </c>
      <c r="G647" s="14">
        <v>121.40789795000001</v>
      </c>
      <c r="H647" s="14">
        <v>123.55166626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44106.690972222219</v>
      </c>
      <c r="C648" s="14">
        <v>121.50190735</v>
      </c>
      <c r="D648" s="14">
        <v>0</v>
      </c>
      <c r="E648" s="14">
        <v>120.98062134</v>
      </c>
      <c r="F648" s="14">
        <v>126.02072905999999</v>
      </c>
      <c r="G648" s="14">
        <v>119.29366302</v>
      </c>
      <c r="H648" s="14">
        <v>121.7059021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44106.691666666666</v>
      </c>
      <c r="C649" s="14">
        <v>119.42151642</v>
      </c>
      <c r="D649" s="14">
        <v>0</v>
      </c>
      <c r="E649" s="14">
        <v>118.77207946999999</v>
      </c>
      <c r="F649" s="14">
        <v>129.31205750000001</v>
      </c>
      <c r="G649" s="14">
        <v>117.26687622</v>
      </c>
      <c r="H649" s="14">
        <v>119.44454956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44106.692361111112</v>
      </c>
      <c r="C650" s="14">
        <v>117.30862427</v>
      </c>
      <c r="D650" s="14">
        <v>0</v>
      </c>
      <c r="E650" s="14">
        <v>115.72917938000001</v>
      </c>
      <c r="F650" s="14">
        <v>132.96049500000001</v>
      </c>
      <c r="G650" s="14">
        <v>114.08650208</v>
      </c>
      <c r="H650" s="14">
        <v>116.80075836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44106.693055555559</v>
      </c>
      <c r="C651" s="14">
        <v>115.14775084999999</v>
      </c>
      <c r="D651" s="14">
        <v>0</v>
      </c>
      <c r="E651" s="14">
        <v>114.61727141999999</v>
      </c>
      <c r="F651" s="14">
        <v>127.33408356</v>
      </c>
      <c r="G651" s="14">
        <v>113.0206604</v>
      </c>
      <c r="H651" s="14">
        <v>114.52275847999999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44106.693749999999</v>
      </c>
      <c r="C652" s="14">
        <v>114.11555481000001</v>
      </c>
      <c r="D652" s="14">
        <v>0</v>
      </c>
      <c r="E652" s="14">
        <v>112.57839966</v>
      </c>
      <c r="F652" s="14">
        <v>119.24318694999999</v>
      </c>
      <c r="G652" s="14">
        <v>110.90642548</v>
      </c>
      <c r="H652" s="14">
        <v>113.87425995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44106.694444444445</v>
      </c>
      <c r="C653" s="14">
        <v>112.88986969</v>
      </c>
      <c r="D653" s="14">
        <v>0</v>
      </c>
      <c r="E653" s="14">
        <v>111.52825928</v>
      </c>
      <c r="F653" s="14">
        <v>116.58406067</v>
      </c>
      <c r="G653" s="14">
        <v>109.87549591</v>
      </c>
      <c r="H653" s="14">
        <v>112.86010742000001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44106.695138888892</v>
      </c>
      <c r="C654" s="14">
        <v>111.03521729000001</v>
      </c>
      <c r="D654" s="14">
        <v>0</v>
      </c>
      <c r="E654" s="14">
        <v>110.44691467</v>
      </c>
      <c r="F654" s="14">
        <v>115.51403809</v>
      </c>
      <c r="G654" s="14">
        <v>107.81363678</v>
      </c>
      <c r="H654" s="14">
        <v>110.74829102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44106.695833333331</v>
      </c>
      <c r="C655" s="14">
        <v>109.68054198999999</v>
      </c>
      <c r="D655" s="14">
        <v>0</v>
      </c>
      <c r="E655" s="14">
        <v>108.31556702</v>
      </c>
      <c r="F655" s="14">
        <v>113.97349548</v>
      </c>
      <c r="G655" s="14">
        <v>106.76525116000001</v>
      </c>
      <c r="H655" s="14">
        <v>109.70070647999999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44106.696527777778</v>
      </c>
      <c r="C656" s="14">
        <v>107.79364013999999</v>
      </c>
      <c r="D656" s="14">
        <v>0</v>
      </c>
      <c r="E656" s="14">
        <v>106.23045349</v>
      </c>
      <c r="F656" s="14">
        <v>110.5199585</v>
      </c>
      <c r="G656" s="14">
        <v>104.65087128</v>
      </c>
      <c r="H656" s="14">
        <v>107.57252502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44106.697222222225</v>
      </c>
      <c r="C657" s="14">
        <v>105.64849854000001</v>
      </c>
      <c r="D657" s="14">
        <v>0</v>
      </c>
      <c r="E657" s="14">
        <v>105.18006896999999</v>
      </c>
      <c r="F657" s="14">
        <v>109.67684937</v>
      </c>
      <c r="G657" s="14">
        <v>103.63755035</v>
      </c>
      <c r="H657" s="14">
        <v>106.55822754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44106.697916666664</v>
      </c>
      <c r="C658" s="14">
        <v>104.43906403</v>
      </c>
      <c r="D658" s="14">
        <v>0</v>
      </c>
      <c r="E658" s="14">
        <v>103.86727141999999</v>
      </c>
      <c r="F658" s="14">
        <v>108.26611328</v>
      </c>
      <c r="G658" s="14">
        <v>102.57155609</v>
      </c>
      <c r="H658" s="14">
        <v>104.51299286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44106.698611111111</v>
      </c>
      <c r="C659" s="14">
        <v>103.01989746</v>
      </c>
      <c r="D659" s="14">
        <v>0</v>
      </c>
      <c r="E659" s="14">
        <v>102.01374054</v>
      </c>
      <c r="F659" s="14">
        <v>107.34189606</v>
      </c>
      <c r="G659" s="14">
        <v>100.50970459</v>
      </c>
      <c r="H659" s="14">
        <v>103.46540833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44106.699305555558</v>
      </c>
      <c r="C660" s="14">
        <v>100.29428864</v>
      </c>
      <c r="D660" s="14">
        <v>0</v>
      </c>
      <c r="E660" s="14">
        <v>99.758827210000007</v>
      </c>
      <c r="F660" s="14">
        <v>107.77972412</v>
      </c>
      <c r="G660" s="14">
        <v>98.377868649999996</v>
      </c>
      <c r="H660" s="14">
        <v>100.27299499999999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44106.7</v>
      </c>
      <c r="C661" s="14">
        <v>98.197906489999994</v>
      </c>
      <c r="D661" s="14">
        <v>0</v>
      </c>
      <c r="E661" s="14">
        <v>97.596397400000001</v>
      </c>
      <c r="F661" s="14">
        <v>104.99079895</v>
      </c>
      <c r="G661" s="14">
        <v>96.281089780000002</v>
      </c>
      <c r="H661" s="14">
        <v>98.078224180000007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44106.700694444444</v>
      </c>
      <c r="C662" s="14">
        <v>96.004524230000001</v>
      </c>
      <c r="D662" s="14">
        <v>0</v>
      </c>
      <c r="E662" s="14">
        <v>95.542114260000005</v>
      </c>
      <c r="F662" s="14">
        <v>112.46564484</v>
      </c>
      <c r="G662" s="14">
        <v>94.23669434</v>
      </c>
      <c r="H662" s="14">
        <v>95.833518979999994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44106.701388888891</v>
      </c>
      <c r="C663" s="14">
        <v>93.843383790000004</v>
      </c>
      <c r="D663" s="14">
        <v>0</v>
      </c>
      <c r="E663" s="14">
        <v>93.33357239</v>
      </c>
      <c r="F663" s="14">
        <v>100.7101593</v>
      </c>
      <c r="G663" s="14">
        <v>90.951721190000001</v>
      </c>
      <c r="H663" s="14">
        <v>93.671905519999996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44106.70208333333</v>
      </c>
      <c r="C664" s="14">
        <v>90.488807679999994</v>
      </c>
      <c r="D664" s="14">
        <v>0</v>
      </c>
      <c r="E664" s="14">
        <v>90.167243959999993</v>
      </c>
      <c r="F664" s="14">
        <v>97.224067689999998</v>
      </c>
      <c r="G664" s="14">
        <v>88.837341309999999</v>
      </c>
      <c r="H664" s="14">
        <v>90.529426569999998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44106.702777777777</v>
      </c>
      <c r="C665" s="14">
        <v>87.263229370000005</v>
      </c>
      <c r="D665" s="14">
        <v>0</v>
      </c>
      <c r="E665" s="14">
        <v>86.908180239999993</v>
      </c>
      <c r="F665" s="14">
        <v>89.862487790000003</v>
      </c>
      <c r="G665" s="14">
        <v>86.670585630000005</v>
      </c>
      <c r="H665" s="14">
        <v>88.28472137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44106.703472222223</v>
      </c>
      <c r="C666" s="14">
        <v>85.021606449999993</v>
      </c>
      <c r="D666" s="14">
        <v>0</v>
      </c>
      <c r="E666" s="14">
        <v>84.761291499999999</v>
      </c>
      <c r="F666" s="14">
        <v>87.300476070000002</v>
      </c>
      <c r="G666" s="14">
        <v>83.403068540000007</v>
      </c>
      <c r="H666" s="14">
        <v>86.006721499999998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44106.70416666667</v>
      </c>
      <c r="C667" s="14">
        <v>82.763725280000003</v>
      </c>
      <c r="D667" s="14">
        <v>0</v>
      </c>
      <c r="E667" s="14">
        <v>82.629684449999999</v>
      </c>
      <c r="F667" s="14">
        <v>84.365608219999999</v>
      </c>
      <c r="G667" s="14">
        <v>80.240303040000001</v>
      </c>
      <c r="H667" s="14">
        <v>82.748001099999996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44106.704861111109</v>
      </c>
      <c r="C668" s="14">
        <v>79.586639399999996</v>
      </c>
      <c r="D668" s="14">
        <v>0</v>
      </c>
      <c r="E668" s="14">
        <v>79.154457089999994</v>
      </c>
      <c r="F668" s="14">
        <v>81.495574950000005</v>
      </c>
      <c r="G668" s="14">
        <v>78.126075740000005</v>
      </c>
      <c r="H668" s="14">
        <v>79.605522160000007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44106.705555555556</v>
      </c>
      <c r="C669" s="14">
        <v>76.344940190000003</v>
      </c>
      <c r="D669" s="14">
        <v>0</v>
      </c>
      <c r="E669" s="14">
        <v>76.065452579999999</v>
      </c>
      <c r="F669" s="14">
        <v>79.322700499999996</v>
      </c>
      <c r="G669" s="14">
        <v>74.945846560000007</v>
      </c>
      <c r="H669" s="14">
        <v>76.279937739999994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44106.706250000003</v>
      </c>
      <c r="C670" s="14">
        <v>74.087059019999998</v>
      </c>
      <c r="D670" s="14">
        <v>0</v>
      </c>
      <c r="E670" s="14">
        <v>73.964797970000006</v>
      </c>
      <c r="F670" s="14">
        <v>75.901443479999998</v>
      </c>
      <c r="G670" s="14">
        <v>73.757644650000003</v>
      </c>
      <c r="H670" s="14">
        <v>75.265777589999999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44106.706944444442</v>
      </c>
      <c r="C671" s="14">
        <v>72.442016600000002</v>
      </c>
      <c r="D671" s="14">
        <v>0</v>
      </c>
      <c r="E671" s="14">
        <v>72.651870729999999</v>
      </c>
      <c r="F671" s="14">
        <v>75.44734192</v>
      </c>
      <c r="G671" s="14">
        <v>71.765625</v>
      </c>
      <c r="H671" s="14">
        <v>73.835891720000006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44106.707638888889</v>
      </c>
      <c r="C672" s="14">
        <v>70.732482910000002</v>
      </c>
      <c r="D672" s="14">
        <v>0</v>
      </c>
      <c r="E672" s="14">
        <v>71.308120729999999</v>
      </c>
      <c r="F672" s="14">
        <v>75.496032709999994</v>
      </c>
      <c r="G672" s="14">
        <v>70.752159120000002</v>
      </c>
      <c r="H672" s="14">
        <v>73.137596130000006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44106.708333333336</v>
      </c>
      <c r="C673" s="14">
        <v>69.700286869999999</v>
      </c>
      <c r="D673" s="14">
        <v>0</v>
      </c>
      <c r="E673" s="14">
        <v>70.242446900000004</v>
      </c>
      <c r="F673" s="14">
        <v>77.652763370000002</v>
      </c>
      <c r="G673" s="14">
        <v>69.633934019999998</v>
      </c>
      <c r="H673" s="14">
        <v>71.042564389999995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44106.709027777775</v>
      </c>
      <c r="C674" s="14">
        <v>68.877830509999995</v>
      </c>
      <c r="D674" s="14">
        <v>0</v>
      </c>
      <c r="E674" s="14">
        <v>68.497192380000001</v>
      </c>
      <c r="F674" s="14">
        <v>73.696159359999996</v>
      </c>
      <c r="G674" s="14">
        <v>68.253540040000004</v>
      </c>
      <c r="H674" s="14">
        <v>69.961822510000005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44106.709722222222</v>
      </c>
      <c r="C675" s="14">
        <v>68.458473209999994</v>
      </c>
      <c r="D675" s="14">
        <v>0</v>
      </c>
      <c r="E675" s="14">
        <v>67.678382869999993</v>
      </c>
      <c r="F675" s="14">
        <v>72.544891359999994</v>
      </c>
      <c r="G675" s="14">
        <v>67.13517761</v>
      </c>
      <c r="H675" s="14">
        <v>68.947669980000001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44106.710416666669</v>
      </c>
      <c r="C676" s="14">
        <v>67.297286990000003</v>
      </c>
      <c r="D676" s="14">
        <v>0</v>
      </c>
      <c r="E676" s="14">
        <v>66.411956790000005</v>
      </c>
      <c r="F676" s="14">
        <v>69.869354250000001</v>
      </c>
      <c r="G676" s="14">
        <v>66.348815920000007</v>
      </c>
      <c r="H676" s="14">
        <v>68.482002260000002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44106.711111111108</v>
      </c>
      <c r="C677" s="14">
        <v>65.555633540000002</v>
      </c>
      <c r="D677" s="14">
        <v>0</v>
      </c>
      <c r="E677" s="14">
        <v>65.562446589999993</v>
      </c>
      <c r="F677" s="14">
        <v>68.588417050000004</v>
      </c>
      <c r="G677" s="14">
        <v>65.317886349999995</v>
      </c>
      <c r="H677" s="14">
        <v>67.467849729999998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44106.711805555555</v>
      </c>
      <c r="C678" s="14">
        <v>64.749176030000001</v>
      </c>
      <c r="D678" s="14">
        <v>0</v>
      </c>
      <c r="E678" s="14">
        <v>64.604789729999993</v>
      </c>
      <c r="F678" s="14">
        <v>67.939811710000001</v>
      </c>
      <c r="G678" s="14">
        <v>64.199516299999999</v>
      </c>
      <c r="H678" s="14">
        <v>65.821701050000001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44106.712500000001</v>
      </c>
      <c r="C679" s="14">
        <v>63.636360170000003</v>
      </c>
      <c r="D679" s="14">
        <v>0</v>
      </c>
      <c r="E679" s="14">
        <v>63.276451110000004</v>
      </c>
      <c r="F679" s="14">
        <v>66.204635620000005</v>
      </c>
      <c r="G679" s="14">
        <v>62.731689449999998</v>
      </c>
      <c r="H679" s="14">
        <v>64.790901180000006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44106.713194444441</v>
      </c>
      <c r="C680" s="14">
        <v>61.507469180000001</v>
      </c>
      <c r="D680" s="14">
        <v>0</v>
      </c>
      <c r="E680" s="14">
        <v>61.531066889999998</v>
      </c>
      <c r="F680" s="14">
        <v>64.09659576</v>
      </c>
      <c r="G680" s="14">
        <v>60.949459079999997</v>
      </c>
      <c r="H680" s="14">
        <v>62.745944979999997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44106.713888888888</v>
      </c>
      <c r="C681" s="14">
        <v>59.314083099999998</v>
      </c>
      <c r="D681" s="14">
        <v>0</v>
      </c>
      <c r="E681" s="14">
        <v>59.476783750000003</v>
      </c>
      <c r="F681" s="14">
        <v>61.453483579999997</v>
      </c>
      <c r="G681" s="14">
        <v>59.149627690000003</v>
      </c>
      <c r="H681" s="14">
        <v>60.634265900000003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44106.714583333334</v>
      </c>
      <c r="C682" s="14">
        <v>57.152946470000003</v>
      </c>
      <c r="D682" s="14">
        <v>0</v>
      </c>
      <c r="E682" s="14">
        <v>57.329891199999999</v>
      </c>
      <c r="F682" s="14">
        <v>65.037223819999994</v>
      </c>
      <c r="G682" s="14">
        <v>57.122688289999999</v>
      </c>
      <c r="H682" s="14">
        <v>58.439498899999997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44106.715277777781</v>
      </c>
      <c r="C683" s="14">
        <v>56.120750430000001</v>
      </c>
      <c r="D683" s="14">
        <v>0</v>
      </c>
      <c r="E683" s="14">
        <v>55.754432680000001</v>
      </c>
      <c r="F683" s="14">
        <v>59.961769099999998</v>
      </c>
      <c r="G683" s="14">
        <v>55.340312959999999</v>
      </c>
      <c r="H683" s="14">
        <v>56.244869229999999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44106.71597222222</v>
      </c>
      <c r="C684" s="14">
        <v>54.072479250000001</v>
      </c>
      <c r="D684" s="14">
        <v>0</v>
      </c>
      <c r="E684" s="14">
        <v>53.62282562</v>
      </c>
      <c r="F684" s="14">
        <v>62.134639739999997</v>
      </c>
      <c r="G684" s="14">
        <v>53.278457639999999</v>
      </c>
      <c r="H684" s="14">
        <v>54.083389279999999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44106.716666666667</v>
      </c>
      <c r="C685" s="14">
        <v>53.024291990000002</v>
      </c>
      <c r="D685" s="14">
        <v>0</v>
      </c>
      <c r="E685" s="14">
        <v>51.939350130000001</v>
      </c>
      <c r="F685" s="14">
        <v>56.232215879999998</v>
      </c>
      <c r="G685" s="14">
        <v>52.037734989999997</v>
      </c>
      <c r="H685" s="14">
        <v>53.002792360000001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44106.717361111114</v>
      </c>
      <c r="C686" s="14">
        <v>50.863021850000003</v>
      </c>
      <c r="D686" s="14">
        <v>0</v>
      </c>
      <c r="E686" s="14">
        <v>50.348480219999999</v>
      </c>
      <c r="F686" s="14">
        <v>55.388973239999999</v>
      </c>
      <c r="G686" s="14">
        <v>50.56990433</v>
      </c>
      <c r="H686" s="14">
        <v>51.739086149999999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44106.718055555553</v>
      </c>
      <c r="C687" s="14">
        <v>49.830955510000003</v>
      </c>
      <c r="D687" s="14">
        <v>0</v>
      </c>
      <c r="E687" s="14">
        <v>48.88117218</v>
      </c>
      <c r="F687" s="14">
        <v>51.124340060000002</v>
      </c>
      <c r="G687" s="14">
        <v>49.224578860000001</v>
      </c>
      <c r="H687" s="14">
        <v>49.943405149999997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44106.71875</v>
      </c>
      <c r="C688" s="14">
        <v>47.734313960000001</v>
      </c>
      <c r="D688" s="14">
        <v>0</v>
      </c>
      <c r="E688" s="14">
        <v>47.676395419999999</v>
      </c>
      <c r="F688" s="14">
        <v>49.291915889999999</v>
      </c>
      <c r="G688" s="14">
        <v>47.669311520000001</v>
      </c>
      <c r="H688" s="14">
        <v>48.829513550000001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44106.719444444447</v>
      </c>
      <c r="C689" s="14">
        <v>46.718242650000001</v>
      </c>
      <c r="D689" s="14">
        <v>0</v>
      </c>
      <c r="E689" s="14">
        <v>46.069984439999999</v>
      </c>
      <c r="F689" s="14">
        <v>48.205478669999998</v>
      </c>
      <c r="G689" s="14">
        <v>45.88693619</v>
      </c>
      <c r="H689" s="14">
        <v>47.283241269999998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44106.720138888886</v>
      </c>
      <c r="C690" s="14">
        <v>44.573226929999997</v>
      </c>
      <c r="D690" s="14">
        <v>0</v>
      </c>
      <c r="E690" s="14">
        <v>44.000156400000002</v>
      </c>
      <c r="F690" s="14">
        <v>45.627059940000002</v>
      </c>
      <c r="G690" s="14">
        <v>44.227062230000001</v>
      </c>
      <c r="H690" s="14">
        <v>45.487560270000003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44106.720833333333</v>
      </c>
      <c r="C691" s="14">
        <v>42.476585389999997</v>
      </c>
      <c r="D691" s="14">
        <v>0</v>
      </c>
      <c r="E691" s="14">
        <v>42.254772189999997</v>
      </c>
      <c r="F691" s="14">
        <v>45.659614560000001</v>
      </c>
      <c r="G691" s="14">
        <v>42.147602079999999</v>
      </c>
      <c r="H691" s="14">
        <v>43.475898739999998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44106.72152777778</v>
      </c>
      <c r="C692" s="14">
        <v>40.428318019999999</v>
      </c>
      <c r="D692" s="14">
        <v>0</v>
      </c>
      <c r="E692" s="14">
        <v>40.58670807</v>
      </c>
      <c r="F692" s="14">
        <v>41.816535950000002</v>
      </c>
      <c r="G692" s="14">
        <v>39.980846409999998</v>
      </c>
      <c r="H692" s="14">
        <v>41.264480589999998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44106.722222222219</v>
      </c>
      <c r="C693" s="14">
        <v>38.251056669999997</v>
      </c>
      <c r="D693" s="14">
        <v>0</v>
      </c>
      <c r="E693" s="14">
        <v>38.563377379999999</v>
      </c>
      <c r="F693" s="14">
        <v>40.14619064</v>
      </c>
      <c r="G693" s="14">
        <v>38.967376710000003</v>
      </c>
      <c r="H693" s="14">
        <v>39.269466399999999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44106.722916666666</v>
      </c>
      <c r="C694" s="14">
        <v>36.218910219999998</v>
      </c>
      <c r="D694" s="14">
        <v>0</v>
      </c>
      <c r="E694" s="14">
        <v>36.46259689</v>
      </c>
      <c r="F694" s="14">
        <v>38.378597259999999</v>
      </c>
      <c r="G694" s="14">
        <v>36.887916560000001</v>
      </c>
      <c r="H694" s="14">
        <v>37.107986449999999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44106.723611111112</v>
      </c>
      <c r="C695" s="14">
        <v>34.057773589999996</v>
      </c>
      <c r="D695" s="14">
        <v>0</v>
      </c>
      <c r="E695" s="14">
        <v>34.31570816</v>
      </c>
      <c r="F695" s="14">
        <v>36.627281189999998</v>
      </c>
      <c r="G695" s="14">
        <v>34.686389920000003</v>
      </c>
      <c r="H695" s="14">
        <v>34.946651459999998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44106.724305555559</v>
      </c>
      <c r="C696" s="14">
        <v>32.009502410000003</v>
      </c>
      <c r="D696" s="14">
        <v>0</v>
      </c>
      <c r="E696" s="14">
        <v>33.311683649999999</v>
      </c>
      <c r="F696" s="14">
        <v>33.773387909999997</v>
      </c>
      <c r="G696" s="14">
        <v>32.624244689999998</v>
      </c>
      <c r="H696" s="14">
        <v>32.934986109999997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44106.724999999999</v>
      </c>
      <c r="C697" s="14">
        <v>29.88061523</v>
      </c>
      <c r="D697" s="14">
        <v>0</v>
      </c>
      <c r="E697" s="14">
        <v>31.118425370000001</v>
      </c>
      <c r="F697" s="14">
        <v>32.638126370000002</v>
      </c>
      <c r="G697" s="14">
        <v>30.474948879999999</v>
      </c>
      <c r="H697" s="14">
        <v>30.856739040000001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44106.725694444445</v>
      </c>
      <c r="C698" s="14">
        <v>27.767848969999999</v>
      </c>
      <c r="D698" s="14">
        <v>0</v>
      </c>
      <c r="E698" s="14">
        <v>28.847845079999999</v>
      </c>
      <c r="F698" s="14">
        <v>32.638126370000002</v>
      </c>
      <c r="G698" s="14">
        <v>28.343112949999998</v>
      </c>
      <c r="H698" s="14">
        <v>28.69526291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44106.726388888892</v>
      </c>
      <c r="C699" s="14">
        <v>26.719396589999999</v>
      </c>
      <c r="D699" s="14">
        <v>0</v>
      </c>
      <c r="E699" s="14">
        <v>26.59280777</v>
      </c>
      <c r="F699" s="14">
        <v>28.0003624</v>
      </c>
      <c r="G699" s="14">
        <v>26.158899309999999</v>
      </c>
      <c r="H699" s="14">
        <v>26.999317170000001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44106.727083333331</v>
      </c>
      <c r="C700" s="14">
        <v>24.542266850000001</v>
      </c>
      <c r="D700" s="14">
        <v>0</v>
      </c>
      <c r="E700" s="14">
        <v>24.584888459999998</v>
      </c>
      <c r="F700" s="14">
        <v>29.78423119</v>
      </c>
      <c r="G700" s="14">
        <v>24.062126159999998</v>
      </c>
      <c r="H700" s="14">
        <v>25.00430107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44106.727777777778</v>
      </c>
      <c r="C701" s="14">
        <v>22.413246149999999</v>
      </c>
      <c r="D701" s="14">
        <v>0</v>
      </c>
      <c r="E701" s="14">
        <v>22.56142998</v>
      </c>
      <c r="F701" s="14">
        <v>29.78423119</v>
      </c>
      <c r="G701" s="14">
        <v>23.031051640000001</v>
      </c>
      <c r="H701" s="14">
        <v>22.942699430000001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44106.728472222225</v>
      </c>
      <c r="C702" s="14">
        <v>20.252109529999998</v>
      </c>
      <c r="D702" s="14">
        <v>0</v>
      </c>
      <c r="E702" s="14">
        <v>21.480085370000001</v>
      </c>
      <c r="F702" s="14">
        <v>23.184240339999999</v>
      </c>
      <c r="G702" s="14">
        <v>20.916818620000001</v>
      </c>
      <c r="H702" s="14">
        <v>21.163801190000001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44106.729166666664</v>
      </c>
      <c r="C703" s="14">
        <v>19.187795640000001</v>
      </c>
      <c r="D703" s="14">
        <v>0</v>
      </c>
      <c r="E703" s="14">
        <v>19.333194729999999</v>
      </c>
      <c r="F703" s="14">
        <v>20.13557625</v>
      </c>
      <c r="G703" s="14">
        <v>19.798452380000001</v>
      </c>
      <c r="H703" s="14">
        <v>19.584379200000001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44106.729861111111</v>
      </c>
      <c r="C704" s="14">
        <v>17.09102249</v>
      </c>
      <c r="D704" s="14">
        <v>0</v>
      </c>
      <c r="E704" s="14">
        <v>18.298345569999999</v>
      </c>
      <c r="F704" s="14">
        <v>18.659868240000002</v>
      </c>
      <c r="G704" s="14">
        <v>17.701532360000002</v>
      </c>
      <c r="H704" s="14">
        <v>17.805480960000001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44106.730555555558</v>
      </c>
      <c r="C705" s="14">
        <v>16.01045418</v>
      </c>
      <c r="D705" s="14">
        <v>0</v>
      </c>
      <c r="E705" s="14">
        <v>16.089546200000001</v>
      </c>
      <c r="F705" s="14">
        <v>18.011262890000001</v>
      </c>
      <c r="G705" s="14">
        <v>16.635686870000001</v>
      </c>
      <c r="H705" s="14">
        <v>16.159473420000001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44106.731249999997</v>
      </c>
      <c r="C706" s="14">
        <v>14.75239086</v>
      </c>
      <c r="D706" s="14">
        <v>0</v>
      </c>
      <c r="E706" s="14">
        <v>15.03915501</v>
      </c>
      <c r="F706" s="14">
        <v>17.751792909999999</v>
      </c>
      <c r="G706" s="14">
        <v>15.56969643</v>
      </c>
      <c r="H706" s="14">
        <v>14.746232989999999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44106.731944444444</v>
      </c>
      <c r="C707" s="14">
        <v>12.94611168</v>
      </c>
      <c r="D707" s="14">
        <v>0</v>
      </c>
      <c r="E707" s="14">
        <v>14.01984787</v>
      </c>
      <c r="F707" s="14">
        <v>15.23820877</v>
      </c>
      <c r="G707" s="14">
        <v>13.507839199999999</v>
      </c>
      <c r="H707" s="14">
        <v>14.13102627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44106.732638888891</v>
      </c>
      <c r="C708" s="14">
        <v>11.897790909999999</v>
      </c>
      <c r="D708" s="14">
        <v>0</v>
      </c>
      <c r="E708" s="14">
        <v>11.919195179999999</v>
      </c>
      <c r="F708" s="14">
        <v>12.23810291</v>
      </c>
      <c r="G708" s="14">
        <v>12.49436951</v>
      </c>
      <c r="H708" s="14">
        <v>12.05291748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44106.73333333333</v>
      </c>
      <c r="C709" s="14">
        <v>10.591356279999999</v>
      </c>
      <c r="D709" s="14">
        <v>0</v>
      </c>
      <c r="E709" s="14">
        <v>10.91504383</v>
      </c>
      <c r="F709" s="14">
        <v>11.232776640000001</v>
      </c>
      <c r="G709" s="14">
        <v>11.428378110000001</v>
      </c>
      <c r="H709" s="14">
        <v>11.02211666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44106.734027777777</v>
      </c>
      <c r="C710" s="14">
        <v>9.22042465</v>
      </c>
      <c r="D710" s="14">
        <v>0</v>
      </c>
      <c r="E710" s="14">
        <v>9.8957357399999992</v>
      </c>
      <c r="F710" s="14">
        <v>9.22185612</v>
      </c>
      <c r="G710" s="14">
        <v>10.11782169</v>
      </c>
      <c r="H710" s="14">
        <v>9.94151688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44106.734722222223</v>
      </c>
      <c r="C711" s="14">
        <v>8.1237316100000001</v>
      </c>
      <c r="D711" s="14">
        <v>0</v>
      </c>
      <c r="E711" s="14">
        <v>8.8607587799999994</v>
      </c>
      <c r="F711" s="14">
        <v>8.8651361499999997</v>
      </c>
      <c r="G711" s="14">
        <v>8.3179893499999995</v>
      </c>
      <c r="H711" s="14">
        <v>8.9107170100000008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44106.73541666667</v>
      </c>
      <c r="C712" s="14">
        <v>7.2366509399999996</v>
      </c>
      <c r="D712" s="14">
        <v>0</v>
      </c>
      <c r="E712" s="14">
        <v>7.8259091400000003</v>
      </c>
      <c r="F712" s="14">
        <v>7.8598098800000002</v>
      </c>
      <c r="G712" s="14">
        <v>7.8986926100000003</v>
      </c>
      <c r="H712" s="14">
        <v>7.8466243699999998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44106.736111111109</v>
      </c>
      <c r="C713" s="14">
        <v>6.38194895</v>
      </c>
      <c r="D713" s="14">
        <v>0</v>
      </c>
      <c r="E713" s="14">
        <v>6.7909316999999998</v>
      </c>
      <c r="F713" s="14">
        <v>6.9029073700000003</v>
      </c>
      <c r="G713" s="14">
        <v>7.0423498200000001</v>
      </c>
      <c r="H713" s="14">
        <v>6.7991776499999999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44106.736805555556</v>
      </c>
      <c r="C714" s="14">
        <v>5.5914807299999998</v>
      </c>
      <c r="D714" s="14">
        <v>0</v>
      </c>
      <c r="E714" s="14">
        <v>6.2812781299999996</v>
      </c>
      <c r="F714" s="14">
        <v>6.0759410899999997</v>
      </c>
      <c r="G714" s="14">
        <v>6.2559866900000003</v>
      </c>
      <c r="H714" s="14">
        <v>6.4500289000000004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44106.737500000003</v>
      </c>
      <c r="C715" s="14">
        <v>4.9948935499999996</v>
      </c>
      <c r="D715" s="14">
        <v>0</v>
      </c>
      <c r="E715" s="14">
        <v>5.7870369000000004</v>
      </c>
      <c r="F715" s="14">
        <v>5.4596171399999998</v>
      </c>
      <c r="G715" s="14">
        <v>5.7144804000000002</v>
      </c>
      <c r="H715" s="14">
        <v>5.7185778599999999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44106.738194444442</v>
      </c>
      <c r="C716" s="14">
        <v>4.4464163799999996</v>
      </c>
      <c r="D716" s="14">
        <v>0</v>
      </c>
      <c r="E716" s="14">
        <v>5.1692357099999997</v>
      </c>
      <c r="F716" s="14">
        <v>4.8434281300000004</v>
      </c>
      <c r="G716" s="14">
        <v>5.1376199700000003</v>
      </c>
      <c r="H716" s="14">
        <v>4.7543611500000003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44106.738888888889</v>
      </c>
      <c r="C717" s="14">
        <v>3.9786899099999999</v>
      </c>
      <c r="D717" s="14">
        <v>0</v>
      </c>
      <c r="E717" s="14">
        <v>4.7676010099999999</v>
      </c>
      <c r="F717" s="14">
        <v>4.4542913400000002</v>
      </c>
      <c r="G717" s="14">
        <v>4.6135721199999997</v>
      </c>
      <c r="H717" s="14">
        <v>4.58804035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44106.739583333336</v>
      </c>
      <c r="C718" s="14">
        <v>3.65621018</v>
      </c>
      <c r="D718" s="14">
        <v>0</v>
      </c>
      <c r="E718" s="14">
        <v>4.3815074000000003</v>
      </c>
      <c r="F718" s="14">
        <v>4.0326032600000001</v>
      </c>
      <c r="G718" s="14">
        <v>4.2290473000000004</v>
      </c>
      <c r="H718" s="14">
        <v>4.1558008199999996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44106.740277777775</v>
      </c>
      <c r="C719" s="14">
        <v>3.4304745200000002</v>
      </c>
      <c r="D719" s="14">
        <v>0</v>
      </c>
      <c r="E719" s="14">
        <v>4.0880198500000002</v>
      </c>
      <c r="F719" s="14">
        <v>3.7407169300000001</v>
      </c>
      <c r="G719" s="14">
        <v>4.0717744800000002</v>
      </c>
      <c r="H719" s="14">
        <v>3.9728338700000001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44106.740972222222</v>
      </c>
      <c r="C720" s="14">
        <v>3.1884837199999998</v>
      </c>
      <c r="D720" s="14">
        <v>0</v>
      </c>
      <c r="E720" s="14">
        <v>3.7327518500000001</v>
      </c>
      <c r="F720" s="14">
        <v>3.5135297799999998</v>
      </c>
      <c r="G720" s="14">
        <v>3.8097505599999999</v>
      </c>
      <c r="H720" s="14">
        <v>3.7069146599999998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44106.741666666669</v>
      </c>
      <c r="C721" s="14">
        <v>2.99499607</v>
      </c>
      <c r="D721" s="14">
        <v>0</v>
      </c>
      <c r="E721" s="14">
        <v>3.6863846800000002</v>
      </c>
      <c r="F721" s="14">
        <v>3.4649717799999999</v>
      </c>
      <c r="G721" s="14">
        <v>3.6697909800000001</v>
      </c>
      <c r="H721" s="14">
        <v>3.6238236399999999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44106.742361111108</v>
      </c>
      <c r="C722" s="14">
        <v>2.8658731</v>
      </c>
      <c r="D722" s="14">
        <v>0</v>
      </c>
      <c r="E722" s="14">
        <v>3.5628244900000001</v>
      </c>
      <c r="F722" s="14">
        <v>3.1568100499999998</v>
      </c>
      <c r="G722" s="14">
        <v>3.4777467299999998</v>
      </c>
      <c r="H722" s="14">
        <v>3.5074408099999999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44106.743055555555</v>
      </c>
      <c r="C723" s="14">
        <v>2.6885094600000001</v>
      </c>
      <c r="D723" s="14">
        <v>0</v>
      </c>
      <c r="E723" s="14">
        <v>3.4546771000000001</v>
      </c>
      <c r="F723" s="14">
        <v>3.01086688</v>
      </c>
      <c r="G723" s="14">
        <v>3.39030838</v>
      </c>
      <c r="H723" s="14">
        <v>3.27453613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44106.743750000001</v>
      </c>
      <c r="C724" s="14">
        <v>2.5756416299999998</v>
      </c>
      <c r="D724" s="14">
        <v>0</v>
      </c>
      <c r="E724" s="14">
        <v>3.2693369400000001</v>
      </c>
      <c r="F724" s="14">
        <v>2.8487825400000002</v>
      </c>
      <c r="G724" s="14">
        <v>3.1981186899999998</v>
      </c>
      <c r="H724" s="14">
        <v>3.125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44106.744444444441</v>
      </c>
      <c r="C725" s="14">
        <v>2.5433936099999999</v>
      </c>
      <c r="D725" s="14">
        <v>0</v>
      </c>
      <c r="E725" s="14">
        <v>3.006675</v>
      </c>
      <c r="F725" s="14">
        <v>2.6704225500000001</v>
      </c>
      <c r="G725" s="14">
        <v>3.0233874300000001</v>
      </c>
      <c r="H725" s="14">
        <v>2.9921097799999998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44106.745138888888</v>
      </c>
      <c r="C726" s="14">
        <v>2.4626426700000001</v>
      </c>
      <c r="D726" s="14">
        <v>0</v>
      </c>
      <c r="E726" s="14">
        <v>2.8214631099999998</v>
      </c>
      <c r="F726" s="14">
        <v>2.5243449199999999</v>
      </c>
      <c r="G726" s="14">
        <v>2.8137392999999999</v>
      </c>
      <c r="H726" s="14">
        <v>2.85894227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44106.745833333334</v>
      </c>
      <c r="C727" s="14">
        <v>2.36602998</v>
      </c>
      <c r="D727" s="14">
        <v>0</v>
      </c>
      <c r="E727" s="14">
        <v>2.7905087499999999</v>
      </c>
      <c r="F727" s="14">
        <v>2.3946776399999998</v>
      </c>
      <c r="G727" s="14">
        <v>2.6913838399999999</v>
      </c>
      <c r="H727" s="14">
        <v>2.70940614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44106.746527777781</v>
      </c>
      <c r="C728" s="14">
        <v>2.2369070099999999</v>
      </c>
      <c r="D728" s="14">
        <v>0</v>
      </c>
      <c r="E728" s="14">
        <v>2.7750959399999999</v>
      </c>
      <c r="F728" s="14">
        <v>2.2811512899999999</v>
      </c>
      <c r="G728" s="14">
        <v>2.6039454900000001</v>
      </c>
      <c r="H728" s="14">
        <v>2.6428222699999999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44106.74722222222</v>
      </c>
      <c r="C729" s="14">
        <v>2.1401631800000001</v>
      </c>
      <c r="D729" s="14">
        <v>0</v>
      </c>
      <c r="E729" s="14">
        <v>2.6977744100000001</v>
      </c>
      <c r="F729" s="14">
        <v>2.1839008299999998</v>
      </c>
      <c r="G729" s="14">
        <v>2.5515696999999999</v>
      </c>
      <c r="H729" s="14">
        <v>2.5264394299999999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44106.747916666667</v>
      </c>
      <c r="C730" s="14">
        <v>2.01104021</v>
      </c>
      <c r="D730" s="14">
        <v>0</v>
      </c>
      <c r="E730" s="14">
        <v>2.5897555400000001</v>
      </c>
      <c r="F730" s="14">
        <v>1.98926508</v>
      </c>
      <c r="G730" s="14">
        <v>2.44681835</v>
      </c>
      <c r="H730" s="14">
        <v>2.4766402200000002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44106.748611111114</v>
      </c>
      <c r="C731" s="14">
        <v>1.9144273999999999</v>
      </c>
      <c r="D731" s="14">
        <v>0</v>
      </c>
      <c r="E731" s="14">
        <v>2.3888738200000001</v>
      </c>
      <c r="F731" s="14">
        <v>1.9729894400000001</v>
      </c>
      <c r="G731" s="14">
        <v>2.27194166</v>
      </c>
      <c r="H731" s="14">
        <v>2.3769032999999999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44106.749305555553</v>
      </c>
      <c r="C732" s="14">
        <v>1.9144273999999999</v>
      </c>
      <c r="D732" s="14">
        <v>0</v>
      </c>
      <c r="E732" s="14">
        <v>2.34263515</v>
      </c>
      <c r="F732" s="14">
        <v>1.9405725</v>
      </c>
      <c r="G732" s="14">
        <v>2.2021074299999999</v>
      </c>
      <c r="H732" s="14">
        <v>2.2938122700000001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44106.75</v>
      </c>
      <c r="C733" s="14">
        <v>1.8659243599999999</v>
      </c>
      <c r="D733" s="14">
        <v>0</v>
      </c>
      <c r="E733" s="14">
        <v>2.15716624</v>
      </c>
      <c r="F733" s="14">
        <v>1.8271808599999999</v>
      </c>
      <c r="G733" s="14">
        <v>2.2021074299999999</v>
      </c>
      <c r="H733" s="14">
        <v>2.2605202200000001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2020-10-03T06:00:39Z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