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1BC7DDC0-2E40-41F1-927D-041E2EFBEF1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<sst xmlns="http://schemas.openxmlformats.org/spreadsheetml/2006/main" count="2234" uniqueCount="48">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</sst>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44107.25</v>
      </c>
      <c r="B8" s="36">
        <f>ROWDATA!C13</f>
        <v>19.058671950000001</v>
      </c>
      <c r="C8" s="36">
        <f>ROWDATA!C13</f>
        <v>19.058671950000001</v>
      </c>
      <c r="D8" s="36">
        <f>ROWDATA!D13</f>
        <v>0</v>
      </c>
      <c r="E8" s="36">
        <f>ROWDATA!D13</f>
        <v>0</v>
      </c>
      <c r="F8" s="36">
        <f>ROWDATA!E13</f>
        <v>19.317781449999998</v>
      </c>
      <c r="G8" s="36">
        <f>ROWDATA!E13</f>
        <v>19.317781449999998</v>
      </c>
      <c r="H8" s="36">
        <f>ROWDATA!E13</f>
        <v>19.317781449999998</v>
      </c>
      <c r="I8" s="36">
        <f>ROWDATA!F13</f>
        <v>22.535499569999999</v>
      </c>
      <c r="J8" s="36">
        <f>ROWDATA!F13</f>
        <v>22.535499569999999</v>
      </c>
      <c r="K8" s="36">
        <f>ROWDATA!G13</f>
        <v>19.62372208</v>
      </c>
      <c r="L8" s="36">
        <f>ROWDATA!H13</f>
        <v>20.116355899999999</v>
      </c>
      <c r="M8" s="36">
        <f>ROWDATA!H13</f>
        <v>20.116355899999999</v>
      </c>
    </row>
    <row r="9" spans="1:13" x14ac:dyDescent="0.2">
      <c r="A9" s="34">
        <f>ROWDATA!B14</f>
        <v>44107.250694444447</v>
      </c>
      <c r="B9" s="36">
        <f>ROWDATA!C14</f>
        <v>20.20373726</v>
      </c>
      <c r="C9" s="36">
        <f>ROWDATA!C14</f>
        <v>20.20373726</v>
      </c>
      <c r="D9" s="36">
        <f>ROWDATA!D14</f>
        <v>0</v>
      </c>
      <c r="E9" s="36">
        <f>ROWDATA!D14</f>
        <v>0</v>
      </c>
      <c r="F9" s="36">
        <f>ROWDATA!E14</f>
        <v>21.49562645</v>
      </c>
      <c r="G9" s="36">
        <f>ROWDATA!E14</f>
        <v>21.49562645</v>
      </c>
      <c r="H9" s="36">
        <f>ROWDATA!E14</f>
        <v>21.49562645</v>
      </c>
      <c r="I9" s="36">
        <f>ROWDATA!F14</f>
        <v>23.962648389999998</v>
      </c>
      <c r="J9" s="36">
        <f>ROWDATA!F14</f>
        <v>23.962648389999998</v>
      </c>
      <c r="K9" s="36">
        <f>ROWDATA!G14</f>
        <v>21.004112240000001</v>
      </c>
      <c r="L9" s="36">
        <f>ROWDATA!H14</f>
        <v>22.227756500000002</v>
      </c>
      <c r="M9" s="36">
        <f>ROWDATA!H14</f>
        <v>22.227756500000002</v>
      </c>
    </row>
    <row r="10" spans="1:13" x14ac:dyDescent="0.2">
      <c r="A10" s="34">
        <f>ROWDATA!B15</f>
        <v>44107.251388888886</v>
      </c>
      <c r="B10" s="36">
        <f>ROWDATA!C15</f>
        <v>22.510122299999999</v>
      </c>
      <c r="C10" s="36">
        <f>ROWDATA!C15</f>
        <v>22.510122299999999</v>
      </c>
      <c r="D10" s="36">
        <f>ROWDATA!D15</f>
        <v>0</v>
      </c>
      <c r="E10" s="36">
        <f>ROWDATA!D15</f>
        <v>0</v>
      </c>
      <c r="F10" s="36">
        <f>ROWDATA!E15</f>
        <v>22.283355709999999</v>
      </c>
      <c r="G10" s="36">
        <f>ROWDATA!E15</f>
        <v>22.283355709999999</v>
      </c>
      <c r="H10" s="36">
        <f>ROWDATA!E15</f>
        <v>22.283355709999999</v>
      </c>
      <c r="I10" s="36">
        <f>ROWDATA!F15</f>
        <v>27.692199710000001</v>
      </c>
      <c r="J10" s="36">
        <f>ROWDATA!F15</f>
        <v>27.692199710000001</v>
      </c>
      <c r="K10" s="36">
        <f>ROWDATA!G15</f>
        <v>22.839008329999999</v>
      </c>
      <c r="L10" s="36">
        <f>ROWDATA!H15</f>
        <v>24.755027770000002</v>
      </c>
      <c r="M10" s="36">
        <f>ROWDATA!H15</f>
        <v>24.755027770000002</v>
      </c>
    </row>
    <row r="11" spans="1:13" x14ac:dyDescent="0.2">
      <c r="A11" s="34">
        <f>ROWDATA!B16</f>
        <v>44107.252083333333</v>
      </c>
      <c r="B11" s="36">
        <f>ROWDATA!C16</f>
        <v>24.639011379999999</v>
      </c>
      <c r="C11" s="36">
        <f>ROWDATA!C16</f>
        <v>24.639011379999999</v>
      </c>
      <c r="D11" s="36">
        <f>ROWDATA!D16</f>
        <v>0</v>
      </c>
      <c r="E11" s="36">
        <f>ROWDATA!D16</f>
        <v>0</v>
      </c>
      <c r="F11" s="36">
        <f>ROWDATA!E16</f>
        <v>22.190748209999999</v>
      </c>
      <c r="G11" s="36">
        <f>ROWDATA!E16</f>
        <v>22.190748209999999</v>
      </c>
      <c r="H11" s="36">
        <f>ROWDATA!E16</f>
        <v>22.190748209999999</v>
      </c>
      <c r="I11" s="36">
        <f>ROWDATA!F16</f>
        <v>27.984220499999999</v>
      </c>
      <c r="J11" s="36">
        <f>ROWDATA!F16</f>
        <v>27.984220499999999</v>
      </c>
      <c r="K11" s="36">
        <f>ROWDATA!G16</f>
        <v>23.88739395</v>
      </c>
      <c r="L11" s="36">
        <f>ROWDATA!H16</f>
        <v>26.89971924</v>
      </c>
      <c r="M11" s="36">
        <f>ROWDATA!H16</f>
        <v>26.89971924</v>
      </c>
    </row>
    <row r="12" spans="1:13" x14ac:dyDescent="0.2">
      <c r="A12" s="34">
        <f>ROWDATA!B17</f>
        <v>44107.25277777778</v>
      </c>
      <c r="B12" s="36">
        <f>ROWDATA!C17</f>
        <v>25.68733215</v>
      </c>
      <c r="C12" s="36">
        <f>ROWDATA!C17</f>
        <v>25.68733215</v>
      </c>
      <c r="D12" s="36">
        <f>ROWDATA!D17</f>
        <v>0</v>
      </c>
      <c r="E12" s="36">
        <f>ROWDATA!D17</f>
        <v>0</v>
      </c>
      <c r="F12" s="36">
        <f>ROWDATA!E17</f>
        <v>23.580865859999999</v>
      </c>
      <c r="G12" s="36">
        <f>ROWDATA!E17</f>
        <v>23.580865859999999</v>
      </c>
      <c r="H12" s="36">
        <f>ROWDATA!E17</f>
        <v>23.580865859999999</v>
      </c>
      <c r="I12" s="36">
        <f>ROWDATA!F17</f>
        <v>31.600381850000002</v>
      </c>
      <c r="J12" s="36">
        <f>ROWDATA!F17</f>
        <v>31.600381850000002</v>
      </c>
      <c r="K12" s="36">
        <f>ROWDATA!G17</f>
        <v>24.900863650000002</v>
      </c>
      <c r="L12" s="36">
        <f>ROWDATA!H17</f>
        <v>27.94716644</v>
      </c>
      <c r="M12" s="36">
        <f>ROWDATA!H17</f>
        <v>27.94716644</v>
      </c>
    </row>
    <row r="13" spans="1:13" x14ac:dyDescent="0.2">
      <c r="A13" s="34">
        <f>ROWDATA!B18</f>
        <v>44107.253472222219</v>
      </c>
      <c r="B13" s="36">
        <f>ROWDATA!C18</f>
        <v>26.332422260000001</v>
      </c>
      <c r="C13" s="36">
        <f>ROWDATA!C18</f>
        <v>26.332422260000001</v>
      </c>
      <c r="D13" s="36">
        <f>ROWDATA!D18</f>
        <v>0</v>
      </c>
      <c r="E13" s="36">
        <f>ROWDATA!D18</f>
        <v>0</v>
      </c>
      <c r="F13" s="36">
        <f>ROWDATA!E18</f>
        <v>24.816469189999999</v>
      </c>
      <c r="G13" s="36">
        <f>ROWDATA!E18</f>
        <v>24.816469189999999</v>
      </c>
      <c r="H13" s="36">
        <f>ROWDATA!E18</f>
        <v>24.816469189999999</v>
      </c>
      <c r="I13" s="36">
        <f>ROWDATA!F18</f>
        <v>28.973405840000002</v>
      </c>
      <c r="J13" s="36">
        <f>ROWDATA!F18</f>
        <v>28.973405840000002</v>
      </c>
      <c r="K13" s="36">
        <f>ROWDATA!G18</f>
        <v>26.036689760000002</v>
      </c>
      <c r="L13" s="36">
        <f>ROWDATA!H18</f>
        <v>28.61217117</v>
      </c>
      <c r="M13" s="36">
        <f>ROWDATA!H18</f>
        <v>28.61217117</v>
      </c>
    </row>
    <row r="14" spans="1:13" x14ac:dyDescent="0.2">
      <c r="A14" s="34">
        <f>ROWDATA!B19</f>
        <v>44107.254166666666</v>
      </c>
      <c r="B14" s="36">
        <f>ROWDATA!C19</f>
        <v>26.70340538</v>
      </c>
      <c r="C14" s="36">
        <f>ROWDATA!C19</f>
        <v>26.70340538</v>
      </c>
      <c r="D14" s="36">
        <f>ROWDATA!D19</f>
        <v>0</v>
      </c>
      <c r="E14" s="36">
        <f>ROWDATA!D19</f>
        <v>0</v>
      </c>
      <c r="F14" s="36">
        <f>ROWDATA!E19</f>
        <v>25.91309738</v>
      </c>
      <c r="G14" s="36">
        <f>ROWDATA!E19</f>
        <v>25.91309738</v>
      </c>
      <c r="H14" s="36">
        <f>ROWDATA!E19</f>
        <v>25.91309738</v>
      </c>
      <c r="I14" s="36">
        <f>ROWDATA!F19</f>
        <v>29.816513059999998</v>
      </c>
      <c r="J14" s="36">
        <f>ROWDATA!F19</f>
        <v>29.816513059999998</v>
      </c>
      <c r="K14" s="36">
        <f>ROWDATA!G19</f>
        <v>27.085077290000001</v>
      </c>
      <c r="L14" s="36">
        <f>ROWDATA!H19</f>
        <v>28.977966309999999</v>
      </c>
      <c r="M14" s="36">
        <f>ROWDATA!H19</f>
        <v>28.977966309999999</v>
      </c>
    </row>
    <row r="15" spans="1:13" x14ac:dyDescent="0.2">
      <c r="A15" s="34">
        <f>ROWDATA!B20</f>
        <v>44107.254861111112</v>
      </c>
      <c r="B15" s="36">
        <f>ROWDATA!C20</f>
        <v>27.0743866</v>
      </c>
      <c r="C15" s="36">
        <f>ROWDATA!C20</f>
        <v>27.0743866</v>
      </c>
      <c r="D15" s="36">
        <f>ROWDATA!D20</f>
        <v>0</v>
      </c>
      <c r="E15" s="36">
        <f>ROWDATA!D20</f>
        <v>0</v>
      </c>
      <c r="F15" s="36">
        <f>ROWDATA!E20</f>
        <v>29.017644879999999</v>
      </c>
      <c r="G15" s="36">
        <f>ROWDATA!E20</f>
        <v>29.017644879999999</v>
      </c>
      <c r="H15" s="36">
        <f>ROWDATA!E20</f>
        <v>29.017644879999999</v>
      </c>
      <c r="I15" s="36">
        <f>ROWDATA!F20</f>
        <v>30.303035739999999</v>
      </c>
      <c r="J15" s="36">
        <f>ROWDATA!F20</f>
        <v>30.303035739999999</v>
      </c>
      <c r="K15" s="36">
        <f>ROWDATA!G20</f>
        <v>27.294725419999999</v>
      </c>
      <c r="L15" s="36">
        <f>ROWDATA!H20</f>
        <v>28.96118164</v>
      </c>
      <c r="M15" s="36">
        <f>ROWDATA!H20</f>
        <v>28.96118164</v>
      </c>
    </row>
    <row r="16" spans="1:13" x14ac:dyDescent="0.2">
      <c r="A16" s="34">
        <f>ROWDATA!B21</f>
        <v>44107.255555555559</v>
      </c>
      <c r="B16" s="36">
        <f>ROWDATA!C21</f>
        <v>28.767667769999999</v>
      </c>
      <c r="C16" s="36">
        <f>ROWDATA!C21</f>
        <v>28.767667769999999</v>
      </c>
      <c r="D16" s="36">
        <f>ROWDATA!D21</f>
        <v>0</v>
      </c>
      <c r="E16" s="36">
        <f>ROWDATA!D21</f>
        <v>0</v>
      </c>
      <c r="F16" s="36">
        <f>ROWDATA!E21</f>
        <v>30.021795269999998</v>
      </c>
      <c r="G16" s="36">
        <f>ROWDATA!E21</f>
        <v>30.021795269999998</v>
      </c>
      <c r="H16" s="36">
        <f>ROWDATA!E21</f>
        <v>30.021795269999998</v>
      </c>
      <c r="I16" s="36">
        <f>ROWDATA!F21</f>
        <v>29.735538479999999</v>
      </c>
      <c r="J16" s="36">
        <f>ROWDATA!F21</f>
        <v>29.735538479999999</v>
      </c>
      <c r="K16" s="36">
        <f>ROWDATA!G21</f>
        <v>28.13360977</v>
      </c>
      <c r="L16" s="36">
        <f>ROWDATA!H21</f>
        <v>29.82579994</v>
      </c>
      <c r="M16" s="36">
        <f>ROWDATA!H21</f>
        <v>29.82579994</v>
      </c>
    </row>
    <row r="17" spans="1:13" x14ac:dyDescent="0.2">
      <c r="A17" s="34">
        <f>ROWDATA!B22</f>
        <v>44107.256249999999</v>
      </c>
      <c r="B17" s="36">
        <f>ROWDATA!C22</f>
        <v>30.79994392</v>
      </c>
      <c r="C17" s="36">
        <f>ROWDATA!C22</f>
        <v>30.79994392</v>
      </c>
      <c r="D17" s="36">
        <f>ROWDATA!D22</f>
        <v>0</v>
      </c>
      <c r="E17" s="36">
        <f>ROWDATA!D22</f>
        <v>0</v>
      </c>
      <c r="F17" s="36">
        <f>ROWDATA!E22</f>
        <v>32.570323940000002</v>
      </c>
      <c r="G17" s="36">
        <f>ROWDATA!E22</f>
        <v>32.570323940000002</v>
      </c>
      <c r="H17" s="36">
        <f>ROWDATA!E22</f>
        <v>32.570323940000002</v>
      </c>
      <c r="I17" s="36">
        <f>ROWDATA!F22</f>
        <v>30.368003850000001</v>
      </c>
      <c r="J17" s="36">
        <f>ROWDATA!F22</f>
        <v>30.368003850000001</v>
      </c>
      <c r="K17" s="36">
        <f>ROWDATA!G22</f>
        <v>29.181995390000001</v>
      </c>
      <c r="L17" s="36">
        <f>ROWDATA!H22</f>
        <v>30.424360279999998</v>
      </c>
      <c r="M17" s="36">
        <f>ROWDATA!H22</f>
        <v>30.424360279999998</v>
      </c>
    </row>
    <row r="18" spans="1:13" x14ac:dyDescent="0.2">
      <c r="A18" s="34">
        <f>ROWDATA!B23</f>
        <v>44107.256944444445</v>
      </c>
      <c r="B18" s="36">
        <f>ROWDATA!C23</f>
        <v>32.122501370000002</v>
      </c>
      <c r="C18" s="36">
        <f>ROWDATA!C23</f>
        <v>32.122501370000002</v>
      </c>
      <c r="D18" s="36">
        <f>ROWDATA!D23</f>
        <v>0</v>
      </c>
      <c r="E18" s="36">
        <f>ROWDATA!D23</f>
        <v>0</v>
      </c>
      <c r="F18" s="36">
        <f>ROWDATA!E23</f>
        <v>36.72525787</v>
      </c>
      <c r="G18" s="36">
        <f>ROWDATA!E23</f>
        <v>36.72525787</v>
      </c>
      <c r="H18" s="36">
        <f>ROWDATA!E23</f>
        <v>36.72525787</v>
      </c>
      <c r="I18" s="36">
        <f>ROWDATA!F23</f>
        <v>36.578723910000001</v>
      </c>
      <c r="J18" s="36">
        <f>ROWDATA!F23</f>
        <v>36.578723910000001</v>
      </c>
      <c r="K18" s="36">
        <f>ROWDATA!G23</f>
        <v>30.265300750000002</v>
      </c>
      <c r="L18" s="36">
        <f>ROWDATA!H23</f>
        <v>34.913356780000001</v>
      </c>
      <c r="M18" s="36">
        <f>ROWDATA!H23</f>
        <v>34.913356780000001</v>
      </c>
    </row>
    <row r="19" spans="1:13" x14ac:dyDescent="0.2">
      <c r="A19" s="34">
        <f>ROWDATA!B24</f>
        <v>44107.257638888892</v>
      </c>
      <c r="B19" s="36">
        <f>ROWDATA!C24</f>
        <v>33.090072630000002</v>
      </c>
      <c r="C19" s="36">
        <f>ROWDATA!C24</f>
        <v>33.090072630000002</v>
      </c>
      <c r="D19" s="36">
        <f>ROWDATA!D24</f>
        <v>0</v>
      </c>
      <c r="E19" s="36">
        <f>ROWDATA!D24</f>
        <v>0</v>
      </c>
      <c r="F19" s="36">
        <f>ROWDATA!E24</f>
        <v>39.9070015</v>
      </c>
      <c r="G19" s="36">
        <f>ROWDATA!E24</f>
        <v>39.9070015</v>
      </c>
      <c r="H19" s="36">
        <f>ROWDATA!E24</f>
        <v>39.9070015</v>
      </c>
      <c r="I19" s="36">
        <f>ROWDATA!F24</f>
        <v>36.611141199999999</v>
      </c>
      <c r="J19" s="36">
        <f>ROWDATA!F24</f>
        <v>36.611141199999999</v>
      </c>
      <c r="K19" s="36">
        <f>ROWDATA!G24</f>
        <v>31.313833240000001</v>
      </c>
      <c r="L19" s="36">
        <f>ROWDATA!H24</f>
        <v>39.585323330000001</v>
      </c>
      <c r="M19" s="36">
        <f>ROWDATA!H24</f>
        <v>39.585323330000001</v>
      </c>
    </row>
    <row r="20" spans="1:13" x14ac:dyDescent="0.2">
      <c r="A20" s="34">
        <f>ROWDATA!B25</f>
        <v>44107.258333333331</v>
      </c>
      <c r="B20" s="36">
        <f>ROWDATA!C25</f>
        <v>36.412528989999998</v>
      </c>
      <c r="C20" s="36">
        <f>ROWDATA!C25</f>
        <v>36.412528989999998</v>
      </c>
      <c r="D20" s="36">
        <f>ROWDATA!D25</f>
        <v>0</v>
      </c>
      <c r="E20" s="36">
        <f>ROWDATA!D25</f>
        <v>0</v>
      </c>
      <c r="F20" s="36">
        <f>ROWDATA!E25</f>
        <v>41.266418459999997</v>
      </c>
      <c r="G20" s="36">
        <f>ROWDATA!E25</f>
        <v>41.266418459999997</v>
      </c>
      <c r="H20" s="36">
        <f>ROWDATA!E25</f>
        <v>41.266418459999997</v>
      </c>
      <c r="I20" s="36">
        <f>ROWDATA!F25</f>
        <v>36.108478550000001</v>
      </c>
      <c r="J20" s="36">
        <f>ROWDATA!F25</f>
        <v>36.108478550000001</v>
      </c>
      <c r="K20" s="36">
        <f>ROWDATA!G25</f>
        <v>33.725151060000002</v>
      </c>
      <c r="L20" s="36">
        <f>ROWDATA!H25</f>
        <v>43.093456269999997</v>
      </c>
      <c r="M20" s="36">
        <f>ROWDATA!H25</f>
        <v>43.093456269999997</v>
      </c>
    </row>
    <row r="21" spans="1:13" x14ac:dyDescent="0.2">
      <c r="A21" s="34">
        <f>ROWDATA!B26</f>
        <v>44107.259027777778</v>
      </c>
      <c r="B21" s="36">
        <f>ROWDATA!C26</f>
        <v>40.87992096</v>
      </c>
      <c r="C21" s="36">
        <f>ROWDATA!C26</f>
        <v>40.87992096</v>
      </c>
      <c r="D21" s="36">
        <f>ROWDATA!D26</f>
        <v>0</v>
      </c>
      <c r="E21" s="36">
        <f>ROWDATA!D26</f>
        <v>0</v>
      </c>
      <c r="F21" s="36">
        <f>ROWDATA!E26</f>
        <v>40.308635709999997</v>
      </c>
      <c r="G21" s="36">
        <f>ROWDATA!E26</f>
        <v>40.308635709999997</v>
      </c>
      <c r="H21" s="36">
        <f>ROWDATA!E26</f>
        <v>40.308635709999997</v>
      </c>
      <c r="I21" s="36">
        <f>ROWDATA!F26</f>
        <v>39.448894500000002</v>
      </c>
      <c r="J21" s="36">
        <f>ROWDATA!F26</f>
        <v>39.448894500000002</v>
      </c>
      <c r="K21" s="36">
        <f>ROWDATA!G26</f>
        <v>36.99281311</v>
      </c>
      <c r="L21" s="36">
        <f>ROWDATA!H26</f>
        <v>44.706172940000002</v>
      </c>
      <c r="M21" s="36">
        <f>ROWDATA!H26</f>
        <v>44.706172940000002</v>
      </c>
    </row>
    <row r="22" spans="1:13" x14ac:dyDescent="0.2">
      <c r="A22" s="34">
        <f>ROWDATA!B27</f>
        <v>44107.259722222225</v>
      </c>
      <c r="B22" s="36">
        <f>ROWDATA!C27</f>
        <v>45.05707932</v>
      </c>
      <c r="C22" s="36">
        <f>ROWDATA!C27</f>
        <v>45.05707932</v>
      </c>
      <c r="D22" s="36">
        <f>ROWDATA!D27</f>
        <v>0</v>
      </c>
      <c r="E22" s="36">
        <f>ROWDATA!D27</f>
        <v>0</v>
      </c>
      <c r="F22" s="36">
        <f>ROWDATA!E27</f>
        <v>43.397769930000003</v>
      </c>
      <c r="G22" s="36">
        <f>ROWDATA!E27</f>
        <v>43.397769930000003</v>
      </c>
      <c r="H22" s="36">
        <f>ROWDATA!E27</f>
        <v>43.397769930000003</v>
      </c>
      <c r="I22" s="36">
        <f>ROWDATA!F27</f>
        <v>43.38949203</v>
      </c>
      <c r="J22" s="36">
        <f>ROWDATA!F27</f>
        <v>43.38949203</v>
      </c>
      <c r="K22" s="36">
        <f>ROWDATA!G27</f>
        <v>41.850662229999998</v>
      </c>
      <c r="L22" s="36">
        <f>ROWDATA!H27</f>
        <v>46.601589199999999</v>
      </c>
      <c r="M22" s="36">
        <f>ROWDATA!H27</f>
        <v>46.601589199999999</v>
      </c>
    </row>
    <row r="23" spans="1:13" x14ac:dyDescent="0.2">
      <c r="A23" s="34">
        <f>ROWDATA!B28</f>
        <v>44107.260416666664</v>
      </c>
      <c r="B23" s="36">
        <f>ROWDATA!C28</f>
        <v>46.186019899999998</v>
      </c>
      <c r="C23" s="36">
        <f>ROWDATA!C28</f>
        <v>46.186019899999998</v>
      </c>
      <c r="D23" s="36">
        <f>ROWDATA!D28</f>
        <v>0</v>
      </c>
      <c r="E23" s="36">
        <f>ROWDATA!D28</f>
        <v>0</v>
      </c>
      <c r="F23" s="36">
        <f>ROWDATA!E28</f>
        <v>51.182575229999998</v>
      </c>
      <c r="G23" s="36">
        <f>ROWDATA!E28</f>
        <v>51.182575229999998</v>
      </c>
      <c r="H23" s="36">
        <f>ROWDATA!E28</f>
        <v>51.182575229999998</v>
      </c>
      <c r="I23" s="36">
        <f>ROWDATA!F28</f>
        <v>51.80536652</v>
      </c>
      <c r="J23" s="36">
        <f>ROWDATA!F28</f>
        <v>51.80536652</v>
      </c>
      <c r="K23" s="36">
        <f>ROWDATA!G28</f>
        <v>41.920349119999997</v>
      </c>
      <c r="L23" s="36">
        <f>ROWDATA!H28</f>
        <v>48.729637150000002</v>
      </c>
      <c r="M23" s="36">
        <f>ROWDATA!H28</f>
        <v>48.729637150000002</v>
      </c>
    </row>
    <row r="24" spans="1:13" x14ac:dyDescent="0.2">
      <c r="A24" s="34">
        <f>ROWDATA!B29</f>
        <v>44107.261111111111</v>
      </c>
      <c r="B24" s="36">
        <f>ROWDATA!C29</f>
        <v>51.66948318</v>
      </c>
      <c r="C24" s="36">
        <f>ROWDATA!C29</f>
        <v>51.66948318</v>
      </c>
      <c r="D24" s="36">
        <f>ROWDATA!D29</f>
        <v>0</v>
      </c>
      <c r="E24" s="36">
        <f>ROWDATA!D29</f>
        <v>0</v>
      </c>
      <c r="F24" s="36">
        <f>ROWDATA!E29</f>
        <v>54.626850130000001</v>
      </c>
      <c r="G24" s="36">
        <f>ROWDATA!E29</f>
        <v>54.626850130000001</v>
      </c>
      <c r="H24" s="36">
        <f>ROWDATA!E29</f>
        <v>54.626850130000001</v>
      </c>
      <c r="I24" s="36">
        <f>ROWDATA!F29</f>
        <v>60.967094420000002</v>
      </c>
      <c r="J24" s="36">
        <f>ROWDATA!F29</f>
        <v>60.967094420000002</v>
      </c>
      <c r="K24" s="36">
        <f>ROWDATA!G29</f>
        <v>43.073780059999997</v>
      </c>
      <c r="L24" s="36">
        <f>ROWDATA!H29</f>
        <v>58.306606289999998</v>
      </c>
      <c r="M24" s="36">
        <f>ROWDATA!H29</f>
        <v>58.306606289999998</v>
      </c>
    </row>
    <row r="25" spans="1:13" x14ac:dyDescent="0.2">
      <c r="A25" s="34">
        <f>ROWDATA!B30</f>
        <v>44107.261805555558</v>
      </c>
      <c r="B25" s="36">
        <f>ROWDATA!C30</f>
        <v>55.911136630000001</v>
      </c>
      <c r="C25" s="36">
        <f>ROWDATA!C30</f>
        <v>55.911136630000001</v>
      </c>
      <c r="D25" s="36">
        <f>ROWDATA!D30</f>
        <v>0</v>
      </c>
      <c r="E25" s="36">
        <f>ROWDATA!D30</f>
        <v>0</v>
      </c>
      <c r="F25" s="36">
        <f>ROWDATA!E30</f>
        <v>52.340984339999999</v>
      </c>
      <c r="G25" s="36">
        <f>ROWDATA!E30</f>
        <v>52.340984339999999</v>
      </c>
      <c r="H25" s="36">
        <f>ROWDATA!E30</f>
        <v>52.340984339999999</v>
      </c>
      <c r="I25" s="36">
        <f>ROWDATA!F30</f>
        <v>68.718086240000005</v>
      </c>
      <c r="J25" s="36">
        <f>ROWDATA!F30</f>
        <v>68.718086240000005</v>
      </c>
      <c r="K25" s="36">
        <f>ROWDATA!G30</f>
        <v>42.899047850000002</v>
      </c>
      <c r="L25" s="36">
        <f>ROWDATA!H30</f>
        <v>63.277919769999997</v>
      </c>
      <c r="M25" s="36">
        <f>ROWDATA!H30</f>
        <v>63.277919769999997</v>
      </c>
    </row>
    <row r="26" spans="1:13" x14ac:dyDescent="0.2">
      <c r="A26" s="34">
        <f>ROWDATA!B31</f>
        <v>44107.262499999997</v>
      </c>
      <c r="B26" s="36">
        <f>ROWDATA!C31</f>
        <v>49.024494169999997</v>
      </c>
      <c r="C26" s="36">
        <f>ROWDATA!C31</f>
        <v>49.024494169999997</v>
      </c>
      <c r="D26" s="36">
        <f>ROWDATA!D31</f>
        <v>0</v>
      </c>
      <c r="E26" s="36">
        <f>ROWDATA!D31</f>
        <v>0</v>
      </c>
      <c r="F26" s="36">
        <f>ROWDATA!E31</f>
        <v>50.085948940000002</v>
      </c>
      <c r="G26" s="36">
        <f>ROWDATA!E31</f>
        <v>50.085948940000002</v>
      </c>
      <c r="H26" s="36">
        <f>ROWDATA!E31</f>
        <v>50.085948940000002</v>
      </c>
      <c r="I26" s="36">
        <f>ROWDATA!F31</f>
        <v>69.285583500000001</v>
      </c>
      <c r="J26" s="36">
        <f>ROWDATA!F31</f>
        <v>69.285583500000001</v>
      </c>
      <c r="K26" s="36">
        <f>ROWDATA!G31</f>
        <v>41.413761139999998</v>
      </c>
      <c r="L26" s="36">
        <f>ROWDATA!H31</f>
        <v>60.900325780000003</v>
      </c>
      <c r="M26" s="36">
        <f>ROWDATA!H31</f>
        <v>60.900325780000003</v>
      </c>
    </row>
    <row r="27" spans="1:13" x14ac:dyDescent="0.2">
      <c r="A27" s="34">
        <f>ROWDATA!B32</f>
        <v>44107.263194444444</v>
      </c>
      <c r="B27" s="36">
        <f>ROWDATA!C32</f>
        <v>57.70129395</v>
      </c>
      <c r="C27" s="36">
        <f>ROWDATA!C32</f>
        <v>57.70129395</v>
      </c>
      <c r="D27" s="36">
        <f>ROWDATA!D32</f>
        <v>0</v>
      </c>
      <c r="E27" s="36">
        <f>ROWDATA!D32</f>
        <v>0</v>
      </c>
      <c r="F27" s="36">
        <f>ROWDATA!E32</f>
        <v>48.942821500000001</v>
      </c>
      <c r="G27" s="36">
        <f>ROWDATA!E32</f>
        <v>48.942821500000001</v>
      </c>
      <c r="H27" s="36">
        <f>ROWDATA!E32</f>
        <v>48.942821500000001</v>
      </c>
      <c r="I27" s="36">
        <f>ROWDATA!F32</f>
        <v>70.793571470000003</v>
      </c>
      <c r="J27" s="36">
        <f>ROWDATA!F32</f>
        <v>70.793571470000003</v>
      </c>
      <c r="K27" s="36">
        <f>ROWDATA!G32</f>
        <v>41.553428650000001</v>
      </c>
      <c r="L27" s="36">
        <f>ROWDATA!H32</f>
        <v>60.035842899999999</v>
      </c>
      <c r="M27" s="36">
        <f>ROWDATA!H32</f>
        <v>60.035842899999999</v>
      </c>
    </row>
    <row r="28" spans="1:13" x14ac:dyDescent="0.2">
      <c r="A28" s="34">
        <f>ROWDATA!B33</f>
        <v>44107.263888888891</v>
      </c>
      <c r="B28" s="36">
        <f>ROWDATA!C33</f>
        <v>65.877983090000001</v>
      </c>
      <c r="C28" s="36">
        <f>ROWDATA!C33</f>
        <v>65.877983090000001</v>
      </c>
      <c r="D28" s="36">
        <f>ROWDATA!D33</f>
        <v>0</v>
      </c>
      <c r="E28" s="36">
        <f>ROWDATA!D33</f>
        <v>0</v>
      </c>
      <c r="F28" s="36">
        <f>ROWDATA!E33</f>
        <v>52.248252870000002</v>
      </c>
      <c r="G28" s="36">
        <f>ROWDATA!E33</f>
        <v>52.248252870000002</v>
      </c>
      <c r="H28" s="36">
        <f>ROWDATA!E33</f>
        <v>52.248252870000002</v>
      </c>
      <c r="I28" s="36">
        <f>ROWDATA!F33</f>
        <v>85.403488159999995</v>
      </c>
      <c r="J28" s="36">
        <f>ROWDATA!F33</f>
        <v>85.403488159999995</v>
      </c>
      <c r="K28" s="36">
        <f>ROWDATA!G33</f>
        <v>46.323837279999999</v>
      </c>
      <c r="L28" s="36">
        <f>ROWDATA!H33</f>
        <v>59.886032100000001</v>
      </c>
      <c r="M28" s="36">
        <f>ROWDATA!H33</f>
        <v>59.886032100000001</v>
      </c>
    </row>
    <row r="29" spans="1:13" x14ac:dyDescent="0.2">
      <c r="A29" s="34">
        <f>ROWDATA!B34</f>
        <v>44107.26458333333</v>
      </c>
      <c r="B29" s="36">
        <f>ROWDATA!C34</f>
        <v>56.55622864</v>
      </c>
      <c r="C29" s="36">
        <f>ROWDATA!C34</f>
        <v>56.55622864</v>
      </c>
      <c r="D29" s="36">
        <f>ROWDATA!D34</f>
        <v>0</v>
      </c>
      <c r="E29" s="36">
        <f>ROWDATA!D34</f>
        <v>0</v>
      </c>
      <c r="F29" s="36">
        <f>ROWDATA!E34</f>
        <v>49.962257389999998</v>
      </c>
      <c r="G29" s="36">
        <f>ROWDATA!E34</f>
        <v>49.962257389999998</v>
      </c>
      <c r="H29" s="36">
        <f>ROWDATA!E34</f>
        <v>49.962257389999998</v>
      </c>
      <c r="I29" s="36">
        <f>ROWDATA!F34</f>
        <v>82.144180300000002</v>
      </c>
      <c r="J29" s="36">
        <f>ROWDATA!F34</f>
        <v>82.144180300000002</v>
      </c>
      <c r="K29" s="36">
        <f>ROWDATA!G34</f>
        <v>48.438213349999998</v>
      </c>
      <c r="L29" s="36">
        <f>ROWDATA!H34</f>
        <v>56.477634430000002</v>
      </c>
      <c r="M29" s="36">
        <f>ROWDATA!H34</f>
        <v>56.477634430000002</v>
      </c>
    </row>
    <row r="30" spans="1:13" x14ac:dyDescent="0.2">
      <c r="A30" s="34">
        <f>ROWDATA!B35</f>
        <v>44107.265277777777</v>
      </c>
      <c r="B30" s="36">
        <f>ROWDATA!C35</f>
        <v>50.669532779999997</v>
      </c>
      <c r="C30" s="36">
        <f>ROWDATA!C35</f>
        <v>50.669532779999997</v>
      </c>
      <c r="D30" s="36">
        <f>ROWDATA!D35</f>
        <v>0</v>
      </c>
      <c r="E30" s="36">
        <f>ROWDATA!D35</f>
        <v>0</v>
      </c>
      <c r="F30" s="36">
        <f>ROWDATA!E35</f>
        <v>47.738174440000002</v>
      </c>
      <c r="G30" s="36">
        <f>ROWDATA!E35</f>
        <v>47.738174440000002</v>
      </c>
      <c r="H30" s="36">
        <f>ROWDATA!E35</f>
        <v>47.738174440000002</v>
      </c>
      <c r="I30" s="36">
        <f>ROWDATA!F35</f>
        <v>71.296234130000002</v>
      </c>
      <c r="J30" s="36">
        <f>ROWDATA!F35</f>
        <v>71.296234130000002</v>
      </c>
      <c r="K30" s="36">
        <f>ROWDATA!G35</f>
        <v>47.914020540000003</v>
      </c>
      <c r="L30" s="36">
        <f>ROWDATA!H35</f>
        <v>54.266357419999999</v>
      </c>
      <c r="M30" s="36">
        <f>ROWDATA!H35</f>
        <v>54.266357419999999</v>
      </c>
    </row>
    <row r="31" spans="1:13" x14ac:dyDescent="0.2">
      <c r="A31" s="34">
        <f>ROWDATA!B36</f>
        <v>44107.265972222223</v>
      </c>
      <c r="B31" s="36">
        <f>ROWDATA!C36</f>
        <v>48.443901060000002</v>
      </c>
      <c r="C31" s="36">
        <f>ROWDATA!C36</f>
        <v>48.443901060000002</v>
      </c>
      <c r="D31" s="36">
        <f>ROWDATA!D36</f>
        <v>0</v>
      </c>
      <c r="E31" s="36">
        <f>ROWDATA!D36</f>
        <v>0</v>
      </c>
      <c r="F31" s="36">
        <f>ROWDATA!E36</f>
        <v>46.734153749999997</v>
      </c>
      <c r="G31" s="36">
        <f>ROWDATA!E36</f>
        <v>46.734153749999997</v>
      </c>
      <c r="H31" s="36">
        <f>ROWDATA!E36</f>
        <v>46.734153749999997</v>
      </c>
      <c r="I31" s="36">
        <f>ROWDATA!F36</f>
        <v>71.571983340000003</v>
      </c>
      <c r="J31" s="36">
        <f>ROWDATA!F36</f>
        <v>71.571983340000003</v>
      </c>
      <c r="K31" s="36">
        <f>ROWDATA!G36</f>
        <v>48.595485689999997</v>
      </c>
      <c r="L31" s="36">
        <f>ROWDATA!H36</f>
        <v>53.185619350000003</v>
      </c>
      <c r="M31" s="36">
        <f>ROWDATA!H36</f>
        <v>53.185619350000003</v>
      </c>
    </row>
    <row r="32" spans="1:13" x14ac:dyDescent="0.2">
      <c r="A32" s="34">
        <f>ROWDATA!B37</f>
        <v>44107.26666666667</v>
      </c>
      <c r="B32" s="36">
        <f>ROWDATA!C37</f>
        <v>48.5407753</v>
      </c>
      <c r="C32" s="36">
        <f>ROWDATA!C37</f>
        <v>48.5407753</v>
      </c>
      <c r="D32" s="36">
        <f>ROWDATA!D37</f>
        <v>0</v>
      </c>
      <c r="E32" s="36">
        <f>ROWDATA!D37</f>
        <v>0</v>
      </c>
      <c r="F32" s="36">
        <f>ROWDATA!E37</f>
        <v>51.08984375</v>
      </c>
      <c r="G32" s="36">
        <f>ROWDATA!E37</f>
        <v>51.08984375</v>
      </c>
      <c r="H32" s="36">
        <f>ROWDATA!E37</f>
        <v>51.08984375</v>
      </c>
      <c r="I32" s="36">
        <f>ROWDATA!F37</f>
        <v>72.88546753</v>
      </c>
      <c r="J32" s="36">
        <f>ROWDATA!F37</f>
        <v>72.88546753</v>
      </c>
      <c r="K32" s="36">
        <f>ROWDATA!G37</f>
        <v>50.814617159999997</v>
      </c>
      <c r="L32" s="36">
        <f>ROWDATA!H37</f>
        <v>57.475280759999997</v>
      </c>
      <c r="M32" s="36">
        <f>ROWDATA!H37</f>
        <v>57.475280759999997</v>
      </c>
    </row>
    <row r="33" spans="1:13" x14ac:dyDescent="0.2">
      <c r="A33" s="34">
        <f>ROWDATA!B38</f>
        <v>44107.267361111109</v>
      </c>
      <c r="B33" s="36">
        <f>ROWDATA!C38</f>
        <v>47.879428859999997</v>
      </c>
      <c r="C33" s="36">
        <f>ROWDATA!C38</f>
        <v>47.879428859999997</v>
      </c>
      <c r="D33" s="36">
        <f>ROWDATA!D38</f>
        <v>0</v>
      </c>
      <c r="E33" s="36">
        <f>ROWDATA!D38</f>
        <v>0</v>
      </c>
      <c r="F33" s="36">
        <f>ROWDATA!E38</f>
        <v>55.76984787</v>
      </c>
      <c r="G33" s="36">
        <f>ROWDATA!E38</f>
        <v>55.76984787</v>
      </c>
      <c r="H33" s="36">
        <f>ROWDATA!E38</f>
        <v>55.76984787</v>
      </c>
      <c r="I33" s="36">
        <f>ROWDATA!F38</f>
        <v>81.349632260000007</v>
      </c>
      <c r="J33" s="36">
        <f>ROWDATA!F38</f>
        <v>81.349632260000007</v>
      </c>
      <c r="K33" s="36">
        <f>ROWDATA!G38</f>
        <v>55.200500490000003</v>
      </c>
      <c r="L33" s="36">
        <f>ROWDATA!H38</f>
        <v>58.539375309999997</v>
      </c>
      <c r="M33" s="36">
        <f>ROWDATA!H38</f>
        <v>58.539375309999997</v>
      </c>
    </row>
    <row r="34" spans="1:13" x14ac:dyDescent="0.2">
      <c r="A34" s="34">
        <f>ROWDATA!B39</f>
        <v>44107.268055555556</v>
      </c>
      <c r="B34" s="36">
        <f>ROWDATA!C39</f>
        <v>49.476097109999998</v>
      </c>
      <c r="C34" s="36">
        <f>ROWDATA!C39</f>
        <v>49.476097109999998</v>
      </c>
      <c r="D34" s="36">
        <f>ROWDATA!D39</f>
        <v>0</v>
      </c>
      <c r="E34" s="36">
        <f>ROWDATA!D39</f>
        <v>0</v>
      </c>
      <c r="F34" s="36">
        <f>ROWDATA!E39</f>
        <v>57.916866300000002</v>
      </c>
      <c r="G34" s="36">
        <f>ROWDATA!E39</f>
        <v>57.916866300000002</v>
      </c>
      <c r="H34" s="36">
        <f>ROWDATA!E39</f>
        <v>57.916866300000002</v>
      </c>
      <c r="I34" s="36">
        <f>ROWDATA!F39</f>
        <v>96.445663449999998</v>
      </c>
      <c r="J34" s="36">
        <f>ROWDATA!F39</f>
        <v>96.445663449999998</v>
      </c>
      <c r="K34" s="36">
        <f>ROWDATA!G39</f>
        <v>67.729202270000002</v>
      </c>
      <c r="L34" s="36">
        <f>ROWDATA!H39</f>
        <v>60.684204100000002</v>
      </c>
      <c r="M34" s="36">
        <f>ROWDATA!H39</f>
        <v>60.684204100000002</v>
      </c>
    </row>
    <row r="35" spans="1:13" x14ac:dyDescent="0.2">
      <c r="A35" s="34">
        <f>ROWDATA!B40</f>
        <v>44107.268750000003</v>
      </c>
      <c r="B35" s="36">
        <f>ROWDATA!C40</f>
        <v>50.94377136</v>
      </c>
      <c r="C35" s="36">
        <f>ROWDATA!C40</f>
        <v>50.94377136</v>
      </c>
      <c r="D35" s="36">
        <f>ROWDATA!D40</f>
        <v>0</v>
      </c>
      <c r="E35" s="36">
        <f>ROWDATA!D40</f>
        <v>0</v>
      </c>
      <c r="F35" s="36">
        <f>ROWDATA!E40</f>
        <v>62.535091399999999</v>
      </c>
      <c r="G35" s="36">
        <f>ROWDATA!E40</f>
        <v>62.535091399999999</v>
      </c>
      <c r="H35" s="36">
        <f>ROWDATA!E40</f>
        <v>62.535091399999999</v>
      </c>
      <c r="I35" s="36">
        <f>ROWDATA!F40</f>
        <v>103.45039368</v>
      </c>
      <c r="J35" s="36">
        <f>ROWDATA!F40</f>
        <v>103.45039368</v>
      </c>
      <c r="K35" s="36">
        <f>ROWDATA!G40</f>
        <v>73.338203429999993</v>
      </c>
      <c r="L35" s="36">
        <f>ROWDATA!H40</f>
        <v>65.04031372</v>
      </c>
      <c r="M35" s="36">
        <f>ROWDATA!H40</f>
        <v>65.04031372</v>
      </c>
    </row>
    <row r="36" spans="1:13" x14ac:dyDescent="0.2">
      <c r="A36" s="34">
        <f>ROWDATA!B41</f>
        <v>44107.269444444442</v>
      </c>
      <c r="B36" s="36">
        <f>ROWDATA!C41</f>
        <v>51.685607910000002</v>
      </c>
      <c r="C36" s="36">
        <f>ROWDATA!C41</f>
        <v>51.685607910000002</v>
      </c>
      <c r="D36" s="36">
        <f>ROWDATA!D41</f>
        <v>0</v>
      </c>
      <c r="E36" s="36">
        <f>ROWDATA!D41</f>
        <v>0</v>
      </c>
      <c r="F36" s="36">
        <f>ROWDATA!E41</f>
        <v>66.149421689999997</v>
      </c>
      <c r="G36" s="36">
        <f>ROWDATA!E41</f>
        <v>66.149421689999997</v>
      </c>
      <c r="H36" s="36">
        <f>ROWDATA!E41</f>
        <v>66.149421689999997</v>
      </c>
      <c r="I36" s="36">
        <f>ROWDATA!F41</f>
        <v>98.310371399999994</v>
      </c>
      <c r="J36" s="36">
        <f>ROWDATA!F41</f>
        <v>98.310371399999994</v>
      </c>
      <c r="K36" s="36">
        <f>ROWDATA!G41</f>
        <v>68.585548399999993</v>
      </c>
      <c r="L36" s="36">
        <f>ROWDATA!H41</f>
        <v>65.472686769999996</v>
      </c>
      <c r="M36" s="36">
        <f>ROWDATA!H41</f>
        <v>65.472686769999996</v>
      </c>
    </row>
    <row r="37" spans="1:13" x14ac:dyDescent="0.2">
      <c r="A37" s="34">
        <f>ROWDATA!B42</f>
        <v>44107.270138888889</v>
      </c>
      <c r="B37" s="36">
        <f>ROWDATA!C42</f>
        <v>54.975685120000001</v>
      </c>
      <c r="C37" s="36">
        <f>ROWDATA!C42</f>
        <v>54.975685120000001</v>
      </c>
      <c r="D37" s="36">
        <f>ROWDATA!D42</f>
        <v>0</v>
      </c>
      <c r="E37" s="36">
        <f>ROWDATA!D42</f>
        <v>0</v>
      </c>
      <c r="F37" s="36">
        <f>ROWDATA!E42</f>
        <v>71.725303650000001</v>
      </c>
      <c r="G37" s="36">
        <f>ROWDATA!E42</f>
        <v>71.725303650000001</v>
      </c>
      <c r="H37" s="36">
        <f>ROWDATA!E42</f>
        <v>71.725303650000001</v>
      </c>
      <c r="I37" s="36">
        <f>ROWDATA!F42</f>
        <v>89.943595889999997</v>
      </c>
      <c r="J37" s="36">
        <f>ROWDATA!F42</f>
        <v>89.943595889999997</v>
      </c>
      <c r="K37" s="36">
        <f>ROWDATA!G42</f>
        <v>69.057220459999996</v>
      </c>
      <c r="L37" s="36">
        <f>ROWDATA!H42</f>
        <v>62.912124630000001</v>
      </c>
      <c r="M37" s="36">
        <f>ROWDATA!H42</f>
        <v>62.912124630000001</v>
      </c>
    </row>
    <row r="38" spans="1:13" x14ac:dyDescent="0.2">
      <c r="A38" s="34">
        <f>ROWDATA!B43</f>
        <v>44107.270833333336</v>
      </c>
      <c r="B38" s="36">
        <f>ROWDATA!C43</f>
        <v>60.894626619999997</v>
      </c>
      <c r="C38" s="36">
        <f>ROWDATA!C43</f>
        <v>60.894626619999997</v>
      </c>
      <c r="D38" s="36">
        <f>ROWDATA!D43</f>
        <v>0</v>
      </c>
      <c r="E38" s="36">
        <f>ROWDATA!D43</f>
        <v>0</v>
      </c>
      <c r="F38" s="36">
        <f>ROWDATA!E43</f>
        <v>74.937995909999998</v>
      </c>
      <c r="G38" s="36">
        <f>ROWDATA!E43</f>
        <v>74.937995909999998</v>
      </c>
      <c r="H38" s="36">
        <f>ROWDATA!E43</f>
        <v>74.937995909999998</v>
      </c>
      <c r="I38" s="36">
        <f>ROWDATA!F43</f>
        <v>79.079643250000004</v>
      </c>
      <c r="J38" s="36">
        <f>ROWDATA!F43</f>
        <v>79.079643250000004</v>
      </c>
      <c r="K38" s="36">
        <f>ROWDATA!G43</f>
        <v>70.874511720000001</v>
      </c>
      <c r="L38" s="36">
        <f>ROWDATA!H43</f>
        <v>67.201789860000005</v>
      </c>
      <c r="M38" s="36">
        <f>ROWDATA!H43</f>
        <v>67.201789860000005</v>
      </c>
    </row>
    <row r="39" spans="1:13" x14ac:dyDescent="0.2">
      <c r="A39" s="34">
        <f>ROWDATA!B44</f>
        <v>44107.271527777775</v>
      </c>
      <c r="B39" s="36">
        <f>ROWDATA!C44</f>
        <v>62.3784256</v>
      </c>
      <c r="C39" s="36">
        <f>ROWDATA!C44</f>
        <v>62.3784256</v>
      </c>
      <c r="D39" s="36">
        <f>ROWDATA!D44</f>
        <v>0</v>
      </c>
      <c r="E39" s="36">
        <f>ROWDATA!D44</f>
        <v>0</v>
      </c>
      <c r="F39" s="36">
        <f>ROWDATA!E44</f>
        <v>75.55579376</v>
      </c>
      <c r="G39" s="36">
        <f>ROWDATA!E44</f>
        <v>75.55579376</v>
      </c>
      <c r="H39" s="36">
        <f>ROWDATA!E44</f>
        <v>75.55579376</v>
      </c>
      <c r="I39" s="36">
        <f>ROWDATA!F44</f>
        <v>70.80984497</v>
      </c>
      <c r="J39" s="36">
        <f>ROWDATA!F44</f>
        <v>70.80984497</v>
      </c>
      <c r="K39" s="36">
        <f>ROWDATA!G44</f>
        <v>77.759155269999994</v>
      </c>
      <c r="L39" s="36">
        <f>ROWDATA!H44</f>
        <v>68.033111570000003</v>
      </c>
      <c r="M39" s="36">
        <f>ROWDATA!H44</f>
        <v>68.033111570000003</v>
      </c>
    </row>
    <row r="40" spans="1:13" x14ac:dyDescent="0.2">
      <c r="A40" s="34">
        <f>ROWDATA!B45</f>
        <v>44107.272222222222</v>
      </c>
      <c r="B40" s="36">
        <f>ROWDATA!C45</f>
        <v>59.975296020000002</v>
      </c>
      <c r="C40" s="36">
        <f>ROWDATA!C45</f>
        <v>59.975296020000002</v>
      </c>
      <c r="D40" s="36">
        <f>ROWDATA!D45</f>
        <v>0</v>
      </c>
      <c r="E40" s="36">
        <f>ROWDATA!D45</f>
        <v>0</v>
      </c>
      <c r="F40" s="36">
        <f>ROWDATA!E45</f>
        <v>76.065452579999999</v>
      </c>
      <c r="G40" s="36">
        <f>ROWDATA!E45</f>
        <v>76.065452579999999</v>
      </c>
      <c r="H40" s="36">
        <f>ROWDATA!E45</f>
        <v>76.065452579999999</v>
      </c>
      <c r="I40" s="36">
        <f>ROWDATA!F45</f>
        <v>71.377342220000003</v>
      </c>
      <c r="J40" s="36">
        <f>ROWDATA!F45</f>
        <v>71.377342220000003</v>
      </c>
      <c r="K40" s="36">
        <f>ROWDATA!G45</f>
        <v>90.637176510000003</v>
      </c>
      <c r="L40" s="36">
        <f>ROWDATA!H45</f>
        <v>65.605583190000004</v>
      </c>
      <c r="M40" s="36">
        <f>ROWDATA!H45</f>
        <v>65.605583190000004</v>
      </c>
    </row>
    <row r="41" spans="1:13" x14ac:dyDescent="0.2">
      <c r="A41" s="34">
        <f>ROWDATA!B46</f>
        <v>44107.272916666669</v>
      </c>
      <c r="B41" s="36">
        <f>ROWDATA!C46</f>
        <v>59.701057429999999</v>
      </c>
      <c r="C41" s="36">
        <f>ROWDATA!C46</f>
        <v>59.701057429999999</v>
      </c>
      <c r="D41" s="36">
        <f>ROWDATA!D46</f>
        <v>0</v>
      </c>
      <c r="E41" s="36">
        <f>ROWDATA!D46</f>
        <v>0</v>
      </c>
      <c r="F41" s="36">
        <f>ROWDATA!E46</f>
        <v>77.733512880000006</v>
      </c>
      <c r="G41" s="36">
        <f>ROWDATA!E46</f>
        <v>77.733512880000006</v>
      </c>
      <c r="H41" s="36">
        <f>ROWDATA!E46</f>
        <v>77.733512880000006</v>
      </c>
      <c r="I41" s="36">
        <f>ROWDATA!F46</f>
        <v>68.231697080000004</v>
      </c>
      <c r="J41" s="36">
        <f>ROWDATA!F46</f>
        <v>68.231697080000004</v>
      </c>
      <c r="K41" s="36">
        <f>ROWDATA!G46</f>
        <v>97.451835630000005</v>
      </c>
      <c r="L41" s="36">
        <f>ROWDATA!H46</f>
        <v>66.636520390000001</v>
      </c>
      <c r="M41" s="36">
        <f>ROWDATA!H46</f>
        <v>66.636520390000001</v>
      </c>
    </row>
    <row r="42" spans="1:13" x14ac:dyDescent="0.2">
      <c r="A42" s="34">
        <f>ROWDATA!B47</f>
        <v>44107.273611111108</v>
      </c>
      <c r="B42" s="36">
        <f>ROWDATA!C47</f>
        <v>62.233181000000002</v>
      </c>
      <c r="C42" s="36">
        <f>ROWDATA!C47</f>
        <v>62.233181000000002</v>
      </c>
      <c r="D42" s="36">
        <f>ROWDATA!D47</f>
        <v>0</v>
      </c>
      <c r="E42" s="36">
        <f>ROWDATA!D47</f>
        <v>0</v>
      </c>
      <c r="F42" s="36">
        <f>ROWDATA!E47</f>
        <v>79.339920039999996</v>
      </c>
      <c r="G42" s="36">
        <f>ROWDATA!E47</f>
        <v>79.339920039999996</v>
      </c>
      <c r="H42" s="36">
        <f>ROWDATA!E47</f>
        <v>79.339920039999996</v>
      </c>
      <c r="I42" s="36">
        <f>ROWDATA!F47</f>
        <v>68.393783569999997</v>
      </c>
      <c r="J42" s="36">
        <f>ROWDATA!F47</f>
        <v>68.393783569999997</v>
      </c>
      <c r="K42" s="36">
        <f>ROWDATA!G47</f>
        <v>98.308174129999998</v>
      </c>
      <c r="L42" s="36">
        <f>ROWDATA!H47</f>
        <v>67.750411990000003</v>
      </c>
      <c r="M42" s="36">
        <f>ROWDATA!H47</f>
        <v>67.750411990000003</v>
      </c>
    </row>
    <row r="43" spans="1:13" x14ac:dyDescent="0.2">
      <c r="A43" s="34">
        <f>ROWDATA!B48</f>
        <v>44107.274305555555</v>
      </c>
      <c r="B43" s="36">
        <f>ROWDATA!C48</f>
        <v>67.232795719999999</v>
      </c>
      <c r="C43" s="36">
        <f>ROWDATA!C48</f>
        <v>67.232795719999999</v>
      </c>
      <c r="D43" s="36">
        <f>ROWDATA!D48</f>
        <v>0</v>
      </c>
      <c r="E43" s="36">
        <f>ROWDATA!D48</f>
        <v>0</v>
      </c>
      <c r="F43" s="36">
        <f>ROWDATA!E48</f>
        <v>86.522087099999993</v>
      </c>
      <c r="G43" s="36">
        <f>ROWDATA!E48</f>
        <v>86.522087099999993</v>
      </c>
      <c r="H43" s="36">
        <f>ROWDATA!E48</f>
        <v>86.522087099999993</v>
      </c>
      <c r="I43" s="36">
        <f>ROWDATA!F48</f>
        <v>68.312675479999996</v>
      </c>
      <c r="J43" s="36">
        <f>ROWDATA!F48</f>
        <v>68.312675479999996</v>
      </c>
      <c r="K43" s="36">
        <f>ROWDATA!G48</f>
        <v>119.83531952</v>
      </c>
      <c r="L43" s="36">
        <f>ROWDATA!H48</f>
        <v>76.246780400000006</v>
      </c>
      <c r="M43" s="36">
        <f>ROWDATA!H48</f>
        <v>76.246780400000006</v>
      </c>
    </row>
    <row r="44" spans="1:13" x14ac:dyDescent="0.2">
      <c r="A44" s="34">
        <f>ROWDATA!B49</f>
        <v>44107.275000000001</v>
      </c>
      <c r="B44" s="36">
        <f>ROWDATA!C49</f>
        <v>72.812995909999998</v>
      </c>
      <c r="C44" s="36">
        <f>ROWDATA!C49</f>
        <v>72.812995909999998</v>
      </c>
      <c r="D44" s="36">
        <f>ROWDATA!D49</f>
        <v>0</v>
      </c>
      <c r="E44" s="36">
        <f>ROWDATA!D49</f>
        <v>0</v>
      </c>
      <c r="F44" s="36">
        <f>ROWDATA!E49</f>
        <v>88.962463380000003</v>
      </c>
      <c r="G44" s="36">
        <f>ROWDATA!E49</f>
        <v>88.962463380000003</v>
      </c>
      <c r="H44" s="36">
        <f>ROWDATA!E49</f>
        <v>88.962463380000003</v>
      </c>
      <c r="I44" s="36">
        <f>ROWDATA!F49</f>
        <v>74.717758180000004</v>
      </c>
      <c r="J44" s="36">
        <f>ROWDATA!F49</f>
        <v>74.717758180000004</v>
      </c>
      <c r="K44" s="36">
        <f>ROWDATA!G49</f>
        <v>135.73614502000001</v>
      </c>
      <c r="L44" s="36">
        <f>ROWDATA!H49</f>
        <v>82.448646550000007</v>
      </c>
      <c r="M44" s="36">
        <f>ROWDATA!H49</f>
        <v>82.448646550000007</v>
      </c>
    </row>
    <row r="45" spans="1:13" x14ac:dyDescent="0.2">
      <c r="A45" s="34">
        <f>ROWDATA!B50</f>
        <v>44107.275694444441</v>
      </c>
      <c r="B45" s="36">
        <f>ROWDATA!C50</f>
        <v>79.231918329999999</v>
      </c>
      <c r="C45" s="36">
        <f>ROWDATA!C50</f>
        <v>79.231918329999999</v>
      </c>
      <c r="D45" s="36">
        <f>ROWDATA!D50</f>
        <v>0</v>
      </c>
      <c r="E45" s="36">
        <f>ROWDATA!D50</f>
        <v>0</v>
      </c>
      <c r="F45" s="36">
        <f>ROWDATA!E50</f>
        <v>89.348556520000002</v>
      </c>
      <c r="G45" s="36">
        <f>ROWDATA!E50</f>
        <v>89.348556520000002</v>
      </c>
      <c r="H45" s="36">
        <f>ROWDATA!E50</f>
        <v>89.348556520000002</v>
      </c>
      <c r="I45" s="36">
        <f>ROWDATA!F50</f>
        <v>74.652793880000004</v>
      </c>
      <c r="J45" s="36">
        <f>ROWDATA!F50</f>
        <v>74.652793880000004</v>
      </c>
      <c r="K45" s="36">
        <f>ROWDATA!G50</f>
        <v>143.9659729</v>
      </c>
      <c r="L45" s="36">
        <f>ROWDATA!H50</f>
        <v>81.085205079999994</v>
      </c>
      <c r="M45" s="36">
        <f>ROWDATA!H50</f>
        <v>81.085205079999994</v>
      </c>
    </row>
    <row r="46" spans="1:13" x14ac:dyDescent="0.2">
      <c r="A46" s="34">
        <f>ROWDATA!B51</f>
        <v>44107.276388888888</v>
      </c>
      <c r="B46" s="36">
        <f>ROWDATA!C51</f>
        <v>82.102508540000002</v>
      </c>
      <c r="C46" s="36">
        <f>ROWDATA!C51</f>
        <v>82.102508540000002</v>
      </c>
      <c r="D46" s="36">
        <f>ROWDATA!D51</f>
        <v>0</v>
      </c>
      <c r="E46" s="36">
        <f>ROWDATA!D51</f>
        <v>0</v>
      </c>
      <c r="F46" s="36">
        <f>ROWDATA!E51</f>
        <v>96.391616819999996</v>
      </c>
      <c r="G46" s="36">
        <f>ROWDATA!E51</f>
        <v>96.391616819999996</v>
      </c>
      <c r="H46" s="36">
        <f>ROWDATA!E51</f>
        <v>96.391616819999996</v>
      </c>
      <c r="I46" s="36">
        <f>ROWDATA!F51</f>
        <v>79.371391299999999</v>
      </c>
      <c r="J46" s="36">
        <f>ROWDATA!F51</f>
        <v>79.371391299999999</v>
      </c>
      <c r="K46" s="36">
        <f>ROWDATA!G51</f>
        <v>159.16772460999999</v>
      </c>
      <c r="L46" s="36">
        <f>ROWDATA!H51</f>
        <v>79.023468019999996</v>
      </c>
      <c r="M46" s="36">
        <f>ROWDATA!H51</f>
        <v>79.023468019999996</v>
      </c>
    </row>
    <row r="47" spans="1:13" x14ac:dyDescent="0.2">
      <c r="A47" s="34">
        <f>ROWDATA!B52</f>
        <v>44107.277083333334</v>
      </c>
      <c r="B47" s="36">
        <f>ROWDATA!C52</f>
        <v>80.31235504</v>
      </c>
      <c r="C47" s="36">
        <f>ROWDATA!C52</f>
        <v>80.31235504</v>
      </c>
      <c r="D47" s="36">
        <f>ROWDATA!D52</f>
        <v>0</v>
      </c>
      <c r="E47" s="36">
        <f>ROWDATA!D52</f>
        <v>0</v>
      </c>
      <c r="F47" s="36">
        <f>ROWDATA!E52</f>
        <v>101.34957123</v>
      </c>
      <c r="G47" s="36">
        <f>ROWDATA!E52</f>
        <v>101.34957123</v>
      </c>
      <c r="H47" s="36">
        <f>ROWDATA!E52</f>
        <v>101.34957123</v>
      </c>
      <c r="I47" s="36">
        <f>ROWDATA!F52</f>
        <v>79.112060549999995</v>
      </c>
      <c r="J47" s="36">
        <f>ROWDATA!F52</f>
        <v>79.112060549999995</v>
      </c>
      <c r="K47" s="36">
        <f>ROWDATA!G52</f>
        <v>173.96736145</v>
      </c>
      <c r="L47" s="36">
        <f>ROWDATA!H52</f>
        <v>77.892791750000001</v>
      </c>
      <c r="M47" s="36">
        <f>ROWDATA!H52</f>
        <v>77.892791750000001</v>
      </c>
    </row>
    <row r="48" spans="1:13" x14ac:dyDescent="0.2">
      <c r="A48" s="34">
        <f>ROWDATA!B53</f>
        <v>44107.277777777781</v>
      </c>
      <c r="B48" s="36">
        <f>ROWDATA!C53</f>
        <v>79.215789790000002</v>
      </c>
      <c r="C48" s="36">
        <f>ROWDATA!C53</f>
        <v>79.215789790000002</v>
      </c>
      <c r="D48" s="36">
        <f>ROWDATA!D53</f>
        <v>0</v>
      </c>
      <c r="E48" s="36">
        <f>ROWDATA!D53</f>
        <v>0</v>
      </c>
      <c r="F48" s="36">
        <f>ROWDATA!E53</f>
        <v>114.20021819999999</v>
      </c>
      <c r="G48" s="36">
        <f>ROWDATA!E53</f>
        <v>114.20021819999999</v>
      </c>
      <c r="H48" s="36">
        <f>ROWDATA!E53</f>
        <v>114.20021819999999</v>
      </c>
      <c r="I48" s="36">
        <f>ROWDATA!F53</f>
        <v>77.750015259999998</v>
      </c>
      <c r="J48" s="36">
        <f>ROWDATA!F53</f>
        <v>77.750015259999998</v>
      </c>
      <c r="K48" s="36">
        <f>ROWDATA!G53</f>
        <v>143.40670775999999</v>
      </c>
      <c r="L48" s="36">
        <f>ROWDATA!H53</f>
        <v>80.137496949999999</v>
      </c>
      <c r="M48" s="36">
        <f>ROWDATA!H53</f>
        <v>80.137496949999999</v>
      </c>
    </row>
    <row r="49" spans="1:13" x14ac:dyDescent="0.2">
      <c r="A49" s="34">
        <f>ROWDATA!B54</f>
        <v>44107.27847222222</v>
      </c>
      <c r="B49" s="36">
        <f>ROWDATA!C54</f>
        <v>84.231399539999998</v>
      </c>
      <c r="C49" s="36">
        <f>ROWDATA!C54</f>
        <v>84.231399539999998</v>
      </c>
      <c r="D49" s="36">
        <f>ROWDATA!D54</f>
        <v>0</v>
      </c>
      <c r="E49" s="36">
        <f>ROWDATA!D54</f>
        <v>0</v>
      </c>
      <c r="F49" s="36">
        <f>ROWDATA!E54</f>
        <v>116.5632782</v>
      </c>
      <c r="G49" s="36">
        <f>ROWDATA!E54</f>
        <v>116.5632782</v>
      </c>
      <c r="H49" s="36">
        <f>ROWDATA!E54</f>
        <v>116.5632782</v>
      </c>
      <c r="I49" s="36">
        <f>ROWDATA!F54</f>
        <v>76.241889950000001</v>
      </c>
      <c r="J49" s="36">
        <f>ROWDATA!F54</f>
        <v>76.241889950000001</v>
      </c>
      <c r="K49" s="36">
        <f>ROWDATA!G54</f>
        <v>119.01418304000001</v>
      </c>
      <c r="L49" s="36">
        <f>ROWDATA!H54</f>
        <v>83.579322809999994</v>
      </c>
      <c r="M49" s="36">
        <f>ROWDATA!H54</f>
        <v>83.579322809999994</v>
      </c>
    </row>
    <row r="50" spans="1:13" x14ac:dyDescent="0.2">
      <c r="A50" s="34">
        <f>ROWDATA!B55</f>
        <v>44107.279166666667</v>
      </c>
      <c r="B50" s="36">
        <f>ROWDATA!C55</f>
        <v>97.988166809999996</v>
      </c>
      <c r="C50" s="36">
        <f>ROWDATA!C55</f>
        <v>97.988166809999996</v>
      </c>
      <c r="D50" s="36">
        <f>ROWDATA!D55</f>
        <v>0</v>
      </c>
      <c r="E50" s="36">
        <f>ROWDATA!D55</f>
        <v>0</v>
      </c>
      <c r="F50" s="36">
        <f>ROWDATA!E55</f>
        <v>106.5703125</v>
      </c>
      <c r="G50" s="36">
        <f>ROWDATA!E55</f>
        <v>106.5703125</v>
      </c>
      <c r="H50" s="36">
        <f>ROWDATA!E55</f>
        <v>106.5703125</v>
      </c>
      <c r="I50" s="36">
        <f>ROWDATA!F55</f>
        <v>76.063529970000005</v>
      </c>
      <c r="J50" s="36">
        <f>ROWDATA!F55</f>
        <v>76.063529970000005</v>
      </c>
      <c r="K50" s="36">
        <f>ROWDATA!G55</f>
        <v>111.72770690999999</v>
      </c>
      <c r="L50" s="36">
        <f>ROWDATA!H55</f>
        <v>90.712394709999998</v>
      </c>
      <c r="M50" s="36">
        <f>ROWDATA!H55</f>
        <v>90.712394709999998</v>
      </c>
    </row>
    <row r="51" spans="1:13" x14ac:dyDescent="0.2">
      <c r="A51" s="34">
        <f>ROWDATA!B56</f>
        <v>44107.279861111114</v>
      </c>
      <c r="B51" s="36">
        <f>ROWDATA!C56</f>
        <v>105.116539</v>
      </c>
      <c r="C51" s="36">
        <f>ROWDATA!C56</f>
        <v>105.116539</v>
      </c>
      <c r="D51" s="36">
        <f>ROWDATA!D56</f>
        <v>0</v>
      </c>
      <c r="E51" s="36">
        <f>ROWDATA!D56</f>
        <v>0</v>
      </c>
      <c r="F51" s="36">
        <f>ROWDATA!E56</f>
        <v>122.63339996000001</v>
      </c>
      <c r="G51" s="36">
        <f>ROWDATA!E56</f>
        <v>122.63339996000001</v>
      </c>
      <c r="H51" s="36">
        <f>ROWDATA!E56</f>
        <v>122.63339996000001</v>
      </c>
      <c r="I51" s="36">
        <f>ROWDATA!F56</f>
        <v>81.787460330000002</v>
      </c>
      <c r="J51" s="36">
        <f>ROWDATA!F56</f>
        <v>81.787460330000002</v>
      </c>
      <c r="K51" s="36">
        <f>ROWDATA!G56</f>
        <v>107.93599700999999</v>
      </c>
      <c r="L51" s="36">
        <f>ROWDATA!H56</f>
        <v>98.759880069999994</v>
      </c>
      <c r="M51" s="36">
        <f>ROWDATA!H56</f>
        <v>98.759880069999994</v>
      </c>
    </row>
    <row r="52" spans="1:13" x14ac:dyDescent="0.2">
      <c r="A52" s="34">
        <f>ROWDATA!B57</f>
        <v>44107.280555555553</v>
      </c>
      <c r="B52" s="36">
        <f>ROWDATA!C57</f>
        <v>127.74306488000001</v>
      </c>
      <c r="C52" s="36">
        <f>ROWDATA!C57</f>
        <v>127.74306488000001</v>
      </c>
      <c r="D52" s="36">
        <f>ROWDATA!D57</f>
        <v>0</v>
      </c>
      <c r="E52" s="36">
        <f>ROWDATA!D57</f>
        <v>0</v>
      </c>
      <c r="F52" s="36">
        <f>ROWDATA!E57</f>
        <v>179.57925415</v>
      </c>
      <c r="G52" s="36">
        <f>ROWDATA!E57</f>
        <v>179.57925415</v>
      </c>
      <c r="H52" s="36">
        <f>ROWDATA!E57</f>
        <v>179.57925415</v>
      </c>
      <c r="I52" s="36">
        <f>ROWDATA!F57</f>
        <v>81.949546810000001</v>
      </c>
      <c r="J52" s="36">
        <f>ROWDATA!F57</f>
        <v>81.949546810000001</v>
      </c>
      <c r="K52" s="36">
        <f>ROWDATA!G57</f>
        <v>107.76111603</v>
      </c>
      <c r="L52" s="36">
        <f>ROWDATA!H57</f>
        <v>113.12602997</v>
      </c>
      <c r="M52" s="36">
        <f>ROWDATA!H57</f>
        <v>113.12602997</v>
      </c>
    </row>
    <row r="53" spans="1:13" x14ac:dyDescent="0.2">
      <c r="A53" s="34">
        <f>ROWDATA!B58</f>
        <v>44107.28125</v>
      </c>
      <c r="B53" s="36">
        <f>ROWDATA!C58</f>
        <v>149.35339354999999</v>
      </c>
      <c r="C53" s="36">
        <f>ROWDATA!C58</f>
        <v>149.35339354999999</v>
      </c>
      <c r="D53" s="36">
        <f>ROWDATA!D58</f>
        <v>0</v>
      </c>
      <c r="E53" s="36">
        <f>ROWDATA!D58</f>
        <v>0</v>
      </c>
      <c r="F53" s="36">
        <f>ROWDATA!E58</f>
        <v>187.03936768</v>
      </c>
      <c r="G53" s="36">
        <f>ROWDATA!E58</f>
        <v>187.03936768</v>
      </c>
      <c r="H53" s="36">
        <f>ROWDATA!E58</f>
        <v>187.03936768</v>
      </c>
      <c r="I53" s="36">
        <f>ROWDATA!F58</f>
        <v>84.5278244</v>
      </c>
      <c r="J53" s="36">
        <f>ROWDATA!F58</f>
        <v>84.5278244</v>
      </c>
      <c r="K53" s="36">
        <f>ROWDATA!G58</f>
        <v>111.15113830999999</v>
      </c>
      <c r="L53" s="36">
        <f>ROWDATA!H58</f>
        <v>128.855896</v>
      </c>
      <c r="M53" s="36">
        <f>ROWDATA!H58</f>
        <v>128.855896</v>
      </c>
    </row>
    <row r="54" spans="1:13" x14ac:dyDescent="0.2">
      <c r="A54" s="34">
        <f>ROWDATA!B59</f>
        <v>44107.281944444447</v>
      </c>
      <c r="B54" s="36">
        <f>ROWDATA!C59</f>
        <v>178.99450684000001</v>
      </c>
      <c r="C54" s="36">
        <f>ROWDATA!C59</f>
        <v>178.99450684000001</v>
      </c>
      <c r="D54" s="36">
        <f>ROWDATA!D59</f>
        <v>0</v>
      </c>
      <c r="E54" s="36">
        <f>ROWDATA!D59</f>
        <v>0</v>
      </c>
      <c r="F54" s="36">
        <f>ROWDATA!E59</f>
        <v>194.85421753</v>
      </c>
      <c r="G54" s="36">
        <f>ROWDATA!E59</f>
        <v>194.85421753</v>
      </c>
      <c r="H54" s="36">
        <f>ROWDATA!E59</f>
        <v>194.85421753</v>
      </c>
      <c r="I54" s="36">
        <f>ROWDATA!F59</f>
        <v>91.111007689999994</v>
      </c>
      <c r="J54" s="36">
        <f>ROWDATA!F59</f>
        <v>91.111007689999994</v>
      </c>
      <c r="K54" s="36">
        <f>ROWDATA!G59</f>
        <v>106.06632996</v>
      </c>
      <c r="L54" s="36">
        <f>ROWDATA!H59</f>
        <v>160.26666259999999</v>
      </c>
      <c r="M54" s="36">
        <f>ROWDATA!H59</f>
        <v>160.26666259999999</v>
      </c>
    </row>
    <row r="55" spans="1:13" x14ac:dyDescent="0.2">
      <c r="A55" s="34">
        <f>ROWDATA!B60</f>
        <v>44107.282638888886</v>
      </c>
      <c r="B55" s="36">
        <f>ROWDATA!C60</f>
        <v>179.13975525000001</v>
      </c>
      <c r="C55" s="36">
        <f>ROWDATA!C60</f>
        <v>179.13975525000001</v>
      </c>
      <c r="D55" s="36">
        <f>ROWDATA!D60</f>
        <v>0</v>
      </c>
      <c r="E55" s="36">
        <f>ROWDATA!D60</f>
        <v>0</v>
      </c>
      <c r="F55" s="36">
        <f>ROWDATA!E60</f>
        <v>212.83210754000001</v>
      </c>
      <c r="G55" s="36">
        <f>ROWDATA!E60</f>
        <v>212.83210754000001</v>
      </c>
      <c r="H55" s="36">
        <f>ROWDATA!E60</f>
        <v>212.83210754000001</v>
      </c>
      <c r="I55" s="36">
        <f>ROWDATA!F60</f>
        <v>92.310966489999998</v>
      </c>
      <c r="J55" s="36">
        <f>ROWDATA!F60</f>
        <v>92.310966489999998</v>
      </c>
      <c r="K55" s="36">
        <f>ROWDATA!G60</f>
        <v>111.02877808</v>
      </c>
      <c r="L55" s="36">
        <f>ROWDATA!H60</f>
        <v>203.7350769</v>
      </c>
      <c r="M55" s="36">
        <f>ROWDATA!H60</f>
        <v>203.7350769</v>
      </c>
    </row>
    <row r="56" spans="1:13" x14ac:dyDescent="0.2">
      <c r="A56" s="34">
        <f>ROWDATA!B61</f>
        <v>44107.283333333333</v>
      </c>
      <c r="B56" s="36">
        <f>ROWDATA!C61</f>
        <v>198.81440735000001</v>
      </c>
      <c r="C56" s="36">
        <f>ROWDATA!C61</f>
        <v>198.81440735000001</v>
      </c>
      <c r="D56" s="36">
        <f>ROWDATA!D61</f>
        <v>0</v>
      </c>
      <c r="E56" s="36">
        <f>ROWDATA!D61</f>
        <v>0</v>
      </c>
      <c r="F56" s="36">
        <f>ROWDATA!E61</f>
        <v>211.73522948999999</v>
      </c>
      <c r="G56" s="36">
        <f>ROWDATA!E61</f>
        <v>211.73522948999999</v>
      </c>
      <c r="H56" s="36">
        <f>ROWDATA!E61</f>
        <v>211.73522948999999</v>
      </c>
      <c r="I56" s="36">
        <f>ROWDATA!F61</f>
        <v>102.49375916</v>
      </c>
      <c r="J56" s="36">
        <f>ROWDATA!F61</f>
        <v>102.49375916</v>
      </c>
      <c r="K56" s="36">
        <f>ROWDATA!G61</f>
        <v>105.73432158999999</v>
      </c>
      <c r="L56" s="36">
        <f>ROWDATA!H61</f>
        <v>217.62084960999999</v>
      </c>
      <c r="M56" s="36">
        <f>ROWDATA!H61</f>
        <v>217.62084960999999</v>
      </c>
    </row>
    <row r="57" spans="1:13" x14ac:dyDescent="0.2">
      <c r="A57" s="34">
        <f>ROWDATA!B62</f>
        <v>44107.28402777778</v>
      </c>
      <c r="B57" s="36">
        <f>ROWDATA!C62</f>
        <v>203.03941345000001</v>
      </c>
      <c r="C57" s="36">
        <f>ROWDATA!C62</f>
        <v>203.03941345000001</v>
      </c>
      <c r="D57" s="36">
        <f>ROWDATA!D62</f>
        <v>0</v>
      </c>
      <c r="E57" s="36">
        <f>ROWDATA!D62</f>
        <v>0</v>
      </c>
      <c r="F57" s="36">
        <f>ROWDATA!E62</f>
        <v>175.73347473000001</v>
      </c>
      <c r="G57" s="36">
        <f>ROWDATA!E62</f>
        <v>175.73347473000001</v>
      </c>
      <c r="H57" s="36">
        <f>ROWDATA!E62</f>
        <v>175.73347473000001</v>
      </c>
      <c r="I57" s="36">
        <f>ROWDATA!F62</f>
        <v>119.79441070999999</v>
      </c>
      <c r="J57" s="36">
        <f>ROWDATA!F62</f>
        <v>119.79441070999999</v>
      </c>
      <c r="K57" s="36">
        <f>ROWDATA!G62</f>
        <v>106.22345734</v>
      </c>
      <c r="L57" s="36">
        <f>ROWDATA!H62</f>
        <v>248.03717040999999</v>
      </c>
      <c r="M57" s="36">
        <f>ROWDATA!H62</f>
        <v>248.03717040999999</v>
      </c>
    </row>
    <row r="58" spans="1:13" x14ac:dyDescent="0.2">
      <c r="A58" s="34">
        <f>ROWDATA!B63</f>
        <v>44107.284722222219</v>
      </c>
      <c r="B58" s="36">
        <f>ROWDATA!C63</f>
        <v>213.76356505999999</v>
      </c>
      <c r="C58" s="36">
        <f>ROWDATA!C63</f>
        <v>213.76356505999999</v>
      </c>
      <c r="D58" s="36">
        <f>ROWDATA!D63</f>
        <v>0</v>
      </c>
      <c r="E58" s="36">
        <f>ROWDATA!D63</f>
        <v>0</v>
      </c>
      <c r="F58" s="36">
        <f>ROWDATA!E63</f>
        <v>150.31114196999999</v>
      </c>
      <c r="G58" s="36">
        <f>ROWDATA!E63</f>
        <v>150.31114196999999</v>
      </c>
      <c r="H58" s="36">
        <f>ROWDATA!E63</f>
        <v>150.31114196999999</v>
      </c>
      <c r="I58" s="36">
        <f>ROWDATA!F63</f>
        <v>101.18040465999999</v>
      </c>
      <c r="J58" s="36">
        <f>ROWDATA!F63</f>
        <v>101.18040465999999</v>
      </c>
      <c r="K58" s="36">
        <f>ROWDATA!G63</f>
        <v>117.24926757999999</v>
      </c>
      <c r="L58" s="36">
        <f>ROWDATA!H63</f>
        <v>276.70870972</v>
      </c>
      <c r="M58" s="36">
        <f>ROWDATA!H63</f>
        <v>276.70870972</v>
      </c>
    </row>
    <row r="59" spans="1:13" x14ac:dyDescent="0.2">
      <c r="A59" s="34">
        <f>ROWDATA!B64</f>
        <v>44107.285416666666</v>
      </c>
      <c r="B59" s="36">
        <f>ROWDATA!C64</f>
        <v>206.00675964000001</v>
      </c>
      <c r="C59" s="36">
        <f>ROWDATA!C64</f>
        <v>206.00675964000001</v>
      </c>
      <c r="D59" s="36">
        <f>ROWDATA!D64</f>
        <v>0</v>
      </c>
      <c r="E59" s="36">
        <f>ROWDATA!D64</f>
        <v>0</v>
      </c>
      <c r="F59" s="36">
        <f>ROWDATA!E64</f>
        <v>161.41615295</v>
      </c>
      <c r="G59" s="36">
        <f>ROWDATA!E64</f>
        <v>161.41615295</v>
      </c>
      <c r="H59" s="36">
        <f>ROWDATA!E64</f>
        <v>161.41615295</v>
      </c>
      <c r="I59" s="36">
        <f>ROWDATA!F64</f>
        <v>107.35816955999999</v>
      </c>
      <c r="J59" s="36">
        <f>ROWDATA!F64</f>
        <v>107.35816955999999</v>
      </c>
      <c r="K59" s="36">
        <f>ROWDATA!G64</f>
        <v>111.13367461999999</v>
      </c>
      <c r="L59" s="36">
        <f>ROWDATA!H64</f>
        <v>278.4715271</v>
      </c>
      <c r="M59" s="36">
        <f>ROWDATA!H64</f>
        <v>278.4715271</v>
      </c>
    </row>
    <row r="60" spans="1:13" x14ac:dyDescent="0.2">
      <c r="A60" s="34">
        <f>ROWDATA!B65</f>
        <v>44107.286111111112</v>
      </c>
      <c r="B60" s="36">
        <f>ROWDATA!C65</f>
        <v>169.39903258999999</v>
      </c>
      <c r="C60" s="36">
        <f>ROWDATA!C65</f>
        <v>169.39903258999999</v>
      </c>
      <c r="D60" s="36">
        <f>ROWDATA!D65</f>
        <v>0</v>
      </c>
      <c r="E60" s="36">
        <f>ROWDATA!D65</f>
        <v>0</v>
      </c>
      <c r="F60" s="36">
        <f>ROWDATA!E65</f>
        <v>191.19390869</v>
      </c>
      <c r="G60" s="36">
        <f>ROWDATA!E65</f>
        <v>191.19390869</v>
      </c>
      <c r="H60" s="36">
        <f>ROWDATA!E65</f>
        <v>191.19390869</v>
      </c>
      <c r="I60" s="36">
        <f>ROWDATA!F65</f>
        <v>115.27070618</v>
      </c>
      <c r="J60" s="36">
        <f>ROWDATA!F65</f>
        <v>115.27070618</v>
      </c>
      <c r="K60" s="36">
        <f>ROWDATA!G65</f>
        <v>115.51927185</v>
      </c>
      <c r="L60" s="36">
        <f>ROWDATA!H65</f>
        <v>251.64601135000001</v>
      </c>
      <c r="M60" s="36">
        <f>ROWDATA!H65</f>
        <v>251.64601135000001</v>
      </c>
    </row>
    <row r="61" spans="1:13" x14ac:dyDescent="0.2">
      <c r="A61" s="34">
        <f>ROWDATA!B66</f>
        <v>44107.286805555559</v>
      </c>
      <c r="B61" s="36">
        <f>ROWDATA!C66</f>
        <v>134.98417663999999</v>
      </c>
      <c r="C61" s="36">
        <f>ROWDATA!C66</f>
        <v>134.98417663999999</v>
      </c>
      <c r="D61" s="36">
        <f>ROWDATA!D66</f>
        <v>0</v>
      </c>
      <c r="E61" s="36">
        <f>ROWDATA!D66</f>
        <v>0</v>
      </c>
      <c r="F61" s="36">
        <f>ROWDATA!E66</f>
        <v>238.60893250000001</v>
      </c>
      <c r="G61" s="36">
        <f>ROWDATA!E66</f>
        <v>238.60893250000001</v>
      </c>
      <c r="H61" s="36">
        <f>ROWDATA!E66</f>
        <v>238.60893250000001</v>
      </c>
      <c r="I61" s="36">
        <f>ROWDATA!F66</f>
        <v>140.85649108999999</v>
      </c>
      <c r="J61" s="36">
        <f>ROWDATA!F66</f>
        <v>140.85649108999999</v>
      </c>
      <c r="K61" s="36">
        <f>ROWDATA!G66</f>
        <v>187.03712462999999</v>
      </c>
      <c r="L61" s="36">
        <f>ROWDATA!H66</f>
        <v>198.66305542000001</v>
      </c>
      <c r="M61" s="36">
        <f>ROWDATA!H66</f>
        <v>198.66305542000001</v>
      </c>
    </row>
    <row r="62" spans="1:13" x14ac:dyDescent="0.2">
      <c r="A62" s="34">
        <f>ROWDATA!B67</f>
        <v>44107.287499999999</v>
      </c>
      <c r="B62" s="36">
        <f>ROWDATA!C67</f>
        <v>122.06637573</v>
      </c>
      <c r="C62" s="36">
        <f>ROWDATA!C67</f>
        <v>122.06637573</v>
      </c>
      <c r="D62" s="36">
        <f>ROWDATA!D67</f>
        <v>0</v>
      </c>
      <c r="E62" s="36">
        <f>ROWDATA!D67</f>
        <v>0</v>
      </c>
      <c r="F62" s="36">
        <f>ROWDATA!E67</f>
        <v>236.86367798000001</v>
      </c>
      <c r="G62" s="36">
        <f>ROWDATA!E67</f>
        <v>236.86367798000001</v>
      </c>
      <c r="H62" s="36">
        <f>ROWDATA!E67</f>
        <v>236.86367798000001</v>
      </c>
      <c r="I62" s="36">
        <f>ROWDATA!F67</f>
        <v>183.28678894000001</v>
      </c>
      <c r="J62" s="36">
        <f>ROWDATA!F67</f>
        <v>183.28678894000001</v>
      </c>
      <c r="K62" s="36">
        <f>ROWDATA!G67</f>
        <v>221.87803650000001</v>
      </c>
      <c r="L62" s="36">
        <f>ROWDATA!H67</f>
        <v>191.31303406000001</v>
      </c>
      <c r="M62" s="36">
        <f>ROWDATA!H67</f>
        <v>191.31303406000001</v>
      </c>
    </row>
    <row r="63" spans="1:13" x14ac:dyDescent="0.2">
      <c r="A63" s="34">
        <f>ROWDATA!B68</f>
        <v>44107.288194444445</v>
      </c>
      <c r="B63" s="36">
        <f>ROWDATA!C68</f>
        <v>117.46986389</v>
      </c>
      <c r="C63" s="36">
        <f>ROWDATA!C68</f>
        <v>117.46986389</v>
      </c>
      <c r="D63" s="36">
        <f>ROWDATA!D68</f>
        <v>0</v>
      </c>
      <c r="E63" s="36">
        <f>ROWDATA!D68</f>
        <v>0</v>
      </c>
      <c r="F63" s="36">
        <f>ROWDATA!E68</f>
        <v>208.02867126000001</v>
      </c>
      <c r="G63" s="36">
        <f>ROWDATA!E68</f>
        <v>208.02867126000001</v>
      </c>
      <c r="H63" s="36">
        <f>ROWDATA!E68</f>
        <v>208.02867126000001</v>
      </c>
      <c r="I63" s="36">
        <f>ROWDATA!F68</f>
        <v>186.64280701000001</v>
      </c>
      <c r="J63" s="36">
        <f>ROWDATA!F68</f>
        <v>186.64280701000001</v>
      </c>
      <c r="K63" s="36">
        <f>ROWDATA!G68</f>
        <v>220.2878418</v>
      </c>
      <c r="L63" s="36">
        <f>ROWDATA!H68</f>
        <v>176.59634399000001</v>
      </c>
      <c r="M63" s="36">
        <f>ROWDATA!H68</f>
        <v>176.59634399000001</v>
      </c>
    </row>
    <row r="64" spans="1:13" x14ac:dyDescent="0.2">
      <c r="A64" s="34">
        <f>ROWDATA!B69</f>
        <v>44107.288888888892</v>
      </c>
      <c r="B64" s="36">
        <f>ROWDATA!C69</f>
        <v>116.43792725</v>
      </c>
      <c r="C64" s="36">
        <f>ROWDATA!C69</f>
        <v>116.43792725</v>
      </c>
      <c r="D64" s="36">
        <f>ROWDATA!D69</f>
        <v>0</v>
      </c>
      <c r="E64" s="36">
        <f>ROWDATA!D69</f>
        <v>0</v>
      </c>
      <c r="F64" s="36">
        <f>ROWDATA!E69</f>
        <v>161.95663451999999</v>
      </c>
      <c r="G64" s="36">
        <f>ROWDATA!E69</f>
        <v>161.95663451999999</v>
      </c>
      <c r="H64" s="36">
        <f>ROWDATA!E69</f>
        <v>161.95663451999999</v>
      </c>
      <c r="I64" s="36">
        <f>ROWDATA!F69</f>
        <v>175.16401672000001</v>
      </c>
      <c r="J64" s="36">
        <f>ROWDATA!F69</f>
        <v>175.16401672000001</v>
      </c>
      <c r="K64" s="36">
        <f>ROWDATA!G69</f>
        <v>211.70870972</v>
      </c>
      <c r="L64" s="36">
        <f>ROWDATA!H69</f>
        <v>202.70413207999999</v>
      </c>
      <c r="M64" s="36">
        <f>ROWDATA!H69</f>
        <v>202.70413207999999</v>
      </c>
    </row>
    <row r="65" spans="1:13" x14ac:dyDescent="0.2">
      <c r="A65" s="34">
        <f>ROWDATA!B70</f>
        <v>44107.289583333331</v>
      </c>
      <c r="B65" s="36">
        <f>ROWDATA!C70</f>
        <v>118.53456878999999</v>
      </c>
      <c r="C65" s="36">
        <f>ROWDATA!C70</f>
        <v>118.53456878999999</v>
      </c>
      <c r="D65" s="36">
        <f>ROWDATA!D70</f>
        <v>0</v>
      </c>
      <c r="E65" s="36">
        <f>ROWDATA!D70</f>
        <v>0</v>
      </c>
      <c r="F65" s="36">
        <f>ROWDATA!E70</f>
        <v>148.58129883000001</v>
      </c>
      <c r="G65" s="36">
        <f>ROWDATA!E70</f>
        <v>148.58129883000001</v>
      </c>
      <c r="H65" s="36">
        <f>ROWDATA!E70</f>
        <v>148.58129883000001</v>
      </c>
      <c r="I65" s="36">
        <f>ROWDATA!F70</f>
        <v>178.56872559000001</v>
      </c>
      <c r="J65" s="36">
        <f>ROWDATA!F70</f>
        <v>178.56872559000001</v>
      </c>
      <c r="K65" s="36">
        <f>ROWDATA!G70</f>
        <v>193.88641357</v>
      </c>
      <c r="L65" s="36">
        <f>ROWDATA!H70</f>
        <v>155.81027222</v>
      </c>
      <c r="M65" s="36">
        <f>ROWDATA!H70</f>
        <v>155.81027222</v>
      </c>
    </row>
    <row r="66" spans="1:13" x14ac:dyDescent="0.2">
      <c r="A66" s="34">
        <f>ROWDATA!B71</f>
        <v>44107.290277777778</v>
      </c>
      <c r="B66" s="36">
        <f>ROWDATA!C71</f>
        <v>123.00156403</v>
      </c>
      <c r="C66" s="36">
        <f>ROWDATA!C71</f>
        <v>123.00156403</v>
      </c>
      <c r="D66" s="36">
        <f>ROWDATA!D71</f>
        <v>0</v>
      </c>
      <c r="E66" s="36">
        <f>ROWDATA!D71</f>
        <v>0</v>
      </c>
      <c r="F66" s="36">
        <f>ROWDATA!E71</f>
        <v>144.81285095000001</v>
      </c>
      <c r="G66" s="36">
        <f>ROWDATA!E71</f>
        <v>144.81285095000001</v>
      </c>
      <c r="H66" s="36">
        <f>ROWDATA!E71</f>
        <v>144.81285095000001</v>
      </c>
      <c r="I66" s="36">
        <f>ROWDATA!F71</f>
        <v>187.87492370999999</v>
      </c>
      <c r="J66" s="36">
        <f>ROWDATA!F71</f>
        <v>187.87492370999999</v>
      </c>
      <c r="K66" s="36">
        <f>ROWDATA!G71</f>
        <v>191.14338684000001</v>
      </c>
      <c r="L66" s="36">
        <f>ROWDATA!H71</f>
        <v>132.91320801000001</v>
      </c>
      <c r="M66" s="36">
        <f>ROWDATA!H71</f>
        <v>132.91320801000001</v>
      </c>
    </row>
    <row r="67" spans="1:13" x14ac:dyDescent="0.2">
      <c r="A67" s="34">
        <f>ROWDATA!B72</f>
        <v>44107.290972222225</v>
      </c>
      <c r="B67" s="36">
        <f>ROWDATA!C72</f>
        <v>130.56541443</v>
      </c>
      <c r="C67" s="36">
        <f>ROWDATA!C72</f>
        <v>130.56541443</v>
      </c>
      <c r="D67" s="36">
        <f>ROWDATA!D72</f>
        <v>0</v>
      </c>
      <c r="E67" s="36">
        <f>ROWDATA!D72</f>
        <v>0</v>
      </c>
      <c r="F67" s="36">
        <f>ROWDATA!E72</f>
        <v>143.77786255000001</v>
      </c>
      <c r="G67" s="36">
        <f>ROWDATA!E72</f>
        <v>143.77786255000001</v>
      </c>
      <c r="H67" s="36">
        <f>ROWDATA!E72</f>
        <v>143.77786255000001</v>
      </c>
      <c r="I67" s="36">
        <f>ROWDATA!F72</f>
        <v>194.32762145999999</v>
      </c>
      <c r="J67" s="36">
        <f>ROWDATA!F72</f>
        <v>194.32762145999999</v>
      </c>
      <c r="K67" s="36">
        <f>ROWDATA!G72</f>
        <v>188.9415741</v>
      </c>
      <c r="L67" s="36">
        <f>ROWDATA!H72</f>
        <v>119.37810516</v>
      </c>
      <c r="M67" s="36">
        <f>ROWDATA!H72</f>
        <v>119.37810516</v>
      </c>
    </row>
    <row r="68" spans="1:13" x14ac:dyDescent="0.2">
      <c r="A68" s="34">
        <f>ROWDATA!B73</f>
        <v>44107.291666666664</v>
      </c>
      <c r="B68" s="36">
        <f>ROWDATA!C73</f>
        <v>139.51593018</v>
      </c>
      <c r="C68" s="36">
        <f>ROWDATA!C73</f>
        <v>139.51593018</v>
      </c>
      <c r="D68" s="36">
        <f>ROWDATA!D73</f>
        <v>0</v>
      </c>
      <c r="E68" s="36">
        <f>ROWDATA!D73</f>
        <v>0</v>
      </c>
      <c r="F68" s="36">
        <f>ROWDATA!E73</f>
        <v>156.48915099999999</v>
      </c>
      <c r="G68" s="36">
        <f>ROWDATA!E73</f>
        <v>156.48915099999999</v>
      </c>
      <c r="H68" s="36">
        <f>ROWDATA!E73</f>
        <v>156.48915099999999</v>
      </c>
      <c r="I68" s="36">
        <f>ROWDATA!F73</f>
        <v>199.66146850999999</v>
      </c>
      <c r="J68" s="36">
        <f>ROWDATA!F73</f>
        <v>199.66146850999999</v>
      </c>
      <c r="K68" s="36">
        <f>ROWDATA!G73</f>
        <v>241.81425476000001</v>
      </c>
      <c r="L68" s="36">
        <f>ROWDATA!H73</f>
        <v>117.89814758</v>
      </c>
      <c r="M68" s="36">
        <f>ROWDATA!H73</f>
        <v>117.89814758</v>
      </c>
    </row>
    <row r="69" spans="1:13" x14ac:dyDescent="0.2">
      <c r="A69" s="34">
        <f>ROWDATA!B74</f>
        <v>44107.292361111111</v>
      </c>
      <c r="B69" s="36">
        <f>ROWDATA!C74</f>
        <v>148.75666809000001</v>
      </c>
      <c r="C69" s="36">
        <f>ROWDATA!C74</f>
        <v>148.75666809000001</v>
      </c>
      <c r="D69" s="36">
        <f>ROWDATA!D74</f>
        <v>0</v>
      </c>
      <c r="E69" s="36">
        <f>ROWDATA!D74</f>
        <v>0</v>
      </c>
      <c r="F69" s="36">
        <f>ROWDATA!E74</f>
        <v>170.99220276</v>
      </c>
      <c r="G69" s="36">
        <f>ROWDATA!E74</f>
        <v>170.99220276</v>
      </c>
      <c r="H69" s="36">
        <f>ROWDATA!E74</f>
        <v>170.99220276</v>
      </c>
      <c r="I69" s="36">
        <f>ROWDATA!F74</f>
        <v>208.36775208</v>
      </c>
      <c r="J69" s="36">
        <f>ROWDATA!F74</f>
        <v>208.36775208</v>
      </c>
      <c r="K69" s="36">
        <f>ROWDATA!G74</f>
        <v>247.47549437999999</v>
      </c>
      <c r="L69" s="36">
        <f>ROWDATA!H74</f>
        <v>120.40904999</v>
      </c>
      <c r="M69" s="36">
        <f>ROWDATA!H74</f>
        <v>120.40904999</v>
      </c>
    </row>
    <row r="70" spans="1:13" x14ac:dyDescent="0.2">
      <c r="A70" s="34">
        <f>ROWDATA!B75</f>
        <v>44107.293055555558</v>
      </c>
      <c r="B70" s="36">
        <f>ROWDATA!C75</f>
        <v>249.30580139</v>
      </c>
      <c r="C70" s="36">
        <f>ROWDATA!C75</f>
        <v>249.30580139</v>
      </c>
      <c r="D70" s="36">
        <f>ROWDATA!D75</f>
        <v>0</v>
      </c>
      <c r="E70" s="36">
        <f>ROWDATA!D75</f>
        <v>0</v>
      </c>
      <c r="F70" s="36">
        <f>ROWDATA!E75</f>
        <v>170.45146179</v>
      </c>
      <c r="G70" s="36">
        <f>ROWDATA!E75</f>
        <v>170.45146179</v>
      </c>
      <c r="H70" s="36">
        <f>ROWDATA!E75</f>
        <v>170.45146179</v>
      </c>
      <c r="I70" s="36">
        <f>ROWDATA!F75</f>
        <v>179.46052551</v>
      </c>
      <c r="J70" s="36">
        <f>ROWDATA!F75</f>
        <v>179.46052551</v>
      </c>
      <c r="K70" s="36">
        <f>ROWDATA!G75</f>
        <v>251.05740356000001</v>
      </c>
      <c r="L70" s="36">
        <f>ROWDATA!H75</f>
        <v>127.62548065</v>
      </c>
      <c r="M70" s="36">
        <f>ROWDATA!H75</f>
        <v>127.62548065</v>
      </c>
    </row>
    <row r="71" spans="1:13" x14ac:dyDescent="0.2">
      <c r="A71" s="34">
        <f>ROWDATA!B76</f>
        <v>44107.293749999997</v>
      </c>
      <c r="B71" s="36">
        <f>ROWDATA!C76</f>
        <v>244.04885863999999</v>
      </c>
      <c r="C71" s="36">
        <f>ROWDATA!C76</f>
        <v>244.04885863999999</v>
      </c>
      <c r="D71" s="36">
        <f>ROWDATA!D76</f>
        <v>0</v>
      </c>
      <c r="E71" s="36">
        <f>ROWDATA!D76</f>
        <v>0</v>
      </c>
      <c r="F71" s="36">
        <f>ROWDATA!E76</f>
        <v>235.95251465000001</v>
      </c>
      <c r="G71" s="36">
        <f>ROWDATA!E76</f>
        <v>235.95251465000001</v>
      </c>
      <c r="H71" s="36">
        <f>ROWDATA!E76</f>
        <v>235.95251465000001</v>
      </c>
      <c r="I71" s="36">
        <f>ROWDATA!F76</f>
        <v>218.37071227999999</v>
      </c>
      <c r="J71" s="36">
        <f>ROWDATA!F76</f>
        <v>218.37071227999999</v>
      </c>
      <c r="K71" s="36">
        <f>ROWDATA!G76</f>
        <v>257.48709106000001</v>
      </c>
      <c r="L71" s="36">
        <f>ROWDATA!H76</f>
        <v>144.90203857</v>
      </c>
      <c r="M71" s="36">
        <f>ROWDATA!H76</f>
        <v>144.90203857</v>
      </c>
    </row>
    <row r="72" spans="1:13" x14ac:dyDescent="0.2">
      <c r="A72" s="34">
        <f>ROWDATA!B77</f>
        <v>44107.294444444444</v>
      </c>
      <c r="B72" s="36">
        <f>ROWDATA!C77</f>
        <v>250.43473815999999</v>
      </c>
      <c r="C72" s="36">
        <f>ROWDATA!C77</f>
        <v>250.43473815999999</v>
      </c>
      <c r="D72" s="36">
        <f>ROWDATA!D77</f>
        <v>0</v>
      </c>
      <c r="E72" s="36">
        <f>ROWDATA!D77</f>
        <v>0</v>
      </c>
      <c r="F72" s="36">
        <f>ROWDATA!E77</f>
        <v>248.29260253999999</v>
      </c>
      <c r="G72" s="36">
        <f>ROWDATA!E77</f>
        <v>248.29260253999999</v>
      </c>
      <c r="H72" s="36">
        <f>ROWDATA!E77</f>
        <v>248.29260253999999</v>
      </c>
      <c r="I72" s="36">
        <f>ROWDATA!F77</f>
        <v>221.28875732</v>
      </c>
      <c r="J72" s="36">
        <f>ROWDATA!F77</f>
        <v>221.28875732</v>
      </c>
      <c r="K72" s="36">
        <f>ROWDATA!G77</f>
        <v>265.24481200999998</v>
      </c>
      <c r="L72" s="36">
        <f>ROWDATA!H77</f>
        <v>294.78677368000001</v>
      </c>
      <c r="M72" s="36">
        <f>ROWDATA!H77</f>
        <v>294.78677368000001</v>
      </c>
    </row>
    <row r="73" spans="1:13" x14ac:dyDescent="0.2">
      <c r="A73" s="34">
        <f>ROWDATA!B78</f>
        <v>44107.295138888891</v>
      </c>
      <c r="B73" s="36">
        <f>ROWDATA!C78</f>
        <v>251.62791443</v>
      </c>
      <c r="C73" s="36">
        <f>ROWDATA!C78</f>
        <v>251.62791443</v>
      </c>
      <c r="D73" s="36">
        <f>ROWDATA!D78</f>
        <v>0</v>
      </c>
      <c r="E73" s="36">
        <f>ROWDATA!D78</f>
        <v>0</v>
      </c>
      <c r="F73" s="36">
        <f>ROWDATA!E78</f>
        <v>250.31581116000001</v>
      </c>
      <c r="G73" s="36">
        <f>ROWDATA!E78</f>
        <v>250.31581116000001</v>
      </c>
      <c r="H73" s="36">
        <f>ROWDATA!E78</f>
        <v>250.31581116000001</v>
      </c>
      <c r="I73" s="36">
        <f>ROWDATA!F78</f>
        <v>215.30630493000001</v>
      </c>
      <c r="J73" s="36">
        <f>ROWDATA!F78</f>
        <v>215.30630493000001</v>
      </c>
      <c r="K73" s="36">
        <f>ROWDATA!G78</f>
        <v>272.60098267000001</v>
      </c>
      <c r="L73" s="36">
        <f>ROWDATA!H78</f>
        <v>295.91757202000002</v>
      </c>
      <c r="M73" s="36">
        <f>ROWDATA!H78</f>
        <v>295.91757202000002</v>
      </c>
    </row>
    <row r="74" spans="1:13" x14ac:dyDescent="0.2">
      <c r="A74" s="34">
        <f>ROWDATA!B79</f>
        <v>44107.29583333333</v>
      </c>
      <c r="B74" s="36">
        <f>ROWDATA!C79</f>
        <v>254.88548279</v>
      </c>
      <c r="C74" s="36">
        <f>ROWDATA!C79</f>
        <v>254.88548279</v>
      </c>
      <c r="D74" s="36">
        <f>ROWDATA!D79</f>
        <v>0</v>
      </c>
      <c r="E74" s="36">
        <f>ROWDATA!D79</f>
        <v>0</v>
      </c>
      <c r="F74" s="36">
        <f>ROWDATA!E79</f>
        <v>256.18453978999997</v>
      </c>
      <c r="G74" s="36">
        <f>ROWDATA!E79</f>
        <v>256.18453978999997</v>
      </c>
      <c r="H74" s="36">
        <f>ROWDATA!E79</f>
        <v>256.18453978999997</v>
      </c>
      <c r="I74" s="36">
        <f>ROWDATA!F79</f>
        <v>201.75282288</v>
      </c>
      <c r="J74" s="36">
        <f>ROWDATA!F79</f>
        <v>201.75282288</v>
      </c>
      <c r="K74" s="36">
        <f>ROWDATA!G79</f>
        <v>276.18289184999998</v>
      </c>
      <c r="L74" s="36">
        <f>ROWDATA!H79</f>
        <v>269.65719603999997</v>
      </c>
      <c r="M74" s="36">
        <f>ROWDATA!H79</f>
        <v>269.65719603999997</v>
      </c>
    </row>
    <row r="75" spans="1:13" x14ac:dyDescent="0.2">
      <c r="A75" s="34">
        <f>ROWDATA!B80</f>
        <v>44107.296527777777</v>
      </c>
      <c r="B75" s="36">
        <f>ROWDATA!C80</f>
        <v>258.82025146000001</v>
      </c>
      <c r="C75" s="36">
        <f>ROWDATA!C80</f>
        <v>258.82025146000001</v>
      </c>
      <c r="D75" s="36">
        <f>ROWDATA!D80</f>
        <v>0</v>
      </c>
      <c r="E75" s="36">
        <f>ROWDATA!D80</f>
        <v>0</v>
      </c>
      <c r="F75" s="36">
        <f>ROWDATA!E80</f>
        <v>260.21551513999998</v>
      </c>
      <c r="G75" s="36">
        <f>ROWDATA!E80</f>
        <v>260.21551513999998</v>
      </c>
      <c r="H75" s="36">
        <f>ROWDATA!E80</f>
        <v>260.21551513999998</v>
      </c>
      <c r="I75" s="36">
        <f>ROWDATA!F80</f>
        <v>232.34519958000001</v>
      </c>
      <c r="J75" s="36">
        <f>ROWDATA!F80</f>
        <v>232.34519958000001</v>
      </c>
      <c r="K75" s="36">
        <f>ROWDATA!G80</f>
        <v>281.86129761000001</v>
      </c>
      <c r="L75" s="36">
        <f>ROWDATA!H80</f>
        <v>274.94589232999999</v>
      </c>
      <c r="M75" s="36">
        <f>ROWDATA!H80</f>
        <v>274.94589232999999</v>
      </c>
    </row>
    <row r="76" spans="1:13" x14ac:dyDescent="0.2">
      <c r="A76" s="34">
        <f>ROWDATA!B81</f>
        <v>44107.297222222223</v>
      </c>
      <c r="B76" s="36">
        <f>ROWDATA!C81</f>
        <v>261.57785034</v>
      </c>
      <c r="C76" s="36">
        <f>ROWDATA!C81</f>
        <v>261.57785034</v>
      </c>
      <c r="D76" s="36">
        <f>ROWDATA!D81</f>
        <v>0</v>
      </c>
      <c r="E76" s="36">
        <f>ROWDATA!D81</f>
        <v>0</v>
      </c>
      <c r="F76" s="36">
        <f>ROWDATA!E81</f>
        <v>266.00720215000001</v>
      </c>
      <c r="G76" s="36">
        <f>ROWDATA!E81</f>
        <v>266.00720215000001</v>
      </c>
      <c r="H76" s="36">
        <f>ROWDATA!E81</f>
        <v>266.00720215000001</v>
      </c>
      <c r="I76" s="36">
        <f>ROWDATA!F81</f>
        <v>236.62528992</v>
      </c>
      <c r="J76" s="36">
        <f>ROWDATA!F81</f>
        <v>236.62528992</v>
      </c>
      <c r="K76" s="36">
        <f>ROWDATA!G81</f>
        <v>280.42852783000001</v>
      </c>
      <c r="L76" s="36">
        <f>ROWDATA!H81</f>
        <v>344.91522216999999</v>
      </c>
      <c r="M76" s="36">
        <f>ROWDATA!H81</f>
        <v>344.91522216999999</v>
      </c>
    </row>
    <row r="77" spans="1:13" x14ac:dyDescent="0.2">
      <c r="A77" s="34">
        <f>ROWDATA!B82</f>
        <v>44107.29791666667</v>
      </c>
      <c r="B77" s="36">
        <f>ROWDATA!C82</f>
        <v>263.59347534</v>
      </c>
      <c r="C77" s="36">
        <f>ROWDATA!C82</f>
        <v>263.59347534</v>
      </c>
      <c r="D77" s="36">
        <f>ROWDATA!D82</f>
        <v>0</v>
      </c>
      <c r="E77" s="36">
        <f>ROWDATA!D82</f>
        <v>0</v>
      </c>
      <c r="F77" s="36">
        <f>ROWDATA!E82</f>
        <v>264.50906371999997</v>
      </c>
      <c r="G77" s="36">
        <f>ROWDATA!E82</f>
        <v>264.50906371999997</v>
      </c>
      <c r="H77" s="36">
        <f>ROWDATA!E82</f>
        <v>264.50906371999997</v>
      </c>
      <c r="I77" s="36">
        <f>ROWDATA!F82</f>
        <v>232.86386107999999</v>
      </c>
      <c r="J77" s="36">
        <f>ROWDATA!F82</f>
        <v>232.86386107999999</v>
      </c>
      <c r="K77" s="36">
        <f>ROWDATA!G82</f>
        <v>289.18225097999999</v>
      </c>
      <c r="L77" s="36">
        <f>ROWDATA!H82</f>
        <v>357.17330933</v>
      </c>
      <c r="M77" s="36">
        <f>ROWDATA!H82</f>
        <v>357.17330933</v>
      </c>
    </row>
    <row r="78" spans="1:13" x14ac:dyDescent="0.2">
      <c r="A78" s="34">
        <f>ROWDATA!B83</f>
        <v>44107.298611111109</v>
      </c>
      <c r="B78" s="36">
        <f>ROWDATA!C83</f>
        <v>267.51226807</v>
      </c>
      <c r="C78" s="36">
        <f>ROWDATA!C83</f>
        <v>267.51226807</v>
      </c>
      <c r="D78" s="36">
        <f>ROWDATA!D83</f>
        <v>0</v>
      </c>
      <c r="E78" s="36">
        <f>ROWDATA!D83</f>
        <v>0</v>
      </c>
      <c r="F78" s="36">
        <f>ROWDATA!E83</f>
        <v>264.47824097</v>
      </c>
      <c r="G78" s="36">
        <f>ROWDATA!E83</f>
        <v>264.47824097</v>
      </c>
      <c r="H78" s="36">
        <f>ROWDATA!E83</f>
        <v>264.47824097</v>
      </c>
      <c r="I78" s="36">
        <f>ROWDATA!F83</f>
        <v>232.81544495</v>
      </c>
      <c r="J78" s="36">
        <f>ROWDATA!F83</f>
        <v>232.81544495</v>
      </c>
      <c r="K78" s="36">
        <f>ROWDATA!G83</f>
        <v>287.99420165999999</v>
      </c>
      <c r="L78" s="36">
        <f>ROWDATA!H83</f>
        <v>374.98724364999998</v>
      </c>
      <c r="M78" s="36">
        <f>ROWDATA!H83</f>
        <v>374.98724364999998</v>
      </c>
    </row>
    <row r="79" spans="1:13" x14ac:dyDescent="0.2">
      <c r="A79" s="34">
        <f>ROWDATA!B84</f>
        <v>44107.299305555556</v>
      </c>
      <c r="B79" s="36">
        <f>ROWDATA!C84</f>
        <v>275.36553954999999</v>
      </c>
      <c r="C79" s="36">
        <f>ROWDATA!C84</f>
        <v>275.36553954999999</v>
      </c>
      <c r="D79" s="36">
        <f>ROWDATA!D84</f>
        <v>0</v>
      </c>
      <c r="E79" s="36">
        <f>ROWDATA!D84</f>
        <v>0</v>
      </c>
      <c r="F79" s="36">
        <f>ROWDATA!E84</f>
        <v>277.14251709000001</v>
      </c>
      <c r="G79" s="36">
        <f>ROWDATA!E84</f>
        <v>277.14251709000001</v>
      </c>
      <c r="H79" s="36">
        <f>ROWDATA!E84</f>
        <v>277.14251709000001</v>
      </c>
      <c r="I79" s="36">
        <f>ROWDATA!F84</f>
        <v>239.17022704999999</v>
      </c>
      <c r="J79" s="36">
        <f>ROWDATA!F84</f>
        <v>239.17022704999999</v>
      </c>
      <c r="K79" s="36">
        <f>ROWDATA!G84</f>
        <v>286.66619873000002</v>
      </c>
      <c r="L79" s="36">
        <f>ROWDATA!H84</f>
        <v>397.64154052999999</v>
      </c>
      <c r="M79" s="36">
        <f>ROWDATA!H84</f>
        <v>397.64154052999999</v>
      </c>
    </row>
    <row r="80" spans="1:13" x14ac:dyDescent="0.2">
      <c r="A80" s="34">
        <f>ROWDATA!B85</f>
        <v>44107.3</v>
      </c>
      <c r="B80" s="36">
        <f>ROWDATA!C85</f>
        <v>283.54132079999999</v>
      </c>
      <c r="C80" s="36">
        <f>ROWDATA!C85</f>
        <v>283.54132079999999</v>
      </c>
      <c r="D80" s="36">
        <f>ROWDATA!D85</f>
        <v>0</v>
      </c>
      <c r="E80" s="36">
        <f>ROWDATA!D85</f>
        <v>0</v>
      </c>
      <c r="F80" s="36">
        <f>ROWDATA!E85</f>
        <v>288.81829834000001</v>
      </c>
      <c r="G80" s="36">
        <f>ROWDATA!E85</f>
        <v>288.81829834000001</v>
      </c>
      <c r="H80" s="36">
        <f>ROWDATA!E85</f>
        <v>288.81829834000001</v>
      </c>
      <c r="I80" s="36">
        <f>ROWDATA!F85</f>
        <v>249.54576111</v>
      </c>
      <c r="J80" s="36">
        <f>ROWDATA!F85</f>
        <v>249.54576111</v>
      </c>
      <c r="K80" s="36">
        <f>ROWDATA!G85</f>
        <v>234.84275818</v>
      </c>
      <c r="L80" s="36">
        <f>ROWDATA!H85</f>
        <v>425.02081299000002</v>
      </c>
      <c r="M80" s="36">
        <f>ROWDATA!H85</f>
        <v>425.02081299000002</v>
      </c>
    </row>
    <row r="81" spans="1:13" x14ac:dyDescent="0.2">
      <c r="A81" s="34">
        <f>ROWDATA!B86</f>
        <v>44107.300694444442</v>
      </c>
      <c r="B81" s="36">
        <f>ROWDATA!C86</f>
        <v>298.11898803999998</v>
      </c>
      <c r="C81" s="36">
        <f>ROWDATA!C86</f>
        <v>298.11898803999998</v>
      </c>
      <c r="D81" s="36">
        <f>ROWDATA!D86</f>
        <v>0</v>
      </c>
      <c r="E81" s="36">
        <f>ROWDATA!D86</f>
        <v>0</v>
      </c>
      <c r="F81" s="36">
        <f>ROWDATA!E86</f>
        <v>291.15029907000002</v>
      </c>
      <c r="G81" s="36">
        <f>ROWDATA!E86</f>
        <v>291.15029907000002</v>
      </c>
      <c r="H81" s="36">
        <f>ROWDATA!E86</f>
        <v>291.15029907000002</v>
      </c>
      <c r="I81" s="36">
        <f>ROWDATA!F86</f>
        <v>260.05072021000001</v>
      </c>
      <c r="J81" s="36">
        <f>ROWDATA!F86</f>
        <v>260.05072021000001</v>
      </c>
      <c r="K81" s="36">
        <f>ROWDATA!G86</f>
        <v>300.43429565000002</v>
      </c>
      <c r="L81" s="36">
        <f>ROWDATA!H86</f>
        <v>449.15689086999998</v>
      </c>
      <c r="M81" s="36">
        <f>ROWDATA!H86</f>
        <v>449.15689086999998</v>
      </c>
    </row>
    <row r="82" spans="1:13" x14ac:dyDescent="0.2">
      <c r="A82" s="34">
        <f>ROWDATA!B87</f>
        <v>44107.301388888889</v>
      </c>
      <c r="B82" s="36">
        <f>ROWDATA!C87</f>
        <v>303.02117920000001</v>
      </c>
      <c r="C82" s="36">
        <f>ROWDATA!C87</f>
        <v>303.02117920000001</v>
      </c>
      <c r="D82" s="36">
        <f>ROWDATA!D87</f>
        <v>0</v>
      </c>
      <c r="E82" s="36">
        <f>ROWDATA!D87</f>
        <v>0</v>
      </c>
      <c r="F82" s="36">
        <f>ROWDATA!E87</f>
        <v>302.42459106000001</v>
      </c>
      <c r="G82" s="36">
        <f>ROWDATA!E87</f>
        <v>302.42459106000001</v>
      </c>
      <c r="H82" s="36">
        <f>ROWDATA!E87</f>
        <v>302.42459106000001</v>
      </c>
      <c r="I82" s="36">
        <f>ROWDATA!F87</f>
        <v>272.90606688999998</v>
      </c>
      <c r="J82" s="36">
        <f>ROWDATA!F87</f>
        <v>272.90606688999998</v>
      </c>
      <c r="K82" s="36">
        <f>ROWDATA!G87</f>
        <v>303.07287597999999</v>
      </c>
      <c r="L82" s="36">
        <f>ROWDATA!H87</f>
        <v>464.92669677999999</v>
      </c>
      <c r="M82" s="36">
        <f>ROWDATA!H87</f>
        <v>464.92669677999999</v>
      </c>
    </row>
    <row r="83" spans="1:13" x14ac:dyDescent="0.2">
      <c r="A83" s="34">
        <f>ROWDATA!B88</f>
        <v>44107.302083333336</v>
      </c>
      <c r="B83" s="36">
        <f>ROWDATA!C88</f>
        <v>311.72891234999997</v>
      </c>
      <c r="C83" s="36">
        <f>ROWDATA!C88</f>
        <v>311.72891234999997</v>
      </c>
      <c r="D83" s="36">
        <f>ROWDATA!D88</f>
        <v>0</v>
      </c>
      <c r="E83" s="36">
        <f>ROWDATA!D88</f>
        <v>0</v>
      </c>
      <c r="F83" s="36">
        <f>ROWDATA!E88</f>
        <v>309.89959716999999</v>
      </c>
      <c r="G83" s="36">
        <f>ROWDATA!E88</f>
        <v>309.89959716999999</v>
      </c>
      <c r="H83" s="36">
        <f>ROWDATA!E88</f>
        <v>309.89959716999999</v>
      </c>
      <c r="I83" s="36">
        <f>ROWDATA!F88</f>
        <v>174.58024596999999</v>
      </c>
      <c r="J83" s="36">
        <f>ROWDATA!F88</f>
        <v>174.58024596999999</v>
      </c>
      <c r="K83" s="36">
        <f>ROWDATA!G88</f>
        <v>311.38928222999999</v>
      </c>
      <c r="L83" s="36">
        <f>ROWDATA!H88</f>
        <v>378.62963867000002</v>
      </c>
      <c r="M83" s="36">
        <f>ROWDATA!H88</f>
        <v>378.62963867000002</v>
      </c>
    </row>
    <row r="84" spans="1:13" x14ac:dyDescent="0.2">
      <c r="A84" s="34">
        <f>ROWDATA!B89</f>
        <v>44107.302777777775</v>
      </c>
      <c r="B84" s="36">
        <f>ROWDATA!C89</f>
        <v>314.66375732</v>
      </c>
      <c r="C84" s="36">
        <f>ROWDATA!C89</f>
        <v>314.66375732</v>
      </c>
      <c r="D84" s="36">
        <f>ROWDATA!D89</f>
        <v>0</v>
      </c>
      <c r="E84" s="36">
        <f>ROWDATA!D89</f>
        <v>0</v>
      </c>
      <c r="F84" s="36">
        <f>ROWDATA!E89</f>
        <v>320.61746216</v>
      </c>
      <c r="G84" s="36">
        <f>ROWDATA!E89</f>
        <v>320.61746216</v>
      </c>
      <c r="H84" s="36">
        <f>ROWDATA!E89</f>
        <v>320.61746216</v>
      </c>
      <c r="I84" s="36">
        <f>ROWDATA!F89</f>
        <v>254.68484497</v>
      </c>
      <c r="J84" s="36">
        <f>ROWDATA!F89</f>
        <v>254.68484497</v>
      </c>
      <c r="K84" s="36">
        <f>ROWDATA!G89</f>
        <v>314.04528808999999</v>
      </c>
      <c r="L84" s="36">
        <f>ROWDATA!H89</f>
        <v>373.35705566000001</v>
      </c>
      <c r="M84" s="36">
        <f>ROWDATA!H89</f>
        <v>373.35705566000001</v>
      </c>
    </row>
    <row r="85" spans="1:13" x14ac:dyDescent="0.2">
      <c r="A85" s="34">
        <f>ROWDATA!B90</f>
        <v>44107.303472222222</v>
      </c>
      <c r="B85" s="36">
        <f>ROWDATA!C90</f>
        <v>249.14456177</v>
      </c>
      <c r="C85" s="36">
        <f>ROWDATA!C90</f>
        <v>249.14456177</v>
      </c>
      <c r="D85" s="36">
        <f>ROWDATA!D90</f>
        <v>0</v>
      </c>
      <c r="E85" s="36">
        <f>ROWDATA!D90</f>
        <v>0</v>
      </c>
      <c r="F85" s="36">
        <f>ROWDATA!E90</f>
        <v>320.97274779999998</v>
      </c>
      <c r="G85" s="36">
        <f>ROWDATA!E90</f>
        <v>320.97274779999998</v>
      </c>
      <c r="H85" s="36">
        <f>ROWDATA!E90</f>
        <v>320.97274779999998</v>
      </c>
      <c r="I85" s="36">
        <f>ROWDATA!F90</f>
        <v>300.14001465000001</v>
      </c>
      <c r="J85" s="36">
        <f>ROWDATA!F90</f>
        <v>300.14001465000001</v>
      </c>
      <c r="K85" s="36">
        <f>ROWDATA!G90</f>
        <v>315.07592772999999</v>
      </c>
      <c r="L85" s="36">
        <f>ROWDATA!H90</f>
        <v>367.61862183</v>
      </c>
      <c r="M85" s="36">
        <f>ROWDATA!H90</f>
        <v>367.61862183</v>
      </c>
    </row>
    <row r="86" spans="1:13" x14ac:dyDescent="0.2">
      <c r="A86" s="34">
        <f>ROWDATA!B91</f>
        <v>44107.304166666669</v>
      </c>
      <c r="B86" s="36">
        <f>ROWDATA!C91</f>
        <v>263.67422484999997</v>
      </c>
      <c r="C86" s="36">
        <f>ROWDATA!C91</f>
        <v>263.67422484999997</v>
      </c>
      <c r="D86" s="36">
        <f>ROWDATA!D91</f>
        <v>0</v>
      </c>
      <c r="E86" s="36">
        <f>ROWDATA!D91</f>
        <v>0</v>
      </c>
      <c r="F86" s="36">
        <f>ROWDATA!E91</f>
        <v>319.79904175000001</v>
      </c>
      <c r="G86" s="36">
        <f>ROWDATA!E91</f>
        <v>319.79904175000001</v>
      </c>
      <c r="H86" s="36">
        <f>ROWDATA!E91</f>
        <v>319.79904175000001</v>
      </c>
      <c r="I86" s="36">
        <f>ROWDATA!F91</f>
        <v>302.52297973999998</v>
      </c>
      <c r="J86" s="36">
        <f>ROWDATA!F91</f>
        <v>302.52297973999998</v>
      </c>
      <c r="K86" s="36">
        <f>ROWDATA!G91</f>
        <v>313.76568603999999</v>
      </c>
      <c r="L86" s="36">
        <f>ROWDATA!H91</f>
        <v>350.60342407000002</v>
      </c>
      <c r="M86" s="36">
        <f>ROWDATA!H91</f>
        <v>350.60342407000002</v>
      </c>
    </row>
    <row r="87" spans="1:13" x14ac:dyDescent="0.2">
      <c r="A87" s="34">
        <f>ROWDATA!B92</f>
        <v>44107.304861111108</v>
      </c>
      <c r="B87" s="36">
        <f>ROWDATA!C92</f>
        <v>322.19458007999998</v>
      </c>
      <c r="C87" s="36">
        <f>ROWDATA!C92</f>
        <v>322.19458007999998</v>
      </c>
      <c r="D87" s="36">
        <f>ROWDATA!D92</f>
        <v>0</v>
      </c>
      <c r="E87" s="36">
        <f>ROWDATA!D92</f>
        <v>0</v>
      </c>
      <c r="F87" s="36">
        <f>ROWDATA!E92</f>
        <v>325.69860840000001</v>
      </c>
      <c r="G87" s="36">
        <f>ROWDATA!E92</f>
        <v>325.69860840000001</v>
      </c>
      <c r="H87" s="36">
        <f>ROWDATA!E92</f>
        <v>325.69860840000001</v>
      </c>
      <c r="I87" s="36">
        <f>ROWDATA!F92</f>
        <v>313.82153319999998</v>
      </c>
      <c r="J87" s="36">
        <f>ROWDATA!F92</f>
        <v>313.82153319999998</v>
      </c>
      <c r="K87" s="36">
        <f>ROWDATA!G92</f>
        <v>318.72769165</v>
      </c>
      <c r="L87" s="36">
        <f>ROWDATA!H92</f>
        <v>344.01718140000003</v>
      </c>
      <c r="M87" s="36">
        <f>ROWDATA!H92</f>
        <v>344.01718140000003</v>
      </c>
    </row>
    <row r="88" spans="1:13" x14ac:dyDescent="0.2">
      <c r="A88" s="34">
        <f>ROWDATA!B93</f>
        <v>44107.305555555555</v>
      </c>
      <c r="B88" s="36">
        <f>ROWDATA!C93</f>
        <v>326.96752930000002</v>
      </c>
      <c r="C88" s="36">
        <f>ROWDATA!C93</f>
        <v>326.96752930000002</v>
      </c>
      <c r="D88" s="36">
        <f>ROWDATA!D93</f>
        <v>0</v>
      </c>
      <c r="E88" s="36">
        <f>ROWDATA!D93</f>
        <v>0</v>
      </c>
      <c r="F88" s="36">
        <f>ROWDATA!E93</f>
        <v>338.59432982999999</v>
      </c>
      <c r="G88" s="36">
        <f>ROWDATA!E93</f>
        <v>338.59432982999999</v>
      </c>
      <c r="H88" s="36">
        <f>ROWDATA!E93</f>
        <v>338.59432982999999</v>
      </c>
      <c r="I88" s="36">
        <f>ROWDATA!F93</f>
        <v>320.45150756999999</v>
      </c>
      <c r="J88" s="36">
        <f>ROWDATA!F93</f>
        <v>320.45150756999999</v>
      </c>
      <c r="K88" s="36">
        <f>ROWDATA!G93</f>
        <v>326.64282227000001</v>
      </c>
      <c r="L88" s="36">
        <f>ROWDATA!H93</f>
        <v>348.32485961999998</v>
      </c>
      <c r="M88" s="36">
        <f>ROWDATA!H93</f>
        <v>348.32485961999998</v>
      </c>
    </row>
    <row r="89" spans="1:13" x14ac:dyDescent="0.2">
      <c r="A89" s="34">
        <f>ROWDATA!B94</f>
        <v>44107.306250000001</v>
      </c>
      <c r="B89" s="36">
        <f>ROWDATA!C94</f>
        <v>338.91656494</v>
      </c>
      <c r="C89" s="36">
        <f>ROWDATA!C94</f>
        <v>338.91656494</v>
      </c>
      <c r="D89" s="36">
        <f>ROWDATA!D94</f>
        <v>0</v>
      </c>
      <c r="E89" s="36">
        <f>ROWDATA!D94</f>
        <v>0</v>
      </c>
      <c r="F89" s="36">
        <f>ROWDATA!E94</f>
        <v>338.96499634000003</v>
      </c>
      <c r="G89" s="36">
        <f>ROWDATA!E94</f>
        <v>338.96499634000003</v>
      </c>
      <c r="H89" s="36">
        <f>ROWDATA!E94</f>
        <v>338.96499634000003</v>
      </c>
      <c r="I89" s="36">
        <f>ROWDATA!F94</f>
        <v>229.23263549999999</v>
      </c>
      <c r="J89" s="36">
        <f>ROWDATA!F94</f>
        <v>229.23263549999999</v>
      </c>
      <c r="K89" s="36">
        <f>ROWDATA!G94</f>
        <v>333.50897216999999</v>
      </c>
      <c r="L89" s="36">
        <f>ROWDATA!H94</f>
        <v>353.16494750999999</v>
      </c>
      <c r="M89" s="36">
        <f>ROWDATA!H94</f>
        <v>353.16494750999999</v>
      </c>
    </row>
    <row r="90" spans="1:13" x14ac:dyDescent="0.2">
      <c r="A90" s="34">
        <f>ROWDATA!B95</f>
        <v>44107.306944444441</v>
      </c>
      <c r="B90" s="36">
        <f>ROWDATA!C95</f>
        <v>357.26724243000001</v>
      </c>
      <c r="C90" s="36">
        <f>ROWDATA!C95</f>
        <v>357.26724243000001</v>
      </c>
      <c r="D90" s="36">
        <f>ROWDATA!D95</f>
        <v>0</v>
      </c>
      <c r="E90" s="36">
        <f>ROWDATA!D95</f>
        <v>0</v>
      </c>
      <c r="F90" s="36">
        <f>ROWDATA!E95</f>
        <v>348.23126221000001</v>
      </c>
      <c r="G90" s="36">
        <f>ROWDATA!E95</f>
        <v>348.23126221000001</v>
      </c>
      <c r="H90" s="36">
        <f>ROWDATA!E95</f>
        <v>348.23126221000001</v>
      </c>
      <c r="I90" s="36">
        <f>ROWDATA!F95</f>
        <v>199.7263031</v>
      </c>
      <c r="J90" s="36">
        <f>ROWDATA!F95</f>
        <v>199.7263031</v>
      </c>
      <c r="K90" s="36">
        <f>ROWDATA!G95</f>
        <v>332.68814086999998</v>
      </c>
      <c r="L90" s="36">
        <f>ROWDATA!H95</f>
        <v>352.18341063999998</v>
      </c>
      <c r="M90" s="36">
        <f>ROWDATA!H95</f>
        <v>352.18341063999998</v>
      </c>
    </row>
    <row r="91" spans="1:13" x14ac:dyDescent="0.2">
      <c r="A91" s="34">
        <f>ROWDATA!B96</f>
        <v>44107.307638888888</v>
      </c>
      <c r="B91" s="36">
        <f>ROWDATA!C96</f>
        <v>366.29718018</v>
      </c>
      <c r="C91" s="36">
        <f>ROWDATA!C96</f>
        <v>366.29718018</v>
      </c>
      <c r="D91" s="36">
        <f>ROWDATA!D96</f>
        <v>0</v>
      </c>
      <c r="E91" s="36">
        <f>ROWDATA!D96</f>
        <v>0</v>
      </c>
      <c r="F91" s="36">
        <f>ROWDATA!E96</f>
        <v>334.19265746999997</v>
      </c>
      <c r="G91" s="36">
        <f>ROWDATA!E96</f>
        <v>334.19265746999997</v>
      </c>
      <c r="H91" s="36">
        <f>ROWDATA!E96</f>
        <v>334.19265746999997</v>
      </c>
      <c r="I91" s="36">
        <f>ROWDATA!F96</f>
        <v>199.79113770000001</v>
      </c>
      <c r="J91" s="36">
        <f>ROWDATA!F96</f>
        <v>199.79113770000001</v>
      </c>
      <c r="K91" s="36">
        <f>ROWDATA!G96</f>
        <v>339.04772948999999</v>
      </c>
      <c r="L91" s="36">
        <f>ROWDATA!H96</f>
        <v>359.53509521000001</v>
      </c>
      <c r="M91" s="36">
        <f>ROWDATA!H96</f>
        <v>359.53509521000001</v>
      </c>
    </row>
    <row r="92" spans="1:13" x14ac:dyDescent="0.2">
      <c r="A92" s="34">
        <f>ROWDATA!B97</f>
        <v>44107.308333333334</v>
      </c>
      <c r="B92" s="36">
        <f>ROWDATA!C97</f>
        <v>359.08938598999998</v>
      </c>
      <c r="C92" s="36">
        <f>ROWDATA!C97</f>
        <v>359.08938598999998</v>
      </c>
      <c r="D92" s="36">
        <f>ROWDATA!D97</f>
        <v>0</v>
      </c>
      <c r="E92" s="36">
        <f>ROWDATA!D97</f>
        <v>0</v>
      </c>
      <c r="F92" s="36">
        <f>ROWDATA!E97</f>
        <v>341.37405396000003</v>
      </c>
      <c r="G92" s="36">
        <f>ROWDATA!E97</f>
        <v>341.37405396000003</v>
      </c>
      <c r="H92" s="36">
        <f>ROWDATA!E97</f>
        <v>341.37405396000003</v>
      </c>
      <c r="I92" s="36">
        <f>ROWDATA!F97</f>
        <v>402.95578003000003</v>
      </c>
      <c r="J92" s="36">
        <f>ROWDATA!F97</f>
        <v>402.95578003000003</v>
      </c>
      <c r="K92" s="36">
        <f>ROWDATA!G97</f>
        <v>328.73931885000002</v>
      </c>
      <c r="L92" s="36">
        <f>ROWDATA!H97</f>
        <v>352.88195801000001</v>
      </c>
      <c r="M92" s="36">
        <f>ROWDATA!H97</f>
        <v>352.88195801000001</v>
      </c>
    </row>
    <row r="93" spans="1:13" x14ac:dyDescent="0.2">
      <c r="A93" s="34">
        <f>ROWDATA!B98</f>
        <v>44107.309027777781</v>
      </c>
      <c r="B93" s="36">
        <f>ROWDATA!C98</f>
        <v>347.70480347</v>
      </c>
      <c r="C93" s="36">
        <f>ROWDATA!C98</f>
        <v>347.70480347</v>
      </c>
      <c r="D93" s="36">
        <f>ROWDATA!D98</f>
        <v>0</v>
      </c>
      <c r="E93" s="36">
        <f>ROWDATA!D98</f>
        <v>0</v>
      </c>
      <c r="F93" s="36">
        <f>ROWDATA!E98</f>
        <v>343.28909302</v>
      </c>
      <c r="G93" s="36">
        <f>ROWDATA!E98</f>
        <v>343.28909302</v>
      </c>
      <c r="H93" s="36">
        <f>ROWDATA!E98</f>
        <v>343.28909302</v>
      </c>
      <c r="I93" s="36">
        <f>ROWDATA!F98</f>
        <v>303.94958495999998</v>
      </c>
      <c r="J93" s="36">
        <f>ROWDATA!F98</f>
        <v>303.94958495999998</v>
      </c>
      <c r="K93" s="36">
        <f>ROWDATA!G98</f>
        <v>306.32250977000001</v>
      </c>
      <c r="L93" s="36">
        <f>ROWDATA!H98</f>
        <v>306.09603881999999</v>
      </c>
      <c r="M93" s="36">
        <f>ROWDATA!H98</f>
        <v>306.09603881999999</v>
      </c>
    </row>
    <row r="94" spans="1:13" x14ac:dyDescent="0.2">
      <c r="A94" s="34">
        <f>ROWDATA!B99</f>
        <v>44107.30972222222</v>
      </c>
      <c r="B94" s="36">
        <f>ROWDATA!C99</f>
        <v>329.35440062999999</v>
      </c>
      <c r="C94" s="36">
        <f>ROWDATA!C99</f>
        <v>329.35440062999999</v>
      </c>
      <c r="D94" s="36">
        <f>ROWDATA!D99</f>
        <v>0</v>
      </c>
      <c r="E94" s="36">
        <f>ROWDATA!D99</f>
        <v>0</v>
      </c>
      <c r="F94" s="36">
        <f>ROWDATA!E99</f>
        <v>319.78363037000003</v>
      </c>
      <c r="G94" s="36">
        <f>ROWDATA!E99</f>
        <v>319.78363037000003</v>
      </c>
      <c r="H94" s="36">
        <f>ROWDATA!E99</f>
        <v>319.78363037000003</v>
      </c>
      <c r="I94" s="36">
        <f>ROWDATA!F99</f>
        <v>358.2684021</v>
      </c>
      <c r="J94" s="36">
        <f>ROWDATA!F99</f>
        <v>358.2684021</v>
      </c>
      <c r="K94" s="36">
        <f>ROWDATA!G99</f>
        <v>311.33688353999997</v>
      </c>
      <c r="L94" s="36">
        <f>ROWDATA!H99</f>
        <v>309.95455933</v>
      </c>
      <c r="M94" s="36">
        <f>ROWDATA!H99</f>
        <v>309.95455933</v>
      </c>
    </row>
    <row r="95" spans="1:13" x14ac:dyDescent="0.2">
      <c r="A95" s="34">
        <f>ROWDATA!B100</f>
        <v>44107.310416666667</v>
      </c>
      <c r="B95" s="36">
        <f>ROWDATA!C100</f>
        <v>318.37280272999999</v>
      </c>
      <c r="C95" s="36">
        <f>ROWDATA!C100</f>
        <v>318.37280272999999</v>
      </c>
      <c r="D95" s="36">
        <f>ROWDATA!D100</f>
        <v>0</v>
      </c>
      <c r="E95" s="36">
        <f>ROWDATA!D100</f>
        <v>0</v>
      </c>
      <c r="F95" s="36">
        <f>ROWDATA!E100</f>
        <v>301.68322754000002</v>
      </c>
      <c r="G95" s="36">
        <f>ROWDATA!E100</f>
        <v>301.68322754000002</v>
      </c>
      <c r="H95" s="36">
        <f>ROWDATA!E100</f>
        <v>301.68322754000002</v>
      </c>
      <c r="I95" s="36">
        <f>ROWDATA!F100</f>
        <v>315.39395142000001</v>
      </c>
      <c r="J95" s="36">
        <f>ROWDATA!F100</f>
        <v>315.39395142000001</v>
      </c>
      <c r="K95" s="36">
        <f>ROWDATA!G100</f>
        <v>300.15496825999998</v>
      </c>
      <c r="L95" s="36">
        <f>ROWDATA!H100</f>
        <v>316.25811768</v>
      </c>
      <c r="M95" s="36">
        <f>ROWDATA!H100</f>
        <v>316.25811768</v>
      </c>
    </row>
    <row r="96" spans="1:13" x14ac:dyDescent="0.2">
      <c r="A96" s="34">
        <f>ROWDATA!B101</f>
        <v>44107.311111111114</v>
      </c>
      <c r="B96" s="36">
        <f>ROWDATA!C101</f>
        <v>202.97492980999999</v>
      </c>
      <c r="C96" s="36">
        <f>ROWDATA!C101</f>
        <v>202.97492980999999</v>
      </c>
      <c r="D96" s="36">
        <f>ROWDATA!D101</f>
        <v>0</v>
      </c>
      <c r="E96" s="36">
        <f>ROWDATA!D101</f>
        <v>0</v>
      </c>
      <c r="F96" s="36">
        <f>ROWDATA!E101</f>
        <v>298.67153931000001</v>
      </c>
      <c r="G96" s="36">
        <f>ROWDATA!E101</f>
        <v>298.67153931000001</v>
      </c>
      <c r="H96" s="36">
        <f>ROWDATA!E101</f>
        <v>298.67153931000001</v>
      </c>
      <c r="I96" s="36">
        <f>ROWDATA!F101</f>
        <v>355.35061646000003</v>
      </c>
      <c r="J96" s="36">
        <f>ROWDATA!F101</f>
        <v>355.35061646000003</v>
      </c>
      <c r="K96" s="36">
        <f>ROWDATA!G101</f>
        <v>287.78442382999998</v>
      </c>
      <c r="L96" s="36">
        <f>ROWDATA!H101</f>
        <v>189.91616821</v>
      </c>
      <c r="M96" s="36">
        <f>ROWDATA!H101</f>
        <v>189.91616821</v>
      </c>
    </row>
    <row r="97" spans="1:13" x14ac:dyDescent="0.2">
      <c r="A97" s="34">
        <f>ROWDATA!B102</f>
        <v>44107.311805555553</v>
      </c>
      <c r="B97" s="36">
        <f>ROWDATA!C102</f>
        <v>250.98295593</v>
      </c>
      <c r="C97" s="36">
        <f>ROWDATA!C102</f>
        <v>250.98295593</v>
      </c>
      <c r="D97" s="36">
        <f>ROWDATA!D102</f>
        <v>0</v>
      </c>
      <c r="E97" s="36">
        <f>ROWDATA!D102</f>
        <v>0</v>
      </c>
      <c r="F97" s="36">
        <f>ROWDATA!E102</f>
        <v>312.43218994</v>
      </c>
      <c r="G97" s="36">
        <f>ROWDATA!E102</f>
        <v>312.43218994</v>
      </c>
      <c r="H97" s="36">
        <f>ROWDATA!E102</f>
        <v>312.43218994</v>
      </c>
      <c r="I97" s="36">
        <f>ROWDATA!F102</f>
        <v>223.86650084999999</v>
      </c>
      <c r="J97" s="36">
        <f>ROWDATA!F102</f>
        <v>223.86650084999999</v>
      </c>
      <c r="K97" s="36">
        <f>ROWDATA!G102</f>
        <v>267.02703857</v>
      </c>
      <c r="L97" s="36">
        <f>ROWDATA!H102</f>
        <v>159.65132141000001</v>
      </c>
      <c r="M97" s="36">
        <f>ROWDATA!H102</f>
        <v>159.65132141000001</v>
      </c>
    </row>
    <row r="98" spans="1:13" x14ac:dyDescent="0.2">
      <c r="A98" s="34">
        <f>ROWDATA!B103</f>
        <v>44107.3125</v>
      </c>
      <c r="B98" s="36">
        <f>ROWDATA!C103</f>
        <v>356.28353881999999</v>
      </c>
      <c r="C98" s="36">
        <f>ROWDATA!C103</f>
        <v>356.28353881999999</v>
      </c>
      <c r="D98" s="36">
        <f>ROWDATA!D103</f>
        <v>0</v>
      </c>
      <c r="E98" s="36">
        <f>ROWDATA!D103</f>
        <v>0</v>
      </c>
      <c r="F98" s="36">
        <f>ROWDATA!E103</f>
        <v>283.61361693999999</v>
      </c>
      <c r="G98" s="36">
        <f>ROWDATA!E103</f>
        <v>283.61361693999999</v>
      </c>
      <c r="H98" s="36">
        <f>ROWDATA!E103</f>
        <v>283.61361693999999</v>
      </c>
      <c r="I98" s="36">
        <f>ROWDATA!F103</f>
        <v>297.85440062999999</v>
      </c>
      <c r="J98" s="36">
        <f>ROWDATA!F103</f>
        <v>297.85440062999999</v>
      </c>
      <c r="K98" s="36">
        <f>ROWDATA!G103</f>
        <v>260.52752686000002</v>
      </c>
      <c r="L98" s="36">
        <f>ROWDATA!H103</f>
        <v>189.51693725999999</v>
      </c>
      <c r="M98" s="36">
        <f>ROWDATA!H103</f>
        <v>189.51693725999999</v>
      </c>
    </row>
    <row r="99" spans="1:13" x14ac:dyDescent="0.2">
      <c r="A99" s="34">
        <f>ROWDATA!B104</f>
        <v>44107.313194444447</v>
      </c>
      <c r="B99" s="36">
        <f>ROWDATA!C104</f>
        <v>280.86447143999999</v>
      </c>
      <c r="C99" s="36">
        <f>ROWDATA!C104</f>
        <v>280.86447143999999</v>
      </c>
      <c r="D99" s="36">
        <f>ROWDATA!D104</f>
        <v>0</v>
      </c>
      <c r="E99" s="36">
        <f>ROWDATA!D104</f>
        <v>0</v>
      </c>
      <c r="F99" s="36">
        <f>ROWDATA!E104</f>
        <v>269.93002318999999</v>
      </c>
      <c r="G99" s="36">
        <f>ROWDATA!E104</f>
        <v>269.93002318999999</v>
      </c>
      <c r="H99" s="36">
        <f>ROWDATA!E104</f>
        <v>269.93002318999999</v>
      </c>
      <c r="I99" s="36">
        <f>ROWDATA!F104</f>
        <v>302.36074829</v>
      </c>
      <c r="J99" s="36">
        <f>ROWDATA!F104</f>
        <v>302.36074829</v>
      </c>
      <c r="K99" s="36">
        <f>ROWDATA!G104</f>
        <v>261.76794433999999</v>
      </c>
      <c r="L99" s="36">
        <f>ROWDATA!H104</f>
        <v>152.81732177999999</v>
      </c>
      <c r="M99" s="36">
        <f>ROWDATA!H104</f>
        <v>152.81732177999999</v>
      </c>
    </row>
    <row r="100" spans="1:13" x14ac:dyDescent="0.2">
      <c r="A100" s="34">
        <f>ROWDATA!B105</f>
        <v>44107.313888888886</v>
      </c>
      <c r="B100" s="36">
        <f>ROWDATA!C105</f>
        <v>313.64807129000002</v>
      </c>
      <c r="C100" s="36">
        <f>ROWDATA!C105</f>
        <v>313.64807129000002</v>
      </c>
      <c r="D100" s="36">
        <f>ROWDATA!D105</f>
        <v>0</v>
      </c>
      <c r="E100" s="36">
        <f>ROWDATA!D105</f>
        <v>0</v>
      </c>
      <c r="F100" s="36">
        <f>ROWDATA!E105</f>
        <v>246.57818603999999</v>
      </c>
      <c r="G100" s="36">
        <f>ROWDATA!E105</f>
        <v>246.57818603999999</v>
      </c>
      <c r="H100" s="36">
        <f>ROWDATA!E105</f>
        <v>246.57818603999999</v>
      </c>
      <c r="I100" s="36">
        <f>ROWDATA!F105</f>
        <v>307.12670897999999</v>
      </c>
      <c r="J100" s="36">
        <f>ROWDATA!F105</f>
        <v>307.12670897999999</v>
      </c>
      <c r="K100" s="36">
        <f>ROWDATA!G105</f>
        <v>250.04393005</v>
      </c>
      <c r="L100" s="36">
        <f>ROWDATA!H105</f>
        <v>145.99955750000001</v>
      </c>
      <c r="M100" s="36">
        <f>ROWDATA!H105</f>
        <v>145.99955750000001</v>
      </c>
    </row>
    <row r="101" spans="1:13" x14ac:dyDescent="0.2">
      <c r="A101" s="34">
        <f>ROWDATA!B106</f>
        <v>44107.314583333333</v>
      </c>
      <c r="B101" s="36">
        <f>ROWDATA!C106</f>
        <v>306.35925293000003</v>
      </c>
      <c r="C101" s="36">
        <f>ROWDATA!C106</f>
        <v>306.35925293000003</v>
      </c>
      <c r="D101" s="36">
        <f>ROWDATA!D106</f>
        <v>0</v>
      </c>
      <c r="E101" s="36">
        <f>ROWDATA!D106</f>
        <v>0</v>
      </c>
      <c r="F101" s="36">
        <f>ROWDATA!E106</f>
        <v>220.27629089000001</v>
      </c>
      <c r="G101" s="36">
        <f>ROWDATA!E106</f>
        <v>220.27629089000001</v>
      </c>
      <c r="H101" s="36">
        <f>ROWDATA!E106</f>
        <v>220.27629089000001</v>
      </c>
      <c r="I101" s="36">
        <f>ROWDATA!F106</f>
        <v>364.46017455999998</v>
      </c>
      <c r="J101" s="36">
        <f>ROWDATA!F106</f>
        <v>364.46017455999998</v>
      </c>
      <c r="K101" s="36">
        <f>ROWDATA!G106</f>
        <v>229.33894348000001</v>
      </c>
      <c r="L101" s="36">
        <f>ROWDATA!H106</f>
        <v>133.81112671</v>
      </c>
      <c r="M101" s="36">
        <f>ROWDATA!H106</f>
        <v>133.81112671</v>
      </c>
    </row>
    <row r="102" spans="1:13" x14ac:dyDescent="0.2">
      <c r="A102" s="34">
        <f>ROWDATA!B107</f>
        <v>44107.31527777778</v>
      </c>
      <c r="B102" s="36">
        <f>ROWDATA!C107</f>
        <v>284.49276732999999</v>
      </c>
      <c r="C102" s="36">
        <f>ROWDATA!C107</f>
        <v>284.49276732999999</v>
      </c>
      <c r="D102" s="36">
        <f>ROWDATA!D107</f>
        <v>0</v>
      </c>
      <c r="E102" s="36">
        <f>ROWDATA!D107</f>
        <v>0</v>
      </c>
      <c r="F102" s="36">
        <f>ROWDATA!E107</f>
        <v>189.15504455999999</v>
      </c>
      <c r="G102" s="36">
        <f>ROWDATA!E107</f>
        <v>189.15504455999999</v>
      </c>
      <c r="H102" s="36">
        <f>ROWDATA!E107</f>
        <v>189.15504455999999</v>
      </c>
      <c r="I102" s="36">
        <f>ROWDATA!F107</f>
        <v>416.99188232</v>
      </c>
      <c r="J102" s="36">
        <f>ROWDATA!F107</f>
        <v>416.99188232</v>
      </c>
      <c r="K102" s="36">
        <f>ROWDATA!G107</f>
        <v>268.73944091999999</v>
      </c>
      <c r="L102" s="36">
        <f>ROWDATA!H107</f>
        <v>130.66850281000001</v>
      </c>
      <c r="M102" s="36">
        <f>ROWDATA!H107</f>
        <v>130.66850281000001</v>
      </c>
    </row>
    <row r="103" spans="1:13" x14ac:dyDescent="0.2">
      <c r="A103" s="34">
        <f>ROWDATA!B108</f>
        <v>44107.315972222219</v>
      </c>
      <c r="B103" s="36">
        <f>ROWDATA!C108</f>
        <v>300.32809448</v>
      </c>
      <c r="C103" s="36">
        <f>ROWDATA!C108</f>
        <v>300.32809448</v>
      </c>
      <c r="D103" s="36">
        <f>ROWDATA!D108</f>
        <v>0</v>
      </c>
      <c r="E103" s="36">
        <f>ROWDATA!D108</f>
        <v>0</v>
      </c>
      <c r="F103" s="36">
        <f>ROWDATA!E108</f>
        <v>225.51179504000001</v>
      </c>
      <c r="G103" s="36">
        <f>ROWDATA!E108</f>
        <v>225.51179504000001</v>
      </c>
      <c r="H103" s="36">
        <f>ROWDATA!E108</f>
        <v>225.51179504000001</v>
      </c>
      <c r="I103" s="36">
        <f>ROWDATA!F108</f>
        <v>301.82595824999999</v>
      </c>
      <c r="J103" s="36">
        <f>ROWDATA!F108</f>
        <v>301.82595824999999</v>
      </c>
      <c r="K103" s="36">
        <f>ROWDATA!G108</f>
        <v>269.56057738999999</v>
      </c>
      <c r="L103" s="36">
        <f>ROWDATA!H108</f>
        <v>134.35974121000001</v>
      </c>
      <c r="M103" s="36">
        <f>ROWDATA!H108</f>
        <v>134.35974121000001</v>
      </c>
    </row>
    <row r="104" spans="1:13" x14ac:dyDescent="0.2">
      <c r="A104" s="34">
        <f>ROWDATA!B109</f>
        <v>44107.316666666666</v>
      </c>
      <c r="B104" s="36">
        <f>ROWDATA!C109</f>
        <v>246.93518065999999</v>
      </c>
      <c r="C104" s="36">
        <f>ROWDATA!C109</f>
        <v>246.93518065999999</v>
      </c>
      <c r="D104" s="36">
        <f>ROWDATA!D109</f>
        <v>0</v>
      </c>
      <c r="E104" s="36">
        <f>ROWDATA!D109</f>
        <v>0</v>
      </c>
      <c r="F104" s="36">
        <f>ROWDATA!E109</f>
        <v>224.72419739</v>
      </c>
      <c r="G104" s="36">
        <f>ROWDATA!E109</f>
        <v>224.72419739</v>
      </c>
      <c r="H104" s="36">
        <f>ROWDATA!E109</f>
        <v>224.72419739</v>
      </c>
      <c r="I104" s="36">
        <f>ROWDATA!F109</f>
        <v>338.60656738</v>
      </c>
      <c r="J104" s="36">
        <f>ROWDATA!F109</f>
        <v>338.60656738</v>
      </c>
      <c r="K104" s="36">
        <f>ROWDATA!G109</f>
        <v>255.11099243000001</v>
      </c>
      <c r="L104" s="36">
        <f>ROWDATA!H109</f>
        <v>145.00192261000001</v>
      </c>
      <c r="M104" s="36">
        <f>ROWDATA!H109</f>
        <v>145.00192261000001</v>
      </c>
    </row>
    <row r="105" spans="1:13" x14ac:dyDescent="0.2">
      <c r="A105" s="34">
        <f>ROWDATA!B110</f>
        <v>44107.317361111112</v>
      </c>
      <c r="B105" s="36">
        <f>ROWDATA!C110</f>
        <v>226.32611084000001</v>
      </c>
      <c r="C105" s="36">
        <f>ROWDATA!C110</f>
        <v>226.32611084000001</v>
      </c>
      <c r="D105" s="36">
        <f>ROWDATA!D110</f>
        <v>0</v>
      </c>
      <c r="E105" s="36">
        <f>ROWDATA!D110</f>
        <v>0</v>
      </c>
      <c r="F105" s="36">
        <f>ROWDATA!E110</f>
        <v>258.99560546999999</v>
      </c>
      <c r="G105" s="36">
        <f>ROWDATA!E110</f>
        <v>258.99560546999999</v>
      </c>
      <c r="H105" s="36">
        <f>ROWDATA!E110</f>
        <v>258.99560546999999</v>
      </c>
      <c r="I105" s="36">
        <f>ROWDATA!F110</f>
        <v>390.75091552999999</v>
      </c>
      <c r="J105" s="36">
        <f>ROWDATA!F110</f>
        <v>390.75091552999999</v>
      </c>
      <c r="K105" s="36">
        <f>ROWDATA!G110</f>
        <v>255.60012817</v>
      </c>
      <c r="L105" s="36">
        <f>ROWDATA!H110</f>
        <v>159.36889647999999</v>
      </c>
      <c r="M105" s="36">
        <f>ROWDATA!H110</f>
        <v>159.36889647999999</v>
      </c>
    </row>
    <row r="106" spans="1:13" x14ac:dyDescent="0.2">
      <c r="A106" s="34">
        <f>ROWDATA!B111</f>
        <v>44107.318055555559</v>
      </c>
      <c r="B106" s="36">
        <f>ROWDATA!C111</f>
        <v>231.00259399000001</v>
      </c>
      <c r="C106" s="36">
        <f>ROWDATA!C111</f>
        <v>231.00259399000001</v>
      </c>
      <c r="D106" s="36">
        <f>ROWDATA!D111</f>
        <v>0</v>
      </c>
      <c r="E106" s="36">
        <f>ROWDATA!D111</f>
        <v>0</v>
      </c>
      <c r="F106" s="36">
        <f>ROWDATA!E111</f>
        <v>154.77473449999999</v>
      </c>
      <c r="G106" s="36">
        <f>ROWDATA!E111</f>
        <v>154.77473449999999</v>
      </c>
      <c r="H106" s="36">
        <f>ROWDATA!E111</f>
        <v>154.77473449999999</v>
      </c>
      <c r="I106" s="36">
        <f>ROWDATA!F111</f>
        <v>285.90725708000002</v>
      </c>
      <c r="J106" s="36">
        <f>ROWDATA!F111</f>
        <v>285.90725708000002</v>
      </c>
      <c r="K106" s="36">
        <f>ROWDATA!G111</f>
        <v>265.28002930000002</v>
      </c>
      <c r="L106" s="36">
        <f>ROWDATA!H111</f>
        <v>195.13772582999999</v>
      </c>
      <c r="M106" s="36">
        <f>ROWDATA!H111</f>
        <v>195.13772582999999</v>
      </c>
    </row>
    <row r="107" spans="1:13" x14ac:dyDescent="0.2">
      <c r="A107" s="34">
        <f>ROWDATA!B112</f>
        <v>44107.318749999999</v>
      </c>
      <c r="B107" s="36">
        <f>ROWDATA!C112</f>
        <v>206.94194031000001</v>
      </c>
      <c r="C107" s="36">
        <f>ROWDATA!C112</f>
        <v>206.94194031000001</v>
      </c>
      <c r="D107" s="36">
        <f>ROWDATA!D112</f>
        <v>0</v>
      </c>
      <c r="E107" s="36">
        <f>ROWDATA!D112</f>
        <v>0</v>
      </c>
      <c r="F107" s="36">
        <f>ROWDATA!E112</f>
        <v>194.1131134</v>
      </c>
      <c r="G107" s="36">
        <f>ROWDATA!E112</f>
        <v>194.1131134</v>
      </c>
      <c r="H107" s="36">
        <f>ROWDATA!E112</f>
        <v>194.1131134</v>
      </c>
      <c r="I107" s="36">
        <f>ROWDATA!F112</f>
        <v>319.86801147</v>
      </c>
      <c r="J107" s="36">
        <f>ROWDATA!F112</f>
        <v>319.86801147</v>
      </c>
      <c r="K107" s="36">
        <f>ROWDATA!G112</f>
        <v>269.50820922999998</v>
      </c>
      <c r="L107" s="36">
        <f>ROWDATA!H112</f>
        <v>280.23431396000001</v>
      </c>
      <c r="M107" s="36">
        <f>ROWDATA!H112</f>
        <v>280.23431396000001</v>
      </c>
    </row>
    <row r="108" spans="1:13" x14ac:dyDescent="0.2">
      <c r="A108" s="34">
        <f>ROWDATA!B113</f>
        <v>44107.319444444445</v>
      </c>
      <c r="B108" s="36">
        <f>ROWDATA!C113</f>
        <v>221.50411987000001</v>
      </c>
      <c r="C108" s="36">
        <f>ROWDATA!C113</f>
        <v>221.50411987000001</v>
      </c>
      <c r="D108" s="36">
        <f>ROWDATA!D113</f>
        <v>0</v>
      </c>
      <c r="E108" s="36">
        <f>ROWDATA!D113</f>
        <v>0</v>
      </c>
      <c r="F108" s="36">
        <f>ROWDATA!E113</f>
        <v>212.29136657999999</v>
      </c>
      <c r="G108" s="36">
        <f>ROWDATA!E113</f>
        <v>212.29136657999999</v>
      </c>
      <c r="H108" s="36">
        <f>ROWDATA!E113</f>
        <v>212.29136657999999</v>
      </c>
      <c r="I108" s="36">
        <f>ROWDATA!F113</f>
        <v>309.21807861000002</v>
      </c>
      <c r="J108" s="36">
        <f>ROWDATA!F113</f>
        <v>309.21807861000002</v>
      </c>
      <c r="K108" s="36">
        <f>ROWDATA!G113</f>
        <v>246.0078125</v>
      </c>
      <c r="L108" s="36">
        <f>ROWDATA!H113</f>
        <v>254.90556334999999</v>
      </c>
      <c r="M108" s="36">
        <f>ROWDATA!H113</f>
        <v>254.90556334999999</v>
      </c>
    </row>
    <row r="109" spans="1:13" x14ac:dyDescent="0.2">
      <c r="A109" s="34">
        <f>ROWDATA!B114</f>
        <v>44107.320138888892</v>
      </c>
      <c r="B109" s="36">
        <f>ROWDATA!C114</f>
        <v>276.92971802</v>
      </c>
      <c r="C109" s="36">
        <f>ROWDATA!C114</f>
        <v>276.92971802</v>
      </c>
      <c r="D109" s="36">
        <f>ROWDATA!D114</f>
        <v>0</v>
      </c>
      <c r="E109" s="36">
        <f>ROWDATA!D114</f>
        <v>0</v>
      </c>
      <c r="F109" s="36">
        <f>ROWDATA!E114</f>
        <v>166.49754333000001</v>
      </c>
      <c r="G109" s="36">
        <f>ROWDATA!E114</f>
        <v>166.49754333000001</v>
      </c>
      <c r="H109" s="36">
        <f>ROWDATA!E114</f>
        <v>166.49754333000001</v>
      </c>
      <c r="I109" s="36">
        <f>ROWDATA!F114</f>
        <v>246.10903930999999</v>
      </c>
      <c r="J109" s="36">
        <f>ROWDATA!F114</f>
        <v>246.10903930999999</v>
      </c>
      <c r="K109" s="36">
        <f>ROWDATA!G114</f>
        <v>232.39653014999999</v>
      </c>
      <c r="L109" s="36">
        <f>ROWDATA!H114</f>
        <v>240.67022704999999</v>
      </c>
      <c r="M109" s="36">
        <f>ROWDATA!H114</f>
        <v>240.67022704999999</v>
      </c>
    </row>
    <row r="110" spans="1:13" x14ac:dyDescent="0.2">
      <c r="A110" s="34">
        <f>ROWDATA!B115</f>
        <v>44107.320833333331</v>
      </c>
      <c r="B110" s="36">
        <f>ROWDATA!C115</f>
        <v>281.65441894999998</v>
      </c>
      <c r="C110" s="36">
        <f>ROWDATA!C115</f>
        <v>281.65441894999998</v>
      </c>
      <c r="D110" s="36">
        <f>ROWDATA!D115</f>
        <v>0</v>
      </c>
      <c r="E110" s="36">
        <f>ROWDATA!D115</f>
        <v>0</v>
      </c>
      <c r="F110" s="36">
        <f>ROWDATA!E115</f>
        <v>175.23948669000001</v>
      </c>
      <c r="G110" s="36">
        <f>ROWDATA!E115</f>
        <v>175.23948669000001</v>
      </c>
      <c r="H110" s="36">
        <f>ROWDATA!E115</f>
        <v>175.23948669000001</v>
      </c>
      <c r="I110" s="36">
        <f>ROWDATA!F115</f>
        <v>248.80004883000001</v>
      </c>
      <c r="J110" s="36">
        <f>ROWDATA!F115</f>
        <v>248.80004883000001</v>
      </c>
      <c r="K110" s="36">
        <f>ROWDATA!G115</f>
        <v>247.68528748</v>
      </c>
      <c r="L110" s="36">
        <f>ROWDATA!H115</f>
        <v>224.62213134999999</v>
      </c>
      <c r="M110" s="36">
        <f>ROWDATA!H115</f>
        <v>224.62213134999999</v>
      </c>
    </row>
    <row r="111" spans="1:13" x14ac:dyDescent="0.2">
      <c r="A111" s="34">
        <f>ROWDATA!B116</f>
        <v>44107.321527777778</v>
      </c>
      <c r="B111" s="36">
        <f>ROWDATA!C116</f>
        <v>254.24052429</v>
      </c>
      <c r="C111" s="36">
        <f>ROWDATA!C116</f>
        <v>254.24052429</v>
      </c>
      <c r="D111" s="36">
        <f>ROWDATA!D116</f>
        <v>0</v>
      </c>
      <c r="E111" s="36">
        <f>ROWDATA!D116</f>
        <v>0</v>
      </c>
      <c r="F111" s="36">
        <f>ROWDATA!E116</f>
        <v>222.68559264999999</v>
      </c>
      <c r="G111" s="36">
        <f>ROWDATA!E116</f>
        <v>222.68559264999999</v>
      </c>
      <c r="H111" s="36">
        <f>ROWDATA!E116</f>
        <v>222.68559264999999</v>
      </c>
      <c r="I111" s="36">
        <f>ROWDATA!F116</f>
        <v>320.67855835</v>
      </c>
      <c r="J111" s="36">
        <f>ROWDATA!F116</f>
        <v>320.67855835</v>
      </c>
      <c r="K111" s="36">
        <f>ROWDATA!G116</f>
        <v>292.53692626999998</v>
      </c>
      <c r="L111" s="36">
        <f>ROWDATA!H116</f>
        <v>229.82733153999999</v>
      </c>
      <c r="M111" s="36">
        <f>ROWDATA!H116</f>
        <v>229.82733153999999</v>
      </c>
    </row>
    <row r="112" spans="1:13" x14ac:dyDescent="0.2">
      <c r="A112" s="34">
        <f>ROWDATA!B117</f>
        <v>44107.322222222225</v>
      </c>
      <c r="B112" s="36">
        <f>ROWDATA!C117</f>
        <v>240.11381531000001</v>
      </c>
      <c r="C112" s="36">
        <f>ROWDATA!C117</f>
        <v>240.11381531000001</v>
      </c>
      <c r="D112" s="36">
        <f>ROWDATA!D117</f>
        <v>0</v>
      </c>
      <c r="E112" s="36">
        <f>ROWDATA!D117</f>
        <v>0</v>
      </c>
      <c r="F112" s="36">
        <f>ROWDATA!E117</f>
        <v>157.18428040000001</v>
      </c>
      <c r="G112" s="36">
        <f>ROWDATA!E117</f>
        <v>157.18428040000001</v>
      </c>
      <c r="H112" s="36">
        <f>ROWDATA!E117</f>
        <v>157.18428040000001</v>
      </c>
      <c r="I112" s="36">
        <f>ROWDATA!F117</f>
        <v>315.54003906000003</v>
      </c>
      <c r="J112" s="36">
        <f>ROWDATA!F117</f>
        <v>315.54003906000003</v>
      </c>
      <c r="K112" s="36">
        <f>ROWDATA!G117</f>
        <v>334.64465331999997</v>
      </c>
      <c r="L112" s="36">
        <f>ROWDATA!H117</f>
        <v>274.23068237000001</v>
      </c>
      <c r="M112" s="36">
        <f>ROWDATA!H117</f>
        <v>274.23068237000001</v>
      </c>
    </row>
    <row r="113" spans="1:13" x14ac:dyDescent="0.2">
      <c r="A113" s="34">
        <f>ROWDATA!B118</f>
        <v>44107.322916666664</v>
      </c>
      <c r="B113" s="36">
        <f>ROWDATA!C118</f>
        <v>238.0174408</v>
      </c>
      <c r="C113" s="36">
        <f>ROWDATA!C118</f>
        <v>238.0174408</v>
      </c>
      <c r="D113" s="36">
        <f>ROWDATA!D118</f>
        <v>0</v>
      </c>
      <c r="E113" s="36">
        <f>ROWDATA!D118</f>
        <v>0</v>
      </c>
      <c r="F113" s="36">
        <f>ROWDATA!E118</f>
        <v>148.31877136</v>
      </c>
      <c r="G113" s="36">
        <f>ROWDATA!E118</f>
        <v>148.31877136</v>
      </c>
      <c r="H113" s="36">
        <f>ROWDATA!E118</f>
        <v>148.31877136</v>
      </c>
      <c r="I113" s="36">
        <f>ROWDATA!F118</f>
        <v>276.31051636000001</v>
      </c>
      <c r="J113" s="36">
        <f>ROWDATA!F118</f>
        <v>276.31051636000001</v>
      </c>
      <c r="K113" s="36">
        <f>ROWDATA!G118</f>
        <v>355.55886841</v>
      </c>
      <c r="L113" s="36">
        <f>ROWDATA!H118</f>
        <v>292.47491454999999</v>
      </c>
      <c r="M113" s="36">
        <f>ROWDATA!H118</f>
        <v>292.47491454999999</v>
      </c>
    </row>
    <row r="114" spans="1:13" x14ac:dyDescent="0.2">
      <c r="A114" s="34">
        <f>ROWDATA!B119</f>
        <v>44107.323611111111</v>
      </c>
      <c r="B114" s="36">
        <f>ROWDATA!C119</f>
        <v>239.37211608999999</v>
      </c>
      <c r="C114" s="36">
        <f>ROWDATA!C119</f>
        <v>239.37211608999999</v>
      </c>
      <c r="D114" s="36">
        <f>ROWDATA!D119</f>
        <v>0</v>
      </c>
      <c r="E114" s="36">
        <f>ROWDATA!D119</f>
        <v>0</v>
      </c>
      <c r="F114" s="36">
        <f>ROWDATA!E119</f>
        <v>146.69706726000001</v>
      </c>
      <c r="G114" s="36">
        <f>ROWDATA!E119</f>
        <v>146.69706726000001</v>
      </c>
      <c r="H114" s="36">
        <f>ROWDATA!E119</f>
        <v>146.69706726000001</v>
      </c>
      <c r="I114" s="36">
        <f>ROWDATA!F119</f>
        <v>251.32910156</v>
      </c>
      <c r="J114" s="36">
        <f>ROWDATA!F119</f>
        <v>251.32910156</v>
      </c>
      <c r="K114" s="36">
        <f>ROWDATA!G119</f>
        <v>254.65678406000001</v>
      </c>
      <c r="L114" s="36">
        <f>ROWDATA!H119</f>
        <v>169.87803650000001</v>
      </c>
      <c r="M114" s="36">
        <f>ROWDATA!H119</f>
        <v>169.87803650000001</v>
      </c>
    </row>
    <row r="115" spans="1:13" x14ac:dyDescent="0.2">
      <c r="A115" s="34">
        <f>ROWDATA!B120</f>
        <v>44107.324305555558</v>
      </c>
      <c r="B115" s="36">
        <f>ROWDATA!C120</f>
        <v>221.47187804999999</v>
      </c>
      <c r="C115" s="36">
        <f>ROWDATA!C120</f>
        <v>221.47187804999999</v>
      </c>
      <c r="D115" s="36">
        <f>ROWDATA!D120</f>
        <v>0</v>
      </c>
      <c r="E115" s="36">
        <f>ROWDATA!D120</f>
        <v>0</v>
      </c>
      <c r="F115" s="36">
        <f>ROWDATA!E120</f>
        <v>162.80613708000001</v>
      </c>
      <c r="G115" s="36">
        <f>ROWDATA!E120</f>
        <v>162.80613708000001</v>
      </c>
      <c r="H115" s="36">
        <f>ROWDATA!E120</f>
        <v>162.80613708000001</v>
      </c>
      <c r="I115" s="36">
        <f>ROWDATA!F120</f>
        <v>274.60815430000002</v>
      </c>
      <c r="J115" s="36">
        <f>ROWDATA!F120</f>
        <v>274.60815430000002</v>
      </c>
      <c r="K115" s="36">
        <f>ROWDATA!G120</f>
        <v>203.21714782999999</v>
      </c>
      <c r="L115" s="36">
        <f>ROWDATA!H120</f>
        <v>266.94613647</v>
      </c>
      <c r="M115" s="36">
        <f>ROWDATA!H120</f>
        <v>266.94613647</v>
      </c>
    </row>
    <row r="116" spans="1:13" x14ac:dyDescent="0.2">
      <c r="A116" s="34">
        <f>ROWDATA!B121</f>
        <v>44107.324999999997</v>
      </c>
      <c r="B116" s="36">
        <f>ROWDATA!C121</f>
        <v>206.26473999000001</v>
      </c>
      <c r="C116" s="36">
        <f>ROWDATA!C121</f>
        <v>206.26473999000001</v>
      </c>
      <c r="D116" s="36">
        <f>ROWDATA!D121</f>
        <v>0</v>
      </c>
      <c r="E116" s="36">
        <f>ROWDATA!D121</f>
        <v>0</v>
      </c>
      <c r="F116" s="36">
        <f>ROWDATA!E121</f>
        <v>174.14285278</v>
      </c>
      <c r="G116" s="36">
        <f>ROWDATA!E121</f>
        <v>174.14285278</v>
      </c>
      <c r="H116" s="36">
        <f>ROWDATA!E121</f>
        <v>174.14285278</v>
      </c>
      <c r="I116" s="36">
        <f>ROWDATA!F121</f>
        <v>313.99987793000003</v>
      </c>
      <c r="J116" s="36">
        <f>ROWDATA!F121</f>
        <v>313.99987793000003</v>
      </c>
      <c r="K116" s="36">
        <f>ROWDATA!G121</f>
        <v>174.71865844999999</v>
      </c>
      <c r="L116" s="36">
        <f>ROWDATA!H121</f>
        <v>258.29827881</v>
      </c>
      <c r="M116" s="36">
        <f>ROWDATA!H121</f>
        <v>258.29827881</v>
      </c>
    </row>
    <row r="117" spans="1:13" x14ac:dyDescent="0.2">
      <c r="A117" s="34">
        <f>ROWDATA!B122</f>
        <v>44107.325694444444</v>
      </c>
      <c r="B117" s="36">
        <f>ROWDATA!C122</f>
        <v>220.52043151999999</v>
      </c>
      <c r="C117" s="36">
        <f>ROWDATA!C122</f>
        <v>220.52043151999999</v>
      </c>
      <c r="D117" s="36">
        <f>ROWDATA!D122</f>
        <v>0</v>
      </c>
      <c r="E117" s="36">
        <f>ROWDATA!D122</f>
        <v>0</v>
      </c>
      <c r="F117" s="36">
        <f>ROWDATA!E122</f>
        <v>180.13540649000001</v>
      </c>
      <c r="G117" s="36">
        <f>ROWDATA!E122</f>
        <v>180.13540649000001</v>
      </c>
      <c r="H117" s="36">
        <f>ROWDATA!E122</f>
        <v>180.13540649000001</v>
      </c>
      <c r="I117" s="36">
        <f>ROWDATA!F122</f>
        <v>245.83329773</v>
      </c>
      <c r="J117" s="36">
        <f>ROWDATA!F122</f>
        <v>245.83329773</v>
      </c>
      <c r="K117" s="36">
        <f>ROWDATA!G122</f>
        <v>146.84910583000001</v>
      </c>
      <c r="L117" s="36">
        <f>ROWDATA!H122</f>
        <v>216.49003601000001</v>
      </c>
      <c r="M117" s="36">
        <f>ROWDATA!H122</f>
        <v>216.49003601000001</v>
      </c>
    </row>
    <row r="118" spans="1:13" x14ac:dyDescent="0.2">
      <c r="A118" s="34">
        <f>ROWDATA!B123</f>
        <v>44107.326388888891</v>
      </c>
      <c r="B118" s="36">
        <f>ROWDATA!C123</f>
        <v>243.29089354999999</v>
      </c>
      <c r="C118" s="36">
        <f>ROWDATA!C123</f>
        <v>243.29089354999999</v>
      </c>
      <c r="D118" s="36">
        <f>ROWDATA!D123</f>
        <v>0</v>
      </c>
      <c r="E118" s="36">
        <f>ROWDATA!D123</f>
        <v>0</v>
      </c>
      <c r="F118" s="36">
        <f>ROWDATA!E123</f>
        <v>170.03454590000001</v>
      </c>
      <c r="G118" s="36">
        <f>ROWDATA!E123</f>
        <v>170.03454590000001</v>
      </c>
      <c r="H118" s="36">
        <f>ROWDATA!E123</f>
        <v>170.03454590000001</v>
      </c>
      <c r="I118" s="36">
        <f>ROWDATA!F123</f>
        <v>204.78468323000001</v>
      </c>
      <c r="J118" s="36">
        <f>ROWDATA!F123</f>
        <v>204.78468323000001</v>
      </c>
      <c r="K118" s="36">
        <f>ROWDATA!G123</f>
        <v>167.43232727</v>
      </c>
      <c r="L118" s="36">
        <f>ROWDATA!H123</f>
        <v>225.53683472</v>
      </c>
      <c r="M118" s="36">
        <f>ROWDATA!H123</f>
        <v>225.53683472</v>
      </c>
    </row>
    <row r="119" spans="1:13" x14ac:dyDescent="0.2">
      <c r="A119" s="34">
        <f>ROWDATA!B124</f>
        <v>44107.32708333333</v>
      </c>
      <c r="B119" s="36">
        <f>ROWDATA!C124</f>
        <v>266.91552733999998</v>
      </c>
      <c r="C119" s="36">
        <f>ROWDATA!C124</f>
        <v>266.91552733999998</v>
      </c>
      <c r="D119" s="36">
        <f>ROWDATA!D124</f>
        <v>0</v>
      </c>
      <c r="E119" s="36">
        <f>ROWDATA!D124</f>
        <v>0</v>
      </c>
      <c r="F119" s="36">
        <f>ROWDATA!E124</f>
        <v>197.18646240000001</v>
      </c>
      <c r="G119" s="36">
        <f>ROWDATA!E124</f>
        <v>197.18646240000001</v>
      </c>
      <c r="H119" s="36">
        <f>ROWDATA!E124</f>
        <v>197.18646240000001</v>
      </c>
      <c r="I119" s="36">
        <f>ROWDATA!F124</f>
        <v>226.50907898</v>
      </c>
      <c r="J119" s="36">
        <f>ROWDATA!F124</f>
        <v>226.50907898</v>
      </c>
      <c r="K119" s="36">
        <f>ROWDATA!G124</f>
        <v>164.63662719999999</v>
      </c>
      <c r="L119" s="36">
        <f>ROWDATA!H124</f>
        <v>215.27598571999999</v>
      </c>
      <c r="M119" s="36">
        <f>ROWDATA!H124</f>
        <v>215.27598571999999</v>
      </c>
    </row>
    <row r="120" spans="1:13" x14ac:dyDescent="0.2">
      <c r="A120" s="34">
        <f>ROWDATA!B125</f>
        <v>44107.327777777777</v>
      </c>
      <c r="B120" s="36">
        <f>ROWDATA!C125</f>
        <v>224.48771667</v>
      </c>
      <c r="C120" s="36">
        <f>ROWDATA!C125</f>
        <v>224.48771667</v>
      </c>
      <c r="D120" s="36">
        <f>ROWDATA!D125</f>
        <v>0</v>
      </c>
      <c r="E120" s="36">
        <f>ROWDATA!D125</f>
        <v>0</v>
      </c>
      <c r="F120" s="36">
        <f>ROWDATA!E125</f>
        <v>259.58230591</v>
      </c>
      <c r="G120" s="36">
        <f>ROWDATA!E125</f>
        <v>259.58230591</v>
      </c>
      <c r="H120" s="36">
        <f>ROWDATA!E125</f>
        <v>259.58230591</v>
      </c>
      <c r="I120" s="36">
        <f>ROWDATA!F125</f>
        <v>226.78456116000001</v>
      </c>
      <c r="J120" s="36">
        <f>ROWDATA!F125</f>
        <v>226.78456116000001</v>
      </c>
      <c r="K120" s="36">
        <f>ROWDATA!G125</f>
        <v>175.69720459000001</v>
      </c>
      <c r="L120" s="36">
        <f>ROWDATA!H125</f>
        <v>181.88421631</v>
      </c>
      <c r="M120" s="36">
        <f>ROWDATA!H125</f>
        <v>181.88421631</v>
      </c>
    </row>
    <row r="121" spans="1:13" x14ac:dyDescent="0.2">
      <c r="A121" s="34">
        <f>ROWDATA!B126</f>
        <v>44107.328472222223</v>
      </c>
      <c r="B121" s="36">
        <f>ROWDATA!C126</f>
        <v>202.81369018999999</v>
      </c>
      <c r="C121" s="36">
        <f>ROWDATA!C126</f>
        <v>202.81369018999999</v>
      </c>
      <c r="D121" s="36">
        <f>ROWDATA!D126</f>
        <v>0</v>
      </c>
      <c r="E121" s="36">
        <f>ROWDATA!D126</f>
        <v>0</v>
      </c>
      <c r="F121" s="36">
        <f>ROWDATA!E126</f>
        <v>346.20806885000002</v>
      </c>
      <c r="G121" s="36">
        <f>ROWDATA!E126</f>
        <v>346.20806885000002</v>
      </c>
      <c r="H121" s="36">
        <f>ROWDATA!E126</f>
        <v>346.20806885000002</v>
      </c>
      <c r="I121" s="36">
        <f>ROWDATA!F126</f>
        <v>216.39260863999999</v>
      </c>
      <c r="J121" s="36">
        <f>ROWDATA!F126</f>
        <v>216.39260863999999</v>
      </c>
      <c r="K121" s="36">
        <f>ROWDATA!G126</f>
        <v>205.99510193</v>
      </c>
      <c r="L121" s="36">
        <f>ROWDATA!H126</f>
        <v>157.37359619</v>
      </c>
      <c r="M121" s="36">
        <f>ROWDATA!H126</f>
        <v>157.37359619</v>
      </c>
    </row>
    <row r="122" spans="1:13" x14ac:dyDescent="0.2">
      <c r="A122" s="34">
        <f>ROWDATA!B127</f>
        <v>44107.32916666667</v>
      </c>
      <c r="B122" s="36">
        <f>ROWDATA!C127</f>
        <v>204.15209960999999</v>
      </c>
      <c r="C122" s="36">
        <f>ROWDATA!C127</f>
        <v>204.15209960999999</v>
      </c>
      <c r="D122" s="36">
        <f>ROWDATA!D127</f>
        <v>0</v>
      </c>
      <c r="E122" s="36">
        <f>ROWDATA!D127</f>
        <v>0</v>
      </c>
      <c r="F122" s="36">
        <f>ROWDATA!E127</f>
        <v>358.71743773999998</v>
      </c>
      <c r="G122" s="36">
        <f>ROWDATA!E127</f>
        <v>358.71743773999998</v>
      </c>
      <c r="H122" s="36">
        <f>ROWDATA!E127</f>
        <v>358.71743773999998</v>
      </c>
      <c r="I122" s="36">
        <f>ROWDATA!F127</f>
        <v>190.67971802</v>
      </c>
      <c r="J122" s="36">
        <f>ROWDATA!F127</f>
        <v>190.67971802</v>
      </c>
      <c r="K122" s="36">
        <f>ROWDATA!G127</f>
        <v>251.40687560999999</v>
      </c>
      <c r="L122" s="36">
        <f>ROWDATA!H127</f>
        <v>159.83442688</v>
      </c>
      <c r="M122" s="36">
        <f>ROWDATA!H127</f>
        <v>159.83442688</v>
      </c>
    </row>
    <row r="123" spans="1:13" x14ac:dyDescent="0.2">
      <c r="A123" s="34">
        <f>ROWDATA!B128</f>
        <v>44107.329861111109</v>
      </c>
      <c r="B123" s="36">
        <f>ROWDATA!C128</f>
        <v>254.67573547000001</v>
      </c>
      <c r="C123" s="36">
        <f>ROWDATA!C128</f>
        <v>254.67573547000001</v>
      </c>
      <c r="D123" s="36">
        <f>ROWDATA!D128</f>
        <v>0</v>
      </c>
      <c r="E123" s="36">
        <f>ROWDATA!D128</f>
        <v>0</v>
      </c>
      <c r="F123" s="36">
        <f>ROWDATA!E128</f>
        <v>391.99829102000001</v>
      </c>
      <c r="G123" s="36">
        <f>ROWDATA!E128</f>
        <v>391.99829102000001</v>
      </c>
      <c r="H123" s="36">
        <f>ROWDATA!E128</f>
        <v>391.99829102000001</v>
      </c>
      <c r="I123" s="36">
        <f>ROWDATA!F128</f>
        <v>285.30734253000003</v>
      </c>
      <c r="J123" s="36">
        <f>ROWDATA!F128</f>
        <v>285.30734253000003</v>
      </c>
      <c r="K123" s="36">
        <f>ROWDATA!G128</f>
        <v>340.48046875</v>
      </c>
      <c r="L123" s="36">
        <f>ROWDATA!H128</f>
        <v>160.28359985</v>
      </c>
      <c r="M123" s="36">
        <f>ROWDATA!H128</f>
        <v>160.28359985</v>
      </c>
    </row>
    <row r="124" spans="1:13" x14ac:dyDescent="0.2">
      <c r="A124" s="34">
        <f>ROWDATA!B129</f>
        <v>44107.330555555556</v>
      </c>
      <c r="B124" s="36">
        <f>ROWDATA!C129</f>
        <v>290.94290160999998</v>
      </c>
      <c r="C124" s="36">
        <f>ROWDATA!C129</f>
        <v>290.94290160999998</v>
      </c>
      <c r="D124" s="36">
        <f>ROWDATA!D129</f>
        <v>0</v>
      </c>
      <c r="E124" s="36">
        <f>ROWDATA!D129</f>
        <v>0</v>
      </c>
      <c r="F124" s="36">
        <f>ROWDATA!E129</f>
        <v>420.15151978</v>
      </c>
      <c r="G124" s="36">
        <f>ROWDATA!E129</f>
        <v>420.15151978</v>
      </c>
      <c r="H124" s="36">
        <f>ROWDATA!E129</f>
        <v>420.15151978</v>
      </c>
      <c r="I124" s="36">
        <f>ROWDATA!F129</f>
        <v>383.52182006999999</v>
      </c>
      <c r="J124" s="36">
        <f>ROWDATA!F129</f>
        <v>383.52182006999999</v>
      </c>
      <c r="K124" s="36">
        <f>ROWDATA!G129</f>
        <v>448.68258666999998</v>
      </c>
      <c r="L124" s="36">
        <f>ROWDATA!H129</f>
        <v>173.86918639999999</v>
      </c>
      <c r="M124" s="36">
        <f>ROWDATA!H129</f>
        <v>173.86918639999999</v>
      </c>
    </row>
    <row r="125" spans="1:13" x14ac:dyDescent="0.2">
      <c r="A125" s="34">
        <f>ROWDATA!B130</f>
        <v>44107.331250000003</v>
      </c>
      <c r="B125" s="36">
        <f>ROWDATA!C130</f>
        <v>320.38842772999999</v>
      </c>
      <c r="C125" s="36">
        <f>ROWDATA!C130</f>
        <v>320.38842772999999</v>
      </c>
      <c r="D125" s="36">
        <f>ROWDATA!D130</f>
        <v>0</v>
      </c>
      <c r="E125" s="36">
        <f>ROWDATA!D130</f>
        <v>0</v>
      </c>
      <c r="F125" s="36">
        <f>ROWDATA!E130</f>
        <v>509.79794312000001</v>
      </c>
      <c r="G125" s="36">
        <f>ROWDATA!E130</f>
        <v>509.79794312000001</v>
      </c>
      <c r="H125" s="36">
        <f>ROWDATA!E130</f>
        <v>509.79794312000001</v>
      </c>
      <c r="I125" s="36">
        <f>ROWDATA!F130</f>
        <v>382.46832275000003</v>
      </c>
      <c r="J125" s="36">
        <f>ROWDATA!F130</f>
        <v>382.46832275000003</v>
      </c>
      <c r="K125" s="36">
        <f>ROWDATA!G130</f>
        <v>418.56158447000001</v>
      </c>
      <c r="L125" s="36">
        <f>ROWDATA!H130</f>
        <v>243.18125916</v>
      </c>
      <c r="M125" s="36">
        <f>ROWDATA!H130</f>
        <v>243.18125916</v>
      </c>
    </row>
    <row r="126" spans="1:13" x14ac:dyDescent="0.2">
      <c r="A126" s="34">
        <f>ROWDATA!B131</f>
        <v>44107.331944444442</v>
      </c>
      <c r="B126" s="36">
        <f>ROWDATA!C131</f>
        <v>413.04309081999997</v>
      </c>
      <c r="C126" s="36">
        <f>ROWDATA!C131</f>
        <v>413.04309081999997</v>
      </c>
      <c r="D126" s="36">
        <f>ROWDATA!D131</f>
        <v>0</v>
      </c>
      <c r="E126" s="36">
        <f>ROWDATA!D131</f>
        <v>0</v>
      </c>
      <c r="F126" s="36">
        <f>ROWDATA!E131</f>
        <v>545.76348876999998</v>
      </c>
      <c r="G126" s="36">
        <f>ROWDATA!E131</f>
        <v>545.76348876999998</v>
      </c>
      <c r="H126" s="36">
        <f>ROWDATA!E131</f>
        <v>545.76348876999998</v>
      </c>
      <c r="I126" s="36">
        <f>ROWDATA!F131</f>
        <v>405.59756470000002</v>
      </c>
      <c r="J126" s="36">
        <f>ROWDATA!F131</f>
        <v>405.59756470000002</v>
      </c>
      <c r="K126" s="36">
        <f>ROWDATA!G131</f>
        <v>436.92422484999997</v>
      </c>
      <c r="L126" s="36">
        <f>ROWDATA!H131</f>
        <v>355.34362793000003</v>
      </c>
      <c r="M126" s="36">
        <f>ROWDATA!H131</f>
        <v>355.34362793000003</v>
      </c>
    </row>
    <row r="127" spans="1:13" x14ac:dyDescent="0.2">
      <c r="A127" s="34">
        <f>ROWDATA!B132</f>
        <v>44107.332638888889</v>
      </c>
      <c r="B127" s="36">
        <f>ROWDATA!C132</f>
        <v>448.00119018999999</v>
      </c>
      <c r="C127" s="36">
        <f>ROWDATA!C132</f>
        <v>448.00119018999999</v>
      </c>
      <c r="D127" s="36">
        <f>ROWDATA!D132</f>
        <v>0</v>
      </c>
      <c r="E127" s="36">
        <f>ROWDATA!D132</f>
        <v>0</v>
      </c>
      <c r="F127" s="36">
        <f>ROWDATA!E132</f>
        <v>500.14611816000001</v>
      </c>
      <c r="G127" s="36">
        <f>ROWDATA!E132</f>
        <v>500.14611816000001</v>
      </c>
      <c r="H127" s="36">
        <f>ROWDATA!E132</f>
        <v>500.14611816000001</v>
      </c>
      <c r="I127" s="36">
        <f>ROWDATA!F132</f>
        <v>414.25271606000001</v>
      </c>
      <c r="J127" s="36">
        <f>ROWDATA!F132</f>
        <v>414.25271606000001</v>
      </c>
      <c r="K127" s="36">
        <f>ROWDATA!G132</f>
        <v>467.11474608999998</v>
      </c>
      <c r="L127" s="36">
        <f>ROWDATA!H132</f>
        <v>486.18609619</v>
      </c>
      <c r="M127" s="36">
        <f>ROWDATA!H132</f>
        <v>486.18609619</v>
      </c>
    </row>
    <row r="128" spans="1:13" x14ac:dyDescent="0.2">
      <c r="A128" s="34">
        <f>ROWDATA!B133</f>
        <v>44107.333333333336</v>
      </c>
      <c r="B128" s="36">
        <f>ROWDATA!C133</f>
        <v>432.26391602000001</v>
      </c>
      <c r="C128" s="36">
        <f>ROWDATA!C133</f>
        <v>432.26391602000001</v>
      </c>
      <c r="D128" s="36">
        <f>ROWDATA!D133</f>
        <v>0</v>
      </c>
      <c r="E128" s="36">
        <f>ROWDATA!D133</f>
        <v>0</v>
      </c>
      <c r="F128" s="36">
        <f>ROWDATA!E133</f>
        <v>445.74081421</v>
      </c>
      <c r="G128" s="36">
        <f>ROWDATA!E133</f>
        <v>445.74081421</v>
      </c>
      <c r="H128" s="36">
        <f>ROWDATA!E133</f>
        <v>445.74081421</v>
      </c>
      <c r="I128" s="36">
        <f>ROWDATA!F133</f>
        <v>427.12179565000002</v>
      </c>
      <c r="J128" s="36">
        <f>ROWDATA!F133</f>
        <v>427.12179565000002</v>
      </c>
      <c r="K128" s="36">
        <f>ROWDATA!G133</f>
        <v>519.10870361000002</v>
      </c>
      <c r="L128" s="36">
        <f>ROWDATA!H133</f>
        <v>490.52789307</v>
      </c>
      <c r="M128" s="36">
        <f>ROWDATA!H133</f>
        <v>490.52789307</v>
      </c>
    </row>
    <row r="129" spans="1:13" x14ac:dyDescent="0.2">
      <c r="A129" s="34">
        <f>ROWDATA!B134</f>
        <v>44107.334027777775</v>
      </c>
      <c r="B129" s="36">
        <f>ROWDATA!C134</f>
        <v>374.89190674000002</v>
      </c>
      <c r="C129" s="36">
        <f>ROWDATA!C134</f>
        <v>374.89190674000002</v>
      </c>
      <c r="D129" s="36">
        <f>ROWDATA!D134</f>
        <v>0</v>
      </c>
      <c r="E129" s="36">
        <f>ROWDATA!D134</f>
        <v>0</v>
      </c>
      <c r="F129" s="36">
        <f>ROWDATA!E134</f>
        <v>506.04541016000002</v>
      </c>
      <c r="G129" s="36">
        <f>ROWDATA!E134</f>
        <v>506.04541016000002</v>
      </c>
      <c r="H129" s="36">
        <f>ROWDATA!E134</f>
        <v>506.04541016000002</v>
      </c>
      <c r="I129" s="36">
        <f>ROWDATA!F134</f>
        <v>363.32571410999998</v>
      </c>
      <c r="J129" s="36">
        <f>ROWDATA!F134</f>
        <v>363.32571410999998</v>
      </c>
      <c r="K129" s="36">
        <f>ROWDATA!G134</f>
        <v>443.28381347999999</v>
      </c>
      <c r="L129" s="36">
        <f>ROWDATA!H134</f>
        <v>501.80691528</v>
      </c>
      <c r="M129" s="36">
        <f>ROWDATA!H134</f>
        <v>501.80691528</v>
      </c>
    </row>
    <row r="130" spans="1:13" x14ac:dyDescent="0.2">
      <c r="A130" s="34">
        <f>ROWDATA!B135</f>
        <v>44107.334722222222</v>
      </c>
      <c r="B130" s="36">
        <f>ROWDATA!C135</f>
        <v>364.36230468999997</v>
      </c>
      <c r="C130" s="36">
        <f>ROWDATA!C135</f>
        <v>364.36230468999997</v>
      </c>
      <c r="D130" s="36">
        <f>ROWDATA!D135</f>
        <v>0</v>
      </c>
      <c r="E130" s="36">
        <f>ROWDATA!D135</f>
        <v>0</v>
      </c>
      <c r="F130" s="36">
        <f>ROWDATA!E135</f>
        <v>484.98135375999999</v>
      </c>
      <c r="G130" s="36">
        <f>ROWDATA!E135</f>
        <v>484.98135375999999</v>
      </c>
      <c r="H130" s="36">
        <f>ROWDATA!E135</f>
        <v>484.98135375999999</v>
      </c>
      <c r="I130" s="36">
        <f>ROWDATA!F135</f>
        <v>341.81597900000003</v>
      </c>
      <c r="J130" s="36">
        <f>ROWDATA!F135</f>
        <v>341.81597900000003</v>
      </c>
      <c r="K130" s="36">
        <f>ROWDATA!G135</f>
        <v>491.36468506</v>
      </c>
      <c r="L130" s="36">
        <f>ROWDATA!H135</f>
        <v>463.26321410999998</v>
      </c>
      <c r="M130" s="36">
        <f>ROWDATA!H135</f>
        <v>463.26321410999998</v>
      </c>
    </row>
    <row r="131" spans="1:13" x14ac:dyDescent="0.2">
      <c r="A131" s="34">
        <f>ROWDATA!B136</f>
        <v>44107.335416666669</v>
      </c>
      <c r="B131" s="36">
        <f>ROWDATA!C136</f>
        <v>308.92309569999998</v>
      </c>
      <c r="C131" s="36">
        <f>ROWDATA!C136</f>
        <v>308.92309569999998</v>
      </c>
      <c r="D131" s="36">
        <f>ROWDATA!D136</f>
        <v>0</v>
      </c>
      <c r="E131" s="36">
        <f>ROWDATA!D136</f>
        <v>0</v>
      </c>
      <c r="F131" s="36">
        <f>ROWDATA!E136</f>
        <v>368.40060425000001</v>
      </c>
      <c r="G131" s="36">
        <f>ROWDATA!E136</f>
        <v>368.40060425000001</v>
      </c>
      <c r="H131" s="36">
        <f>ROWDATA!E136</f>
        <v>368.40060425000001</v>
      </c>
      <c r="I131" s="36">
        <f>ROWDATA!F136</f>
        <v>304.92208862000001</v>
      </c>
      <c r="J131" s="36">
        <f>ROWDATA!F136</f>
        <v>304.92208862000001</v>
      </c>
      <c r="K131" s="36">
        <f>ROWDATA!G136</f>
        <v>227.29455565999999</v>
      </c>
      <c r="L131" s="36">
        <f>ROWDATA!H136</f>
        <v>506.54797363</v>
      </c>
      <c r="M131" s="36">
        <f>ROWDATA!H136</f>
        <v>506.54797363</v>
      </c>
    </row>
    <row r="132" spans="1:13" x14ac:dyDescent="0.2">
      <c r="A132" s="34">
        <f>ROWDATA!B137</f>
        <v>44107.336111111108</v>
      </c>
      <c r="B132" s="36">
        <f>ROWDATA!C137</f>
        <v>380.58380126999998</v>
      </c>
      <c r="C132" s="36">
        <f>ROWDATA!C137</f>
        <v>380.58380126999998</v>
      </c>
      <c r="D132" s="36">
        <f>ROWDATA!D137</f>
        <v>0</v>
      </c>
      <c r="E132" s="36">
        <f>ROWDATA!D137</f>
        <v>0</v>
      </c>
      <c r="F132" s="36">
        <f>ROWDATA!E137</f>
        <v>345.03436278999999</v>
      </c>
      <c r="G132" s="36">
        <f>ROWDATA!E137</f>
        <v>345.03436278999999</v>
      </c>
      <c r="H132" s="36">
        <f>ROWDATA!E137</f>
        <v>345.03436278999999</v>
      </c>
      <c r="I132" s="36">
        <f>ROWDATA!F137</f>
        <v>280.57394409</v>
      </c>
      <c r="J132" s="36">
        <f>ROWDATA!F137</f>
        <v>280.57394409</v>
      </c>
      <c r="K132" s="36">
        <f>ROWDATA!G137</f>
        <v>267.46408080999998</v>
      </c>
      <c r="L132" s="36">
        <f>ROWDATA!H137</f>
        <v>356.34182738999999</v>
      </c>
      <c r="M132" s="36">
        <f>ROWDATA!H137</f>
        <v>356.34182738999999</v>
      </c>
    </row>
    <row r="133" spans="1:13" x14ac:dyDescent="0.2">
      <c r="A133" s="34">
        <f>ROWDATA!B138</f>
        <v>44107.336805555555</v>
      </c>
      <c r="B133" s="36">
        <f>ROWDATA!C138</f>
        <v>254.1275177</v>
      </c>
      <c r="C133" s="36">
        <f>ROWDATA!C138</f>
        <v>254.1275177</v>
      </c>
      <c r="D133" s="36">
        <f>ROWDATA!D138</f>
        <v>0</v>
      </c>
      <c r="E133" s="36">
        <f>ROWDATA!D138</f>
        <v>0</v>
      </c>
      <c r="F133" s="36">
        <f>ROWDATA!E138</f>
        <v>363.921875</v>
      </c>
      <c r="G133" s="36">
        <f>ROWDATA!E138</f>
        <v>363.921875</v>
      </c>
      <c r="H133" s="36">
        <f>ROWDATA!E138</f>
        <v>363.921875</v>
      </c>
      <c r="I133" s="36">
        <f>ROWDATA!F138</f>
        <v>297.74087523999998</v>
      </c>
      <c r="J133" s="36">
        <f>ROWDATA!F138</f>
        <v>297.74087523999998</v>
      </c>
      <c r="K133" s="36">
        <f>ROWDATA!G138</f>
        <v>398.66174316000001</v>
      </c>
      <c r="L133" s="36">
        <f>ROWDATA!H138</f>
        <v>308.55740356000001</v>
      </c>
      <c r="M133" s="36">
        <f>ROWDATA!H138</f>
        <v>308.55740356000001</v>
      </c>
    </row>
    <row r="134" spans="1:13" x14ac:dyDescent="0.2">
      <c r="A134" s="34">
        <f>ROWDATA!B139</f>
        <v>44107.337500000001</v>
      </c>
      <c r="B134" s="36">
        <f>ROWDATA!C139</f>
        <v>234.96961974999999</v>
      </c>
      <c r="C134" s="36">
        <f>ROWDATA!C139</f>
        <v>234.96961974999999</v>
      </c>
      <c r="D134" s="36">
        <f>ROWDATA!D139</f>
        <v>0</v>
      </c>
      <c r="E134" s="36">
        <f>ROWDATA!D139</f>
        <v>0</v>
      </c>
      <c r="F134" s="36">
        <f>ROWDATA!E139</f>
        <v>428.18191528</v>
      </c>
      <c r="G134" s="36">
        <f>ROWDATA!E139</f>
        <v>428.18191528</v>
      </c>
      <c r="H134" s="36">
        <f>ROWDATA!E139</f>
        <v>428.18191528</v>
      </c>
      <c r="I134" s="36">
        <f>ROWDATA!F139</f>
        <v>268.75619506999999</v>
      </c>
      <c r="J134" s="36">
        <f>ROWDATA!F139</f>
        <v>268.75619506999999</v>
      </c>
      <c r="K134" s="36">
        <f>ROWDATA!G139</f>
        <v>389.29666137999999</v>
      </c>
      <c r="L134" s="36">
        <f>ROWDATA!H139</f>
        <v>226.9334259</v>
      </c>
      <c r="M134" s="36">
        <f>ROWDATA!H139</f>
        <v>226.9334259</v>
      </c>
    </row>
    <row r="135" spans="1:13" x14ac:dyDescent="0.2">
      <c r="A135" s="34">
        <f>ROWDATA!B140</f>
        <v>44107.338194444441</v>
      </c>
      <c r="B135" s="36">
        <f>ROWDATA!C140</f>
        <v>254.07928466999999</v>
      </c>
      <c r="C135" s="36">
        <f>ROWDATA!C140</f>
        <v>254.07928466999999</v>
      </c>
      <c r="D135" s="36">
        <f>ROWDATA!D140</f>
        <v>0</v>
      </c>
      <c r="E135" s="36">
        <f>ROWDATA!D140</f>
        <v>0</v>
      </c>
      <c r="F135" s="36">
        <f>ROWDATA!E140</f>
        <v>357.96066284</v>
      </c>
      <c r="G135" s="36">
        <f>ROWDATA!E140</f>
        <v>357.96066284</v>
      </c>
      <c r="H135" s="36">
        <f>ROWDATA!E140</f>
        <v>357.96066284</v>
      </c>
      <c r="I135" s="36">
        <f>ROWDATA!F140</f>
        <v>275.35415648999998</v>
      </c>
      <c r="J135" s="36">
        <f>ROWDATA!F140</f>
        <v>275.35415648999998</v>
      </c>
      <c r="K135" s="36">
        <f>ROWDATA!G140</f>
        <v>377.36373901000002</v>
      </c>
      <c r="L135" s="36">
        <f>ROWDATA!H140</f>
        <v>208.12544249999999</v>
      </c>
      <c r="M135" s="36">
        <f>ROWDATA!H140</f>
        <v>208.12544249999999</v>
      </c>
    </row>
    <row r="136" spans="1:13" x14ac:dyDescent="0.2">
      <c r="A136" s="34">
        <f>ROWDATA!B141</f>
        <v>44107.338888888888</v>
      </c>
      <c r="B136" s="36">
        <f>ROWDATA!C141</f>
        <v>235.79206848000001</v>
      </c>
      <c r="C136" s="36">
        <f>ROWDATA!C141</f>
        <v>235.79206848000001</v>
      </c>
      <c r="D136" s="36">
        <f>ROWDATA!D141</f>
        <v>0</v>
      </c>
      <c r="E136" s="36">
        <f>ROWDATA!D141</f>
        <v>0</v>
      </c>
      <c r="F136" s="36">
        <f>ROWDATA!E141</f>
        <v>370.82531738</v>
      </c>
      <c r="G136" s="36">
        <f>ROWDATA!E141</f>
        <v>370.82531738</v>
      </c>
      <c r="H136" s="36">
        <f>ROWDATA!E141</f>
        <v>370.82531738</v>
      </c>
      <c r="I136" s="36">
        <f>ROWDATA!F141</f>
        <v>265.82199097</v>
      </c>
      <c r="J136" s="36">
        <f>ROWDATA!F141</f>
        <v>265.82199097</v>
      </c>
      <c r="K136" s="36">
        <f>ROWDATA!G141</f>
        <v>428.20599364999998</v>
      </c>
      <c r="L136" s="36">
        <f>ROWDATA!H141</f>
        <v>214.46116638000001</v>
      </c>
      <c r="M136" s="36">
        <f>ROWDATA!H141</f>
        <v>214.46116638000001</v>
      </c>
    </row>
    <row r="137" spans="1:13" x14ac:dyDescent="0.2">
      <c r="A137" s="34">
        <f>ROWDATA!B142</f>
        <v>44107.339583333334</v>
      </c>
      <c r="B137" s="36">
        <f>ROWDATA!C142</f>
        <v>315.55068970000002</v>
      </c>
      <c r="C137" s="36">
        <f>ROWDATA!C142</f>
        <v>315.55068970000002</v>
      </c>
      <c r="D137" s="36">
        <f>ROWDATA!D142</f>
        <v>0</v>
      </c>
      <c r="E137" s="36">
        <f>ROWDATA!D142</f>
        <v>0</v>
      </c>
      <c r="F137" s="36">
        <f>ROWDATA!E142</f>
        <v>397.37252808</v>
      </c>
      <c r="G137" s="36">
        <f>ROWDATA!E142</f>
        <v>397.37252808</v>
      </c>
      <c r="H137" s="36">
        <f>ROWDATA!E142</f>
        <v>397.37252808</v>
      </c>
      <c r="I137" s="36">
        <f>ROWDATA!F142</f>
        <v>275.79159546</v>
      </c>
      <c r="J137" s="36">
        <f>ROWDATA!F142</f>
        <v>275.79159546</v>
      </c>
      <c r="K137" s="36">
        <f>ROWDATA!G142</f>
        <v>434.16372681000001</v>
      </c>
      <c r="L137" s="36">
        <f>ROWDATA!H142</f>
        <v>215.84140015</v>
      </c>
      <c r="M137" s="36">
        <f>ROWDATA!H142</f>
        <v>215.84140015</v>
      </c>
    </row>
    <row r="138" spans="1:13" x14ac:dyDescent="0.2">
      <c r="A138" s="34">
        <f>ROWDATA!B143</f>
        <v>44107.340277777781</v>
      </c>
      <c r="B138" s="36">
        <f>ROWDATA!C143</f>
        <v>349.99465942</v>
      </c>
      <c r="C138" s="36">
        <f>ROWDATA!C143</f>
        <v>349.99465942</v>
      </c>
      <c r="D138" s="36">
        <f>ROWDATA!D143</f>
        <v>0</v>
      </c>
      <c r="E138" s="36">
        <f>ROWDATA!D143</f>
        <v>0</v>
      </c>
      <c r="F138" s="36">
        <f>ROWDATA!E143</f>
        <v>266.94943237000001</v>
      </c>
      <c r="G138" s="36">
        <f>ROWDATA!E143</f>
        <v>266.94943237000001</v>
      </c>
      <c r="H138" s="36">
        <f>ROWDATA!E143</f>
        <v>266.94943237000001</v>
      </c>
      <c r="I138" s="36">
        <f>ROWDATA!F143</f>
        <v>297.91925049000002</v>
      </c>
      <c r="J138" s="36">
        <f>ROWDATA!F143</f>
        <v>297.91925049000002</v>
      </c>
      <c r="K138" s="36">
        <f>ROWDATA!G143</f>
        <v>270.10238647</v>
      </c>
      <c r="L138" s="36">
        <f>ROWDATA!H143</f>
        <v>232.63772582999999</v>
      </c>
      <c r="M138" s="36">
        <f>ROWDATA!H143</f>
        <v>232.63772582999999</v>
      </c>
    </row>
    <row r="139" spans="1:13" x14ac:dyDescent="0.2">
      <c r="A139" s="34">
        <f>ROWDATA!B144</f>
        <v>44107.34097222222</v>
      </c>
      <c r="B139" s="36">
        <f>ROWDATA!C144</f>
        <v>347.86602783000001</v>
      </c>
      <c r="C139" s="36">
        <f>ROWDATA!C144</f>
        <v>347.86602783000001</v>
      </c>
      <c r="D139" s="36">
        <f>ROWDATA!D144</f>
        <v>0</v>
      </c>
      <c r="E139" s="36">
        <f>ROWDATA!D144</f>
        <v>0</v>
      </c>
      <c r="F139" s="36">
        <f>ROWDATA!E144</f>
        <v>362.14602660999998</v>
      </c>
      <c r="G139" s="36">
        <f>ROWDATA!E144</f>
        <v>362.14602660999998</v>
      </c>
      <c r="H139" s="36">
        <f>ROWDATA!E144</f>
        <v>362.14602660999998</v>
      </c>
      <c r="I139" s="36">
        <f>ROWDATA!F144</f>
        <v>295.76333618000001</v>
      </c>
      <c r="J139" s="36">
        <f>ROWDATA!F144</f>
        <v>295.76333618000001</v>
      </c>
      <c r="K139" s="36">
        <f>ROWDATA!G144</f>
        <v>312.52523803999998</v>
      </c>
      <c r="L139" s="36">
        <f>ROWDATA!H144</f>
        <v>270.97085571000002</v>
      </c>
      <c r="M139" s="36">
        <f>ROWDATA!H144</f>
        <v>270.97085571000002</v>
      </c>
    </row>
    <row r="140" spans="1:13" x14ac:dyDescent="0.2">
      <c r="A140" s="34">
        <f>ROWDATA!B145</f>
        <v>44107.341666666667</v>
      </c>
      <c r="B140" s="36">
        <f>ROWDATA!C145</f>
        <v>379.22940062999999</v>
      </c>
      <c r="C140" s="36">
        <f>ROWDATA!C145</f>
        <v>379.22940062999999</v>
      </c>
      <c r="D140" s="36">
        <f>ROWDATA!D145</f>
        <v>0</v>
      </c>
      <c r="E140" s="36">
        <f>ROWDATA!D145</f>
        <v>0</v>
      </c>
      <c r="F140" s="36">
        <f>ROWDATA!E145</f>
        <v>374.54702759000003</v>
      </c>
      <c r="G140" s="36">
        <f>ROWDATA!E145</f>
        <v>374.54702759000003</v>
      </c>
      <c r="H140" s="36">
        <f>ROWDATA!E145</f>
        <v>374.54702759000003</v>
      </c>
      <c r="I140" s="36">
        <f>ROWDATA!F145</f>
        <v>284.09164428999998</v>
      </c>
      <c r="J140" s="36">
        <f>ROWDATA!F145</f>
        <v>284.09164428999998</v>
      </c>
      <c r="K140" s="36">
        <f>ROWDATA!G145</f>
        <v>401.16006470000002</v>
      </c>
      <c r="L140" s="36">
        <f>ROWDATA!H145</f>
        <v>395.54553222999999</v>
      </c>
      <c r="M140" s="36">
        <f>ROWDATA!H145</f>
        <v>395.54553222999999</v>
      </c>
    </row>
    <row r="141" spans="1:13" x14ac:dyDescent="0.2">
      <c r="A141" s="34">
        <f>ROWDATA!B146</f>
        <v>44107.342361111114</v>
      </c>
      <c r="B141" s="36">
        <f>ROWDATA!C146</f>
        <v>395.56390381</v>
      </c>
      <c r="C141" s="36">
        <f>ROWDATA!C146</f>
        <v>395.56390381</v>
      </c>
      <c r="D141" s="36">
        <f>ROWDATA!D146</f>
        <v>0</v>
      </c>
      <c r="E141" s="36">
        <f>ROWDATA!D146</f>
        <v>0</v>
      </c>
      <c r="F141" s="36">
        <f>ROWDATA!E146</f>
        <v>400.70840454</v>
      </c>
      <c r="G141" s="36">
        <f>ROWDATA!E146</f>
        <v>400.70840454</v>
      </c>
      <c r="H141" s="36">
        <f>ROWDATA!E146</f>
        <v>400.70840454</v>
      </c>
      <c r="I141" s="36">
        <f>ROWDATA!F146</f>
        <v>344.45800781000003</v>
      </c>
      <c r="J141" s="36">
        <f>ROWDATA!F146</f>
        <v>344.45800781000003</v>
      </c>
      <c r="K141" s="36">
        <f>ROWDATA!G146</f>
        <v>339.41464232999999</v>
      </c>
      <c r="L141" s="36">
        <f>ROWDATA!H146</f>
        <v>339.54272460999999</v>
      </c>
      <c r="M141" s="36">
        <f>ROWDATA!H146</f>
        <v>339.54272460999999</v>
      </c>
    </row>
    <row r="142" spans="1:13" x14ac:dyDescent="0.2">
      <c r="A142" s="34">
        <f>ROWDATA!B147</f>
        <v>44107.343055555553</v>
      </c>
      <c r="B142" s="36">
        <f>ROWDATA!C147</f>
        <v>439.97119141000002</v>
      </c>
      <c r="C142" s="36">
        <f>ROWDATA!C147</f>
        <v>439.97119141000002</v>
      </c>
      <c r="D142" s="36">
        <f>ROWDATA!D147</f>
        <v>0</v>
      </c>
      <c r="E142" s="36">
        <f>ROWDATA!D147</f>
        <v>0</v>
      </c>
      <c r="F142" s="36">
        <f>ROWDATA!E147</f>
        <v>415.78094482</v>
      </c>
      <c r="G142" s="36">
        <f>ROWDATA!E147</f>
        <v>415.78094482</v>
      </c>
      <c r="H142" s="36">
        <f>ROWDATA!E147</f>
        <v>415.78094482</v>
      </c>
      <c r="I142" s="36">
        <f>ROWDATA!F147</f>
        <v>376.27658080999998</v>
      </c>
      <c r="J142" s="36">
        <f>ROWDATA!F147</f>
        <v>376.27658080999998</v>
      </c>
      <c r="K142" s="36">
        <f>ROWDATA!G147</f>
        <v>314.09768677</v>
      </c>
      <c r="L142" s="36">
        <f>ROWDATA!H147</f>
        <v>341.08969115999997</v>
      </c>
      <c r="M142" s="36">
        <f>ROWDATA!H147</f>
        <v>341.08969115999997</v>
      </c>
    </row>
    <row r="143" spans="1:13" x14ac:dyDescent="0.2">
      <c r="A143" s="34">
        <f>ROWDATA!B148</f>
        <v>44107.34375</v>
      </c>
      <c r="B143" s="36">
        <f>ROWDATA!C148</f>
        <v>497.98629761000001</v>
      </c>
      <c r="C143" s="36">
        <f>ROWDATA!C148</f>
        <v>497.98629761000001</v>
      </c>
      <c r="D143" s="36">
        <f>ROWDATA!D148</f>
        <v>0</v>
      </c>
      <c r="E143" s="36">
        <f>ROWDATA!D148</f>
        <v>0</v>
      </c>
      <c r="F143" s="36">
        <f>ROWDATA!E148</f>
        <v>417.35638427999999</v>
      </c>
      <c r="G143" s="36">
        <f>ROWDATA!E148</f>
        <v>417.35638427999999</v>
      </c>
      <c r="H143" s="36">
        <f>ROWDATA!E148</f>
        <v>417.35638427999999</v>
      </c>
      <c r="I143" s="36">
        <f>ROWDATA!F148</f>
        <v>430.67126465000001</v>
      </c>
      <c r="J143" s="36">
        <f>ROWDATA!F148</f>
        <v>430.67126465000001</v>
      </c>
      <c r="K143" s="36">
        <f>ROWDATA!G148</f>
        <v>379.04092407000002</v>
      </c>
      <c r="L143" s="36">
        <f>ROWDATA!H148</f>
        <v>377.33236693999999</v>
      </c>
      <c r="M143" s="36">
        <f>ROWDATA!H148</f>
        <v>377.33236693999999</v>
      </c>
    </row>
    <row r="144" spans="1:13" x14ac:dyDescent="0.2">
      <c r="A144" s="34">
        <f>ROWDATA!B149</f>
        <v>44107.344444444447</v>
      </c>
      <c r="B144" s="36">
        <f>ROWDATA!C149</f>
        <v>478.47601318</v>
      </c>
      <c r="C144" s="36">
        <f>ROWDATA!C149</f>
        <v>478.47601318</v>
      </c>
      <c r="D144" s="36">
        <f>ROWDATA!D149</f>
        <v>0</v>
      </c>
      <c r="E144" s="36">
        <f>ROWDATA!D149</f>
        <v>0</v>
      </c>
      <c r="F144" s="36">
        <f>ROWDATA!E149</f>
        <v>398.25286864999998</v>
      </c>
      <c r="G144" s="36">
        <f>ROWDATA!E149</f>
        <v>398.25286864999998</v>
      </c>
      <c r="H144" s="36">
        <f>ROWDATA!E149</f>
        <v>398.25286864999998</v>
      </c>
      <c r="I144" s="36">
        <f>ROWDATA!F149</f>
        <v>460.10388183999999</v>
      </c>
      <c r="J144" s="36">
        <f>ROWDATA!F149</f>
        <v>460.10388183999999</v>
      </c>
      <c r="K144" s="36">
        <f>ROWDATA!G149</f>
        <v>383.82836914000001</v>
      </c>
      <c r="L144" s="36">
        <f>ROWDATA!H149</f>
        <v>334.13751221000001</v>
      </c>
      <c r="M144" s="36">
        <f>ROWDATA!H149</f>
        <v>334.13751221000001</v>
      </c>
    </row>
    <row r="145" spans="1:13" x14ac:dyDescent="0.2">
      <c r="A145" s="34">
        <f>ROWDATA!B150</f>
        <v>44107.345138888886</v>
      </c>
      <c r="B145" s="36">
        <f>ROWDATA!C150</f>
        <v>492.92309569999998</v>
      </c>
      <c r="C145" s="36">
        <f>ROWDATA!C150</f>
        <v>492.92309569999998</v>
      </c>
      <c r="D145" s="36">
        <f>ROWDATA!D150</f>
        <v>0</v>
      </c>
      <c r="E145" s="36">
        <f>ROWDATA!D150</f>
        <v>0</v>
      </c>
      <c r="F145" s="36">
        <f>ROWDATA!E150</f>
        <v>395.11785888999998</v>
      </c>
      <c r="G145" s="36">
        <f>ROWDATA!E150</f>
        <v>395.11785888999998</v>
      </c>
      <c r="H145" s="36">
        <f>ROWDATA!E150</f>
        <v>395.11785888999998</v>
      </c>
      <c r="I145" s="36">
        <f>ROWDATA!F150</f>
        <v>460.93029784999999</v>
      </c>
      <c r="J145" s="36">
        <f>ROWDATA!F150</f>
        <v>460.93029784999999</v>
      </c>
      <c r="K145" s="36">
        <f>ROWDATA!G150</f>
        <v>376.19314574999999</v>
      </c>
      <c r="L145" s="36">
        <f>ROWDATA!H150</f>
        <v>337.51388550000001</v>
      </c>
      <c r="M145" s="36">
        <f>ROWDATA!H150</f>
        <v>337.51388550000001</v>
      </c>
    </row>
    <row r="146" spans="1:13" x14ac:dyDescent="0.2">
      <c r="A146" s="34">
        <f>ROWDATA!B151</f>
        <v>44107.345833333333</v>
      </c>
      <c r="B146" s="36">
        <f>ROWDATA!C151</f>
        <v>472.30065918000003</v>
      </c>
      <c r="C146" s="36">
        <f>ROWDATA!C151</f>
        <v>472.30065918000003</v>
      </c>
      <c r="D146" s="36">
        <f>ROWDATA!D151</f>
        <v>0</v>
      </c>
      <c r="E146" s="36">
        <f>ROWDATA!D151</f>
        <v>0</v>
      </c>
      <c r="F146" s="36">
        <f>ROWDATA!E151</f>
        <v>405.24877930000002</v>
      </c>
      <c r="G146" s="36">
        <f>ROWDATA!E151</f>
        <v>405.24877930000002</v>
      </c>
      <c r="H146" s="36">
        <f>ROWDATA!E151</f>
        <v>405.24877930000002</v>
      </c>
      <c r="I146" s="36">
        <f>ROWDATA!F151</f>
        <v>438.72650146000001</v>
      </c>
      <c r="J146" s="36">
        <f>ROWDATA!F151</f>
        <v>438.72650146000001</v>
      </c>
      <c r="K146" s="36">
        <f>ROWDATA!G151</f>
        <v>397.07156371999997</v>
      </c>
      <c r="L146" s="36">
        <f>ROWDATA!H151</f>
        <v>349.60549927</v>
      </c>
      <c r="M146" s="36">
        <f>ROWDATA!H151</f>
        <v>349.60549927</v>
      </c>
    </row>
    <row r="147" spans="1:13" x14ac:dyDescent="0.2">
      <c r="A147" s="34">
        <f>ROWDATA!B152</f>
        <v>44107.34652777778</v>
      </c>
      <c r="B147" s="36">
        <f>ROWDATA!C152</f>
        <v>476.68640137</v>
      </c>
      <c r="C147" s="36">
        <f>ROWDATA!C152</f>
        <v>476.68640137</v>
      </c>
      <c r="D147" s="36">
        <f>ROWDATA!D152</f>
        <v>0</v>
      </c>
      <c r="E147" s="36">
        <f>ROWDATA!D152</f>
        <v>0</v>
      </c>
      <c r="F147" s="36">
        <f>ROWDATA!E152</f>
        <v>420.72283936000002</v>
      </c>
      <c r="G147" s="36">
        <f>ROWDATA!E152</f>
        <v>420.72283936000002</v>
      </c>
      <c r="H147" s="36">
        <f>ROWDATA!E152</f>
        <v>420.72283936000002</v>
      </c>
      <c r="I147" s="36">
        <f>ROWDATA!F152</f>
        <v>418.59631347999999</v>
      </c>
      <c r="J147" s="36">
        <f>ROWDATA!F152</f>
        <v>418.59631347999999</v>
      </c>
      <c r="K147" s="36">
        <f>ROWDATA!G152</f>
        <v>415.36434937000001</v>
      </c>
      <c r="L147" s="36">
        <f>ROWDATA!H152</f>
        <v>355.34362793000003</v>
      </c>
      <c r="M147" s="36">
        <f>ROWDATA!H152</f>
        <v>355.34362793000003</v>
      </c>
    </row>
    <row r="148" spans="1:13" x14ac:dyDescent="0.2">
      <c r="A148" s="34">
        <f>ROWDATA!B153</f>
        <v>44107.347222222219</v>
      </c>
      <c r="B148" s="36">
        <f>ROWDATA!C153</f>
        <v>454.24130249000001</v>
      </c>
      <c r="C148" s="36">
        <f>ROWDATA!C153</f>
        <v>454.24130249000001</v>
      </c>
      <c r="D148" s="36">
        <f>ROWDATA!D153</f>
        <v>0</v>
      </c>
      <c r="E148" s="36">
        <f>ROWDATA!D153</f>
        <v>0</v>
      </c>
      <c r="F148" s="36">
        <f>ROWDATA!E153</f>
        <v>409.80459595000002</v>
      </c>
      <c r="G148" s="36">
        <f>ROWDATA!E153</f>
        <v>409.80459595000002</v>
      </c>
      <c r="H148" s="36">
        <f>ROWDATA!E153</f>
        <v>409.80459595000002</v>
      </c>
      <c r="I148" s="36">
        <f>ROWDATA!F153</f>
        <v>400.21661376999998</v>
      </c>
      <c r="J148" s="36">
        <f>ROWDATA!F153</f>
        <v>400.21661376999998</v>
      </c>
      <c r="K148" s="36">
        <f>ROWDATA!G153</f>
        <v>399.08102416999998</v>
      </c>
      <c r="L148" s="36">
        <f>ROWDATA!H153</f>
        <v>354.32907103999997</v>
      </c>
      <c r="M148" s="36">
        <f>ROWDATA!H153</f>
        <v>354.32907103999997</v>
      </c>
    </row>
    <row r="149" spans="1:13" x14ac:dyDescent="0.2">
      <c r="A149" s="34">
        <f>ROWDATA!B154</f>
        <v>44107.347916666666</v>
      </c>
      <c r="B149" s="36">
        <f>ROWDATA!C154</f>
        <v>442.85751342999998</v>
      </c>
      <c r="C149" s="36">
        <f>ROWDATA!C154</f>
        <v>442.85751342999998</v>
      </c>
      <c r="D149" s="36">
        <f>ROWDATA!D154</f>
        <v>0</v>
      </c>
      <c r="E149" s="36">
        <f>ROWDATA!D154</f>
        <v>0</v>
      </c>
      <c r="F149" s="36">
        <f>ROWDATA!E154</f>
        <v>391.67410278</v>
      </c>
      <c r="G149" s="36">
        <f>ROWDATA!E154</f>
        <v>391.67410278</v>
      </c>
      <c r="H149" s="36">
        <f>ROWDATA!E154</f>
        <v>391.67410278</v>
      </c>
      <c r="I149" s="36">
        <f>ROWDATA!F154</f>
        <v>390.42672728999997</v>
      </c>
      <c r="J149" s="36">
        <f>ROWDATA!F154</f>
        <v>390.42672728999997</v>
      </c>
      <c r="K149" s="36">
        <f>ROWDATA!G154</f>
        <v>387.47982788000002</v>
      </c>
      <c r="L149" s="36">
        <f>ROWDATA!H154</f>
        <v>359.10256958000002</v>
      </c>
      <c r="M149" s="36">
        <f>ROWDATA!H154</f>
        <v>359.10256958000002</v>
      </c>
    </row>
    <row r="150" spans="1:13" x14ac:dyDescent="0.2">
      <c r="A150" s="34">
        <f>ROWDATA!B155</f>
        <v>44107.348611111112</v>
      </c>
      <c r="B150" s="36">
        <f>ROWDATA!C155</f>
        <v>421.08935546999999</v>
      </c>
      <c r="C150" s="36">
        <f>ROWDATA!C155</f>
        <v>421.08935546999999</v>
      </c>
      <c r="D150" s="36">
        <f>ROWDATA!D155</f>
        <v>0</v>
      </c>
      <c r="E150" s="36">
        <f>ROWDATA!D155</f>
        <v>0</v>
      </c>
      <c r="F150" s="36">
        <f>ROWDATA!E155</f>
        <v>370.06854248000002</v>
      </c>
      <c r="G150" s="36">
        <f>ROWDATA!E155</f>
        <v>370.06854248000002</v>
      </c>
      <c r="H150" s="36">
        <f>ROWDATA!E155</f>
        <v>370.06854248000002</v>
      </c>
      <c r="I150" s="36">
        <f>ROWDATA!F155</f>
        <v>373.95870972</v>
      </c>
      <c r="J150" s="36">
        <f>ROWDATA!F155</f>
        <v>373.95870972</v>
      </c>
      <c r="K150" s="36">
        <f>ROWDATA!G155</f>
        <v>357.16622925000001</v>
      </c>
      <c r="L150" s="36">
        <f>ROWDATA!H155</f>
        <v>355.29370117000002</v>
      </c>
      <c r="M150" s="36">
        <f>ROWDATA!H155</f>
        <v>355.29370117000002</v>
      </c>
    </row>
    <row r="151" spans="1:13" x14ac:dyDescent="0.2">
      <c r="A151" s="34">
        <f>ROWDATA!B156</f>
        <v>44107.349305555559</v>
      </c>
      <c r="B151" s="36">
        <f>ROWDATA!C156</f>
        <v>398.38574218999997</v>
      </c>
      <c r="C151" s="36">
        <f>ROWDATA!C156</f>
        <v>398.38574218999997</v>
      </c>
      <c r="D151" s="36">
        <f>ROWDATA!D156</f>
        <v>0</v>
      </c>
      <c r="E151" s="36">
        <f>ROWDATA!D156</f>
        <v>0</v>
      </c>
      <c r="F151" s="36">
        <f>ROWDATA!E156</f>
        <v>351.39706421</v>
      </c>
      <c r="G151" s="36">
        <f>ROWDATA!E156</f>
        <v>351.39706421</v>
      </c>
      <c r="H151" s="36">
        <f>ROWDATA!E156</f>
        <v>351.39706421</v>
      </c>
      <c r="I151" s="36">
        <f>ROWDATA!F156</f>
        <v>362.61227416999998</v>
      </c>
      <c r="J151" s="36">
        <f>ROWDATA!F156</f>
        <v>362.61227416999998</v>
      </c>
      <c r="K151" s="36">
        <f>ROWDATA!G156</f>
        <v>334.97665404999998</v>
      </c>
      <c r="L151" s="36">
        <f>ROWDATA!H156</f>
        <v>349.17297363</v>
      </c>
      <c r="M151" s="36">
        <f>ROWDATA!H156</f>
        <v>349.17297363</v>
      </c>
    </row>
    <row r="152" spans="1:13" x14ac:dyDescent="0.2">
      <c r="A152" s="34">
        <f>ROWDATA!B157</f>
        <v>44107.35</v>
      </c>
      <c r="B152" s="36">
        <f>ROWDATA!C157</f>
        <v>383.97012329</v>
      </c>
      <c r="C152" s="36">
        <f>ROWDATA!C157</f>
        <v>383.97012329</v>
      </c>
      <c r="D152" s="36">
        <f>ROWDATA!D157</f>
        <v>0</v>
      </c>
      <c r="E152" s="36">
        <f>ROWDATA!D157</f>
        <v>0</v>
      </c>
      <c r="F152" s="36">
        <f>ROWDATA!E157</f>
        <v>344.10754394999998</v>
      </c>
      <c r="G152" s="36">
        <f>ROWDATA!E157</f>
        <v>344.10754394999998</v>
      </c>
      <c r="H152" s="36">
        <f>ROWDATA!E157</f>
        <v>344.10754394999998</v>
      </c>
      <c r="I152" s="36">
        <f>ROWDATA!F157</f>
        <v>358.10620117000002</v>
      </c>
      <c r="J152" s="36">
        <f>ROWDATA!F157</f>
        <v>358.10620117000002</v>
      </c>
      <c r="K152" s="36">
        <f>ROWDATA!G157</f>
        <v>325.17514038000002</v>
      </c>
      <c r="L152" s="36">
        <f>ROWDATA!H157</f>
        <v>347.02758789000001</v>
      </c>
      <c r="M152" s="36">
        <f>ROWDATA!H157</f>
        <v>347.02758789000001</v>
      </c>
    </row>
    <row r="153" spans="1:13" x14ac:dyDescent="0.2">
      <c r="A153" s="34">
        <f>ROWDATA!B158</f>
        <v>44107.350694444445</v>
      </c>
      <c r="B153" s="36">
        <f>ROWDATA!C158</f>
        <v>377.69747925000001</v>
      </c>
      <c r="C153" s="36">
        <f>ROWDATA!C158</f>
        <v>377.69747925000001</v>
      </c>
      <c r="D153" s="36">
        <f>ROWDATA!D158</f>
        <v>0</v>
      </c>
      <c r="E153" s="36">
        <f>ROWDATA!D158</f>
        <v>0</v>
      </c>
      <c r="F153" s="36">
        <f>ROWDATA!E158</f>
        <v>345.40502930000002</v>
      </c>
      <c r="G153" s="36">
        <f>ROWDATA!E158</f>
        <v>345.40502930000002</v>
      </c>
      <c r="H153" s="36">
        <f>ROWDATA!E158</f>
        <v>345.40502930000002</v>
      </c>
      <c r="I153" s="36">
        <f>ROWDATA!F158</f>
        <v>368.96624756</v>
      </c>
      <c r="J153" s="36">
        <f>ROWDATA!F158</f>
        <v>368.96624756</v>
      </c>
      <c r="K153" s="36">
        <f>ROWDATA!G158</f>
        <v>328.79168700999998</v>
      </c>
      <c r="L153" s="36">
        <f>ROWDATA!H158</f>
        <v>349.17297363</v>
      </c>
      <c r="M153" s="36">
        <f>ROWDATA!H158</f>
        <v>349.17297363</v>
      </c>
    </row>
    <row r="154" spans="1:13" x14ac:dyDescent="0.2">
      <c r="A154" s="34">
        <f>ROWDATA!B159</f>
        <v>44107.351388888892</v>
      </c>
      <c r="B154" s="36">
        <f>ROWDATA!C159</f>
        <v>385.90524291999998</v>
      </c>
      <c r="C154" s="36">
        <f>ROWDATA!C159</f>
        <v>385.90524291999998</v>
      </c>
      <c r="D154" s="36">
        <f>ROWDATA!D159</f>
        <v>0</v>
      </c>
      <c r="E154" s="36">
        <f>ROWDATA!D159</f>
        <v>0</v>
      </c>
      <c r="F154" s="36">
        <f>ROWDATA!E159</f>
        <v>355.04196166999998</v>
      </c>
      <c r="G154" s="36">
        <f>ROWDATA!E159</f>
        <v>355.04196166999998</v>
      </c>
      <c r="H154" s="36">
        <f>ROWDATA!E159</f>
        <v>355.04196166999998</v>
      </c>
      <c r="I154" s="36">
        <f>ROWDATA!F159</f>
        <v>378.140625</v>
      </c>
      <c r="J154" s="36">
        <f>ROWDATA!F159</f>
        <v>378.140625</v>
      </c>
      <c r="K154" s="36">
        <f>ROWDATA!G159</f>
        <v>341.33654784999999</v>
      </c>
      <c r="L154" s="36">
        <f>ROWDATA!H159</f>
        <v>356.77407836999998</v>
      </c>
      <c r="M154" s="36">
        <f>ROWDATA!H159</f>
        <v>356.77407836999998</v>
      </c>
    </row>
    <row r="155" spans="1:13" x14ac:dyDescent="0.2">
      <c r="A155" s="34">
        <f>ROWDATA!B160</f>
        <v>44107.352083333331</v>
      </c>
      <c r="B155" s="36">
        <f>ROWDATA!C160</f>
        <v>384.00234984999997</v>
      </c>
      <c r="C155" s="36">
        <f>ROWDATA!C160</f>
        <v>384.00234984999997</v>
      </c>
      <c r="D155" s="36">
        <f>ROWDATA!D160</f>
        <v>0</v>
      </c>
      <c r="E155" s="36">
        <f>ROWDATA!D160</f>
        <v>0</v>
      </c>
      <c r="F155" s="36">
        <f>ROWDATA!E160</f>
        <v>362.26934813999998</v>
      </c>
      <c r="G155" s="36">
        <f>ROWDATA!E160</f>
        <v>362.26934813999998</v>
      </c>
      <c r="H155" s="36">
        <f>ROWDATA!E160</f>
        <v>362.26934813999998</v>
      </c>
      <c r="I155" s="36">
        <f>ROWDATA!F160</f>
        <v>391.23703003000003</v>
      </c>
      <c r="J155" s="36">
        <f>ROWDATA!F160</f>
        <v>391.23703003000003</v>
      </c>
      <c r="K155" s="36">
        <f>ROWDATA!G160</f>
        <v>351.95950317</v>
      </c>
      <c r="L155" s="36">
        <f>ROWDATA!H160</f>
        <v>365.52291869999999</v>
      </c>
      <c r="M155" s="36">
        <f>ROWDATA!H160</f>
        <v>365.52291869999999</v>
      </c>
    </row>
    <row r="156" spans="1:13" x14ac:dyDescent="0.2">
      <c r="A156" s="34">
        <f>ROWDATA!B161</f>
        <v>44107.352777777778</v>
      </c>
      <c r="B156" s="36">
        <f>ROWDATA!C161</f>
        <v>385.26028442</v>
      </c>
      <c r="C156" s="36">
        <f>ROWDATA!C161</f>
        <v>385.26028442</v>
      </c>
      <c r="D156" s="36">
        <f>ROWDATA!D161</f>
        <v>0</v>
      </c>
      <c r="E156" s="36">
        <f>ROWDATA!D161</f>
        <v>0</v>
      </c>
      <c r="F156" s="36">
        <f>ROWDATA!E161</f>
        <v>370.05285644999998</v>
      </c>
      <c r="G156" s="36">
        <f>ROWDATA!E161</f>
        <v>370.05285644999998</v>
      </c>
      <c r="H156" s="36">
        <f>ROWDATA!E161</f>
        <v>370.05285644999998</v>
      </c>
      <c r="I156" s="36">
        <f>ROWDATA!F161</f>
        <v>387.10379028</v>
      </c>
      <c r="J156" s="36">
        <f>ROWDATA!F161</f>
        <v>387.10379028</v>
      </c>
      <c r="K156" s="36">
        <f>ROWDATA!G161</f>
        <v>356.10037231000001</v>
      </c>
      <c r="L156" s="36">
        <f>ROWDATA!H161</f>
        <v>372.74169921999999</v>
      </c>
      <c r="M156" s="36">
        <f>ROWDATA!H161</f>
        <v>372.74169921999999</v>
      </c>
    </row>
    <row r="157" spans="1:13" x14ac:dyDescent="0.2">
      <c r="A157" s="34">
        <f>ROWDATA!B162</f>
        <v>44107.353472222225</v>
      </c>
      <c r="B157" s="36">
        <f>ROWDATA!C162</f>
        <v>400.25637817</v>
      </c>
      <c r="C157" s="36">
        <f>ROWDATA!C162</f>
        <v>400.25637817</v>
      </c>
      <c r="D157" s="36">
        <f>ROWDATA!D162</f>
        <v>0</v>
      </c>
      <c r="E157" s="36">
        <f>ROWDATA!D162</f>
        <v>0</v>
      </c>
      <c r="F157" s="36">
        <f>ROWDATA!E162</f>
        <v>367.81362915</v>
      </c>
      <c r="G157" s="36">
        <f>ROWDATA!E162</f>
        <v>367.81362915</v>
      </c>
      <c r="H157" s="36">
        <f>ROWDATA!E162</f>
        <v>367.81362915</v>
      </c>
      <c r="I157" s="36">
        <f>ROWDATA!F162</f>
        <v>401.83746337999997</v>
      </c>
      <c r="J157" s="36">
        <f>ROWDATA!F162</f>
        <v>401.83746337999997</v>
      </c>
      <c r="K157" s="36">
        <f>ROWDATA!G162</f>
        <v>364.95855712999997</v>
      </c>
      <c r="L157" s="36">
        <f>ROWDATA!H162</f>
        <v>373.78955078000001</v>
      </c>
      <c r="M157" s="36">
        <f>ROWDATA!H162</f>
        <v>373.78955078000001</v>
      </c>
    </row>
    <row r="158" spans="1:13" x14ac:dyDescent="0.2">
      <c r="A158" s="34">
        <f>ROWDATA!B163</f>
        <v>44107.354166666664</v>
      </c>
      <c r="B158" s="36">
        <f>ROWDATA!C163</f>
        <v>461.90057373000002</v>
      </c>
      <c r="C158" s="36">
        <f>ROWDATA!C163</f>
        <v>461.90057373000002</v>
      </c>
      <c r="D158" s="36">
        <f>ROWDATA!D163</f>
        <v>0</v>
      </c>
      <c r="E158" s="36">
        <f>ROWDATA!D163</f>
        <v>0</v>
      </c>
      <c r="F158" s="36">
        <f>ROWDATA!E163</f>
        <v>370.11477660999998</v>
      </c>
      <c r="G158" s="36">
        <f>ROWDATA!E163</f>
        <v>370.11477660999998</v>
      </c>
      <c r="H158" s="36">
        <f>ROWDATA!E163</f>
        <v>370.11477660999998</v>
      </c>
      <c r="I158" s="36">
        <f>ROWDATA!F163</f>
        <v>437.30017090000001</v>
      </c>
      <c r="J158" s="36">
        <f>ROWDATA!F163</f>
        <v>437.30017090000001</v>
      </c>
      <c r="K158" s="36">
        <f>ROWDATA!G163</f>
        <v>377.50341796999999</v>
      </c>
      <c r="L158" s="36">
        <f>ROWDATA!H163</f>
        <v>391.78662108999998</v>
      </c>
      <c r="M158" s="36">
        <f>ROWDATA!H163</f>
        <v>391.78662108999998</v>
      </c>
    </row>
    <row r="159" spans="1:13" x14ac:dyDescent="0.2">
      <c r="A159" s="34">
        <f>ROWDATA!B164</f>
        <v>44107.354861111111</v>
      </c>
      <c r="B159" s="36">
        <f>ROWDATA!C164</f>
        <v>533.13604736000002</v>
      </c>
      <c r="C159" s="36">
        <f>ROWDATA!C164</f>
        <v>533.13604736000002</v>
      </c>
      <c r="D159" s="36">
        <f>ROWDATA!D164</f>
        <v>0</v>
      </c>
      <c r="E159" s="36">
        <f>ROWDATA!D164</f>
        <v>0</v>
      </c>
      <c r="F159" s="36">
        <f>ROWDATA!E164</f>
        <v>388.56970215000001</v>
      </c>
      <c r="G159" s="36">
        <f>ROWDATA!E164</f>
        <v>388.56970215000001</v>
      </c>
      <c r="H159" s="36">
        <f>ROWDATA!E164</f>
        <v>388.56970215000001</v>
      </c>
      <c r="I159" s="36">
        <f>ROWDATA!F164</f>
        <v>684.58673095999995</v>
      </c>
      <c r="J159" s="36">
        <f>ROWDATA!F164</f>
        <v>684.58673095999995</v>
      </c>
      <c r="K159" s="36">
        <f>ROWDATA!G164</f>
        <v>376.15823363999999</v>
      </c>
      <c r="L159" s="36">
        <f>ROWDATA!H164</f>
        <v>417.65164184999998</v>
      </c>
      <c r="M159" s="36">
        <f>ROWDATA!H164</f>
        <v>417.65164184999998</v>
      </c>
    </row>
    <row r="160" spans="1:13" x14ac:dyDescent="0.2">
      <c r="A160" s="34">
        <f>ROWDATA!B165</f>
        <v>44107.355555555558</v>
      </c>
      <c r="B160" s="36">
        <f>ROWDATA!C165</f>
        <v>512.20739746000004</v>
      </c>
      <c r="C160" s="36">
        <f>ROWDATA!C165</f>
        <v>512.20739746000004</v>
      </c>
      <c r="D160" s="36">
        <f>ROWDATA!D165</f>
        <v>0</v>
      </c>
      <c r="E160" s="36">
        <f>ROWDATA!D165</f>
        <v>0</v>
      </c>
      <c r="F160" s="36">
        <f>ROWDATA!E165</f>
        <v>432.16641234999997</v>
      </c>
      <c r="G160" s="36">
        <f>ROWDATA!E165</f>
        <v>432.16641234999997</v>
      </c>
      <c r="H160" s="36">
        <f>ROWDATA!E165</f>
        <v>432.16641234999997</v>
      </c>
      <c r="I160" s="36">
        <f>ROWDATA!F165</f>
        <v>407.46157836999998</v>
      </c>
      <c r="J160" s="36">
        <f>ROWDATA!F165</f>
        <v>407.46157836999998</v>
      </c>
      <c r="K160" s="36">
        <f>ROWDATA!G165</f>
        <v>449.62591552999999</v>
      </c>
      <c r="L160" s="36">
        <f>ROWDATA!H165</f>
        <v>423.82284546</v>
      </c>
      <c r="M160" s="36">
        <f>ROWDATA!H165</f>
        <v>423.82284546</v>
      </c>
    </row>
    <row r="161" spans="1:13" x14ac:dyDescent="0.2">
      <c r="A161" s="34">
        <f>ROWDATA!B166</f>
        <v>44107.356249999997</v>
      </c>
      <c r="B161" s="36">
        <f>ROWDATA!C166</f>
        <v>728.93096923999997</v>
      </c>
      <c r="C161" s="36">
        <f>ROWDATA!C166</f>
        <v>728.93096923999997</v>
      </c>
      <c r="D161" s="36">
        <f>ROWDATA!D166</f>
        <v>0</v>
      </c>
      <c r="E161" s="36">
        <f>ROWDATA!D166</f>
        <v>0</v>
      </c>
      <c r="F161" s="36">
        <f>ROWDATA!E166</f>
        <v>565.09741211000005</v>
      </c>
      <c r="G161" s="36">
        <f>ROWDATA!E166</f>
        <v>565.09741211000005</v>
      </c>
      <c r="H161" s="36">
        <f>ROWDATA!E166</f>
        <v>565.09741211000005</v>
      </c>
      <c r="I161" s="36">
        <f>ROWDATA!F166</f>
        <v>396.5859375</v>
      </c>
      <c r="J161" s="36">
        <f>ROWDATA!F166</f>
        <v>396.5859375</v>
      </c>
      <c r="K161" s="36">
        <f>ROWDATA!G166</f>
        <v>405.87738037000003</v>
      </c>
      <c r="L161" s="36">
        <f>ROWDATA!H166</f>
        <v>405.39273071000002</v>
      </c>
      <c r="M161" s="36">
        <f>ROWDATA!H166</f>
        <v>405.39273071000002</v>
      </c>
    </row>
    <row r="162" spans="1:13" x14ac:dyDescent="0.2">
      <c r="A162" s="34">
        <f>ROWDATA!B167</f>
        <v>44107.356944444444</v>
      </c>
      <c r="B162" s="36">
        <f>ROWDATA!C167</f>
        <v>642.35437012</v>
      </c>
      <c r="C162" s="36">
        <f>ROWDATA!C167</f>
        <v>642.35437012</v>
      </c>
      <c r="D162" s="36">
        <f>ROWDATA!D167</f>
        <v>0</v>
      </c>
      <c r="E162" s="36">
        <f>ROWDATA!D167</f>
        <v>0</v>
      </c>
      <c r="F162" s="36">
        <f>ROWDATA!E167</f>
        <v>700.92376708999996</v>
      </c>
      <c r="G162" s="36">
        <f>ROWDATA!E167</f>
        <v>700.92376708999996</v>
      </c>
      <c r="H162" s="36">
        <f>ROWDATA!E167</f>
        <v>700.92376708999996</v>
      </c>
      <c r="I162" s="36">
        <f>ROWDATA!F167</f>
        <v>462.04861449999999</v>
      </c>
      <c r="J162" s="36">
        <f>ROWDATA!F167</f>
        <v>462.04861449999999</v>
      </c>
      <c r="K162" s="36">
        <f>ROWDATA!G167</f>
        <v>405.91256714000002</v>
      </c>
      <c r="L162" s="36">
        <f>ROWDATA!H167</f>
        <v>427.43252562999999</v>
      </c>
      <c r="M162" s="36">
        <f>ROWDATA!H167</f>
        <v>427.43252562999999</v>
      </c>
    </row>
    <row r="163" spans="1:13" x14ac:dyDescent="0.2">
      <c r="A163" s="34">
        <f>ROWDATA!B168</f>
        <v>44107.357638888891</v>
      </c>
      <c r="B163" s="36">
        <f>ROWDATA!C168</f>
        <v>522.86517333999996</v>
      </c>
      <c r="C163" s="36">
        <f>ROWDATA!C168</f>
        <v>522.86517333999996</v>
      </c>
      <c r="D163" s="36">
        <f>ROWDATA!D168</f>
        <v>0</v>
      </c>
      <c r="E163" s="36">
        <f>ROWDATA!D168</f>
        <v>0</v>
      </c>
      <c r="F163" s="36">
        <f>ROWDATA!E168</f>
        <v>472.58062744</v>
      </c>
      <c r="G163" s="36">
        <f>ROWDATA!E168</f>
        <v>472.58062744</v>
      </c>
      <c r="H163" s="36">
        <f>ROWDATA!E168</f>
        <v>472.58062744</v>
      </c>
      <c r="I163" s="36">
        <f>ROWDATA!F168</f>
        <v>812.20123291000004</v>
      </c>
      <c r="J163" s="36">
        <f>ROWDATA!F168</f>
        <v>812.20123291000004</v>
      </c>
      <c r="K163" s="36">
        <f>ROWDATA!G168</f>
        <v>413.25039672999998</v>
      </c>
      <c r="L163" s="36">
        <f>ROWDATA!H168</f>
        <v>457.67379761000001</v>
      </c>
      <c r="M163" s="36">
        <f>ROWDATA!H168</f>
        <v>457.67379761000001</v>
      </c>
    </row>
    <row r="164" spans="1:13" x14ac:dyDescent="0.2">
      <c r="A164" s="34">
        <f>ROWDATA!B169</f>
        <v>44107.35833333333</v>
      </c>
      <c r="B164" s="36">
        <f>ROWDATA!C169</f>
        <v>483.78094482</v>
      </c>
      <c r="C164" s="36">
        <f>ROWDATA!C169</f>
        <v>483.78094482</v>
      </c>
      <c r="D164" s="36">
        <f>ROWDATA!D169</f>
        <v>0</v>
      </c>
      <c r="E164" s="36">
        <f>ROWDATA!D169</f>
        <v>0</v>
      </c>
      <c r="F164" s="36">
        <f>ROWDATA!E169</f>
        <v>786.03497314000003</v>
      </c>
      <c r="G164" s="36">
        <f>ROWDATA!E169</f>
        <v>786.03497314000003</v>
      </c>
      <c r="H164" s="36">
        <f>ROWDATA!E169</f>
        <v>786.03497314000003</v>
      </c>
      <c r="I164" s="36">
        <f>ROWDATA!F169</f>
        <v>689.90093993999994</v>
      </c>
      <c r="J164" s="36">
        <f>ROWDATA!F169</f>
        <v>689.90093993999994</v>
      </c>
      <c r="K164" s="36">
        <f>ROWDATA!G169</f>
        <v>418.14230347</v>
      </c>
      <c r="L164" s="36">
        <f>ROWDATA!H169</f>
        <v>514.11743163999995</v>
      </c>
      <c r="M164" s="36">
        <f>ROWDATA!H169</f>
        <v>514.11743163999995</v>
      </c>
    </row>
    <row r="165" spans="1:13" x14ac:dyDescent="0.2">
      <c r="A165" s="34">
        <f>ROWDATA!B170</f>
        <v>44107.359027777777</v>
      </c>
      <c r="B165" s="36">
        <f>ROWDATA!C170</f>
        <v>356.70275879000002</v>
      </c>
      <c r="C165" s="36">
        <f>ROWDATA!C170</f>
        <v>356.70275879000002</v>
      </c>
      <c r="D165" s="36">
        <f>ROWDATA!D170</f>
        <v>0</v>
      </c>
      <c r="E165" s="36">
        <f>ROWDATA!D170</f>
        <v>0</v>
      </c>
      <c r="F165" s="36">
        <f>ROWDATA!E170</f>
        <v>771.45892333999996</v>
      </c>
      <c r="G165" s="36">
        <f>ROWDATA!E170</f>
        <v>771.45892333999996</v>
      </c>
      <c r="H165" s="36">
        <f>ROWDATA!E170</f>
        <v>771.45892333999996</v>
      </c>
      <c r="I165" s="36">
        <f>ROWDATA!F170</f>
        <v>695.87933350000003</v>
      </c>
      <c r="J165" s="36">
        <f>ROWDATA!F170</f>
        <v>695.87933350000003</v>
      </c>
      <c r="K165" s="36">
        <f>ROWDATA!G170</f>
        <v>648.39025878999996</v>
      </c>
      <c r="L165" s="36">
        <f>ROWDATA!H170</f>
        <v>470.66567993000001</v>
      </c>
      <c r="M165" s="36">
        <f>ROWDATA!H170</f>
        <v>470.66567993000001</v>
      </c>
    </row>
    <row r="166" spans="1:13" x14ac:dyDescent="0.2">
      <c r="A166" s="34">
        <f>ROWDATA!B171</f>
        <v>44107.359722222223</v>
      </c>
      <c r="B166" s="36">
        <f>ROWDATA!C171</f>
        <v>353.47769165</v>
      </c>
      <c r="C166" s="36">
        <f>ROWDATA!C171</f>
        <v>353.47769165</v>
      </c>
      <c r="D166" s="36">
        <f>ROWDATA!D171</f>
        <v>0</v>
      </c>
      <c r="E166" s="36">
        <f>ROWDATA!D171</f>
        <v>0</v>
      </c>
      <c r="F166" s="36">
        <f>ROWDATA!E171</f>
        <v>529.40985106999995</v>
      </c>
      <c r="G166" s="36">
        <f>ROWDATA!E171</f>
        <v>529.40985106999995</v>
      </c>
      <c r="H166" s="36">
        <f>ROWDATA!E171</f>
        <v>529.40985106999995</v>
      </c>
      <c r="I166" s="36">
        <f>ROWDATA!F171</f>
        <v>750.83465576000003</v>
      </c>
      <c r="J166" s="36">
        <f>ROWDATA!F171</f>
        <v>750.83465576000003</v>
      </c>
      <c r="K166" s="36">
        <f>ROWDATA!G171</f>
        <v>450.35977172999998</v>
      </c>
      <c r="L166" s="36">
        <f>ROWDATA!H171</f>
        <v>650.92523193</v>
      </c>
      <c r="M166" s="36">
        <f>ROWDATA!H171</f>
        <v>650.92523193</v>
      </c>
    </row>
    <row r="167" spans="1:13" x14ac:dyDescent="0.2">
      <c r="A167" s="34">
        <f>ROWDATA!B172</f>
        <v>44107.36041666667</v>
      </c>
      <c r="B167" s="36">
        <f>ROWDATA!C172</f>
        <v>732.46142578000001</v>
      </c>
      <c r="C167" s="36">
        <f>ROWDATA!C172</f>
        <v>732.46142578000001</v>
      </c>
      <c r="D167" s="36">
        <f>ROWDATA!D172</f>
        <v>0</v>
      </c>
      <c r="E167" s="36">
        <f>ROWDATA!D172</f>
        <v>0</v>
      </c>
      <c r="F167" s="36">
        <f>ROWDATA!E172</f>
        <v>745.53338623000002</v>
      </c>
      <c r="G167" s="36">
        <f>ROWDATA!E172</f>
        <v>745.53338623000002</v>
      </c>
      <c r="H167" s="36">
        <f>ROWDATA!E172</f>
        <v>745.53338623000002</v>
      </c>
      <c r="I167" s="36">
        <f>ROWDATA!F172</f>
        <v>754.56085204999999</v>
      </c>
      <c r="J167" s="36">
        <f>ROWDATA!F172</f>
        <v>754.56085204999999</v>
      </c>
      <c r="K167" s="36">
        <f>ROWDATA!G172</f>
        <v>397.87551880000001</v>
      </c>
      <c r="L167" s="36">
        <f>ROWDATA!H172</f>
        <v>508.39456177</v>
      </c>
      <c r="M167" s="36">
        <f>ROWDATA!H172</f>
        <v>508.39456177</v>
      </c>
    </row>
    <row r="168" spans="1:13" x14ac:dyDescent="0.2">
      <c r="A168" s="34">
        <f>ROWDATA!B173</f>
        <v>44107.361111111109</v>
      </c>
      <c r="B168" s="36">
        <f>ROWDATA!C173</f>
        <v>432.42489624000001</v>
      </c>
      <c r="C168" s="36">
        <f>ROWDATA!C173</f>
        <v>432.42489624000001</v>
      </c>
      <c r="D168" s="36">
        <f>ROWDATA!D173</f>
        <v>0</v>
      </c>
      <c r="E168" s="36">
        <f>ROWDATA!D173</f>
        <v>0</v>
      </c>
      <c r="F168" s="36">
        <f>ROWDATA!E173</f>
        <v>610.09570312999995</v>
      </c>
      <c r="G168" s="36">
        <f>ROWDATA!E173</f>
        <v>610.09570312999995</v>
      </c>
      <c r="H168" s="36">
        <f>ROWDATA!E173</f>
        <v>610.09570312999995</v>
      </c>
      <c r="I168" s="36">
        <f>ROWDATA!F173</f>
        <v>735.57342529000005</v>
      </c>
      <c r="J168" s="36">
        <f>ROWDATA!F173</f>
        <v>735.57342529000005</v>
      </c>
      <c r="K168" s="36">
        <f>ROWDATA!G173</f>
        <v>493.84555053999998</v>
      </c>
      <c r="L168" s="36">
        <f>ROWDATA!H173</f>
        <v>646.84893798999997</v>
      </c>
      <c r="M168" s="36">
        <f>ROWDATA!H173</f>
        <v>646.84893798999997</v>
      </c>
    </row>
    <row r="169" spans="1:13" x14ac:dyDescent="0.2">
      <c r="A169" s="34">
        <f>ROWDATA!B174</f>
        <v>44107.361805555556</v>
      </c>
      <c r="B169" s="36">
        <f>ROWDATA!C174</f>
        <v>540.40783691000001</v>
      </c>
      <c r="C169" s="36">
        <f>ROWDATA!C174</f>
        <v>540.40783691000001</v>
      </c>
      <c r="D169" s="36">
        <f>ROWDATA!D174</f>
        <v>0</v>
      </c>
      <c r="E169" s="36">
        <f>ROWDATA!D174</f>
        <v>0</v>
      </c>
      <c r="F169" s="36">
        <f>ROWDATA!E174</f>
        <v>744.43701171999999</v>
      </c>
      <c r="G169" s="36">
        <f>ROWDATA!E174</f>
        <v>744.43701171999999</v>
      </c>
      <c r="H169" s="36">
        <f>ROWDATA!E174</f>
        <v>744.43701171999999</v>
      </c>
      <c r="I169" s="36">
        <f>ROWDATA!F174</f>
        <v>619.59667968999997</v>
      </c>
      <c r="J169" s="36">
        <f>ROWDATA!F174</f>
        <v>619.59667968999997</v>
      </c>
      <c r="K169" s="36">
        <f>ROWDATA!G174</f>
        <v>545.36724853999999</v>
      </c>
      <c r="L169" s="36">
        <f>ROWDATA!H174</f>
        <v>736.61859131000006</v>
      </c>
      <c r="M169" s="36">
        <f>ROWDATA!H174</f>
        <v>736.61859131000006</v>
      </c>
    </row>
    <row r="170" spans="1:13" x14ac:dyDescent="0.2">
      <c r="A170" s="34">
        <f>ROWDATA!B175</f>
        <v>44107.362500000003</v>
      </c>
      <c r="B170" s="36">
        <f>ROWDATA!C175</f>
        <v>689.33520508000004</v>
      </c>
      <c r="C170" s="36">
        <f>ROWDATA!C175</f>
        <v>689.33520508000004</v>
      </c>
      <c r="D170" s="36">
        <f>ROWDATA!D175</f>
        <v>0</v>
      </c>
      <c r="E170" s="36">
        <f>ROWDATA!D175</f>
        <v>0</v>
      </c>
      <c r="F170" s="36">
        <f>ROWDATA!E175</f>
        <v>670.84368896000001</v>
      </c>
      <c r="G170" s="36">
        <f>ROWDATA!E175</f>
        <v>670.84368896000001</v>
      </c>
      <c r="H170" s="36">
        <f>ROWDATA!E175</f>
        <v>670.84368896000001</v>
      </c>
      <c r="I170" s="36">
        <f>ROWDATA!F175</f>
        <v>714.52777100000003</v>
      </c>
      <c r="J170" s="36">
        <f>ROWDATA!F175</f>
        <v>714.52777100000003</v>
      </c>
      <c r="K170" s="36">
        <f>ROWDATA!G175</f>
        <v>655.98968506000006</v>
      </c>
      <c r="L170" s="36">
        <f>ROWDATA!H175</f>
        <v>765.98956298999997</v>
      </c>
      <c r="M170" s="36">
        <f>ROWDATA!H175</f>
        <v>765.98956298999997</v>
      </c>
    </row>
    <row r="171" spans="1:13" x14ac:dyDescent="0.2">
      <c r="A171" s="34">
        <f>ROWDATA!B176</f>
        <v>44107.363194444442</v>
      </c>
      <c r="B171" s="36">
        <f>ROWDATA!C176</f>
        <v>659.17022704999999</v>
      </c>
      <c r="C171" s="36">
        <f>ROWDATA!C176</f>
        <v>659.17022704999999</v>
      </c>
      <c r="D171" s="36">
        <f>ROWDATA!D176</f>
        <v>0</v>
      </c>
      <c r="E171" s="36">
        <f>ROWDATA!D176</f>
        <v>0</v>
      </c>
      <c r="F171" s="36">
        <f>ROWDATA!E176</f>
        <v>671.60021973000005</v>
      </c>
      <c r="G171" s="36">
        <f>ROWDATA!E176</f>
        <v>671.60021973000005</v>
      </c>
      <c r="H171" s="36">
        <f>ROWDATA!E176</f>
        <v>671.60021973000005</v>
      </c>
      <c r="I171" s="36">
        <f>ROWDATA!F176</f>
        <v>314.47015381</v>
      </c>
      <c r="J171" s="36">
        <f>ROWDATA!F176</f>
        <v>314.47015381</v>
      </c>
      <c r="K171" s="36">
        <f>ROWDATA!G176</f>
        <v>718.58416748000002</v>
      </c>
      <c r="L171" s="36">
        <f>ROWDATA!H176</f>
        <v>723.73937988</v>
      </c>
      <c r="M171" s="36">
        <f>ROWDATA!H176</f>
        <v>723.73937988</v>
      </c>
    </row>
    <row r="172" spans="1:13" x14ac:dyDescent="0.2">
      <c r="A172" s="34">
        <f>ROWDATA!B177</f>
        <v>44107.363888888889</v>
      </c>
      <c r="B172" s="36">
        <f>ROWDATA!C177</f>
        <v>644.77270508000004</v>
      </c>
      <c r="C172" s="36">
        <f>ROWDATA!C177</f>
        <v>644.77270508000004</v>
      </c>
      <c r="D172" s="36">
        <f>ROWDATA!D177</f>
        <v>0</v>
      </c>
      <c r="E172" s="36">
        <f>ROWDATA!D177</f>
        <v>0</v>
      </c>
      <c r="F172" s="36">
        <f>ROWDATA!E177</f>
        <v>693.26483154000005</v>
      </c>
      <c r="G172" s="36">
        <f>ROWDATA!E177</f>
        <v>693.26483154000005</v>
      </c>
      <c r="H172" s="36">
        <f>ROWDATA!E177</f>
        <v>693.26483154000005</v>
      </c>
      <c r="I172" s="36">
        <f>ROWDATA!F177</f>
        <v>677.84643555000002</v>
      </c>
      <c r="J172" s="36">
        <f>ROWDATA!F177</f>
        <v>677.84643555000002</v>
      </c>
      <c r="K172" s="36">
        <f>ROWDATA!G177</f>
        <v>735.32025146000001</v>
      </c>
      <c r="L172" s="36">
        <f>ROWDATA!H177</f>
        <v>723.28991699000005</v>
      </c>
      <c r="M172" s="36">
        <f>ROWDATA!H177</f>
        <v>723.28991699000005</v>
      </c>
    </row>
    <row r="173" spans="1:13" x14ac:dyDescent="0.2">
      <c r="A173" s="34">
        <f>ROWDATA!B178</f>
        <v>44107.364583333336</v>
      </c>
      <c r="B173" s="36">
        <f>ROWDATA!C178</f>
        <v>669.24652100000003</v>
      </c>
      <c r="C173" s="36">
        <f>ROWDATA!C178</f>
        <v>669.24652100000003</v>
      </c>
      <c r="D173" s="36">
        <f>ROWDATA!D178</f>
        <v>0</v>
      </c>
      <c r="E173" s="36">
        <f>ROWDATA!D178</f>
        <v>0</v>
      </c>
      <c r="F173" s="36">
        <f>ROWDATA!E178</f>
        <v>710.08032227000001</v>
      </c>
      <c r="G173" s="36">
        <f>ROWDATA!E178</f>
        <v>710.08032227000001</v>
      </c>
      <c r="H173" s="36">
        <f>ROWDATA!E178</f>
        <v>710.08032227000001</v>
      </c>
      <c r="I173" s="36">
        <f>ROWDATA!F178</f>
        <v>334.37570190000002</v>
      </c>
      <c r="J173" s="36">
        <f>ROWDATA!F178</f>
        <v>334.37570190000002</v>
      </c>
      <c r="K173" s="36">
        <f>ROWDATA!G178</f>
        <v>693.00854491999996</v>
      </c>
      <c r="L173" s="36">
        <f>ROWDATA!H178</f>
        <v>720.17822265999996</v>
      </c>
      <c r="M173" s="36">
        <f>ROWDATA!H178</f>
        <v>720.17822265999996</v>
      </c>
    </row>
    <row r="174" spans="1:13" x14ac:dyDescent="0.2">
      <c r="A174" s="34">
        <f>ROWDATA!B179</f>
        <v>44107.365277777775</v>
      </c>
      <c r="B174" s="36">
        <f>ROWDATA!C179</f>
        <v>670.55273437999995</v>
      </c>
      <c r="C174" s="36">
        <f>ROWDATA!C179</f>
        <v>670.55273437999995</v>
      </c>
      <c r="D174" s="36">
        <f>ROWDATA!D179</f>
        <v>0</v>
      </c>
      <c r="E174" s="36">
        <f>ROWDATA!D179</f>
        <v>0</v>
      </c>
      <c r="F174" s="36">
        <f>ROWDATA!E179</f>
        <v>715.83990478999999</v>
      </c>
      <c r="G174" s="36">
        <f>ROWDATA!E179</f>
        <v>715.83990478999999</v>
      </c>
      <c r="H174" s="36">
        <f>ROWDATA!E179</f>
        <v>715.83990478999999</v>
      </c>
      <c r="I174" s="36">
        <f>ROWDATA!F179</f>
        <v>309.08813477000001</v>
      </c>
      <c r="J174" s="36">
        <f>ROWDATA!F179</f>
        <v>309.08813477000001</v>
      </c>
      <c r="K174" s="36">
        <f>ROWDATA!G179</f>
        <v>734.30706786999997</v>
      </c>
      <c r="L174" s="36">
        <f>ROWDATA!H179</f>
        <v>742.25964354999996</v>
      </c>
      <c r="M174" s="36">
        <f>ROWDATA!H179</f>
        <v>742.25964354999996</v>
      </c>
    </row>
    <row r="175" spans="1:13" x14ac:dyDescent="0.2">
      <c r="A175" s="34">
        <f>ROWDATA!B180</f>
        <v>44107.365972222222</v>
      </c>
      <c r="B175" s="36">
        <f>ROWDATA!C180</f>
        <v>685.73992920000001</v>
      </c>
      <c r="C175" s="36">
        <f>ROWDATA!C180</f>
        <v>685.73992920000001</v>
      </c>
      <c r="D175" s="36">
        <f>ROWDATA!D180</f>
        <v>0</v>
      </c>
      <c r="E175" s="36">
        <f>ROWDATA!D180</f>
        <v>0</v>
      </c>
      <c r="F175" s="36">
        <f>ROWDATA!E180</f>
        <v>735.45025635000002</v>
      </c>
      <c r="G175" s="36">
        <f>ROWDATA!E180</f>
        <v>735.45025635000002</v>
      </c>
      <c r="H175" s="36">
        <f>ROWDATA!E180</f>
        <v>735.45025635000002</v>
      </c>
      <c r="I175" s="36">
        <f>ROWDATA!F180</f>
        <v>694.12963866999996</v>
      </c>
      <c r="J175" s="36">
        <f>ROWDATA!F180</f>
        <v>694.12963866999996</v>
      </c>
      <c r="K175" s="36">
        <f>ROWDATA!G180</f>
        <v>638.34490966999999</v>
      </c>
      <c r="L175" s="36">
        <f>ROWDATA!H180</f>
        <v>732.09259033000001</v>
      </c>
      <c r="M175" s="36">
        <f>ROWDATA!H180</f>
        <v>732.09259033000001</v>
      </c>
    </row>
    <row r="176" spans="1:13" x14ac:dyDescent="0.2">
      <c r="A176" s="34">
        <f>ROWDATA!B181</f>
        <v>44107.366666666669</v>
      </c>
      <c r="B176" s="36">
        <f>ROWDATA!C181</f>
        <v>674.13171387</v>
      </c>
      <c r="C176" s="36">
        <f>ROWDATA!C181</f>
        <v>674.13171387</v>
      </c>
      <c r="D176" s="36">
        <f>ROWDATA!D181</f>
        <v>0</v>
      </c>
      <c r="E176" s="36">
        <f>ROWDATA!D181</f>
        <v>0</v>
      </c>
      <c r="F176" s="36">
        <f>ROWDATA!E181</f>
        <v>758.39575194999998</v>
      </c>
      <c r="G176" s="36">
        <f>ROWDATA!E181</f>
        <v>758.39575194999998</v>
      </c>
      <c r="H176" s="36">
        <f>ROWDATA!E181</f>
        <v>758.39575194999998</v>
      </c>
      <c r="I176" s="36">
        <f>ROWDATA!F181</f>
        <v>306.57577515000003</v>
      </c>
      <c r="J176" s="36">
        <f>ROWDATA!F181</f>
        <v>306.57577515000003</v>
      </c>
      <c r="K176" s="36">
        <f>ROWDATA!G181</f>
        <v>758.36236571999996</v>
      </c>
      <c r="L176" s="36">
        <f>ROWDATA!H181</f>
        <v>748.50018310999997</v>
      </c>
      <c r="M176" s="36">
        <f>ROWDATA!H181</f>
        <v>748.50018310999997</v>
      </c>
    </row>
    <row r="177" spans="1:13" x14ac:dyDescent="0.2">
      <c r="A177" s="34">
        <f>ROWDATA!B182</f>
        <v>44107.367361111108</v>
      </c>
      <c r="B177" s="36">
        <f>ROWDATA!C182</f>
        <v>680.70977783000001</v>
      </c>
      <c r="C177" s="36">
        <f>ROWDATA!C182</f>
        <v>680.70977783000001</v>
      </c>
      <c r="D177" s="36">
        <f>ROWDATA!D182</f>
        <v>0</v>
      </c>
      <c r="E177" s="36">
        <f>ROWDATA!D182</f>
        <v>0</v>
      </c>
      <c r="F177" s="36">
        <f>ROWDATA!E182</f>
        <v>517.44195557</v>
      </c>
      <c r="G177" s="36">
        <f>ROWDATA!E182</f>
        <v>517.44195557</v>
      </c>
      <c r="H177" s="36">
        <f>ROWDATA!E182</f>
        <v>517.44195557</v>
      </c>
      <c r="I177" s="36">
        <f>ROWDATA!F182</f>
        <v>291.41891478999997</v>
      </c>
      <c r="J177" s="36">
        <f>ROWDATA!F182</f>
        <v>291.41891478999997</v>
      </c>
      <c r="K177" s="36">
        <f>ROWDATA!G182</f>
        <v>782.62713623000002</v>
      </c>
      <c r="L177" s="36">
        <f>ROWDATA!H182</f>
        <v>789.08746338000003</v>
      </c>
      <c r="M177" s="36">
        <f>ROWDATA!H182</f>
        <v>789.08746338000003</v>
      </c>
    </row>
    <row r="178" spans="1:13" x14ac:dyDescent="0.2">
      <c r="A178" s="34">
        <f>ROWDATA!B183</f>
        <v>44107.368055555555</v>
      </c>
      <c r="B178" s="36">
        <f>ROWDATA!C183</f>
        <v>667.65039062999995</v>
      </c>
      <c r="C178" s="36">
        <f>ROWDATA!C183</f>
        <v>667.65039062999995</v>
      </c>
      <c r="D178" s="36">
        <f>ROWDATA!D183</f>
        <v>0</v>
      </c>
      <c r="E178" s="36">
        <f>ROWDATA!D183</f>
        <v>0</v>
      </c>
      <c r="F178" s="36">
        <f>ROWDATA!E183</f>
        <v>666.44274901999995</v>
      </c>
      <c r="G178" s="36">
        <f>ROWDATA!E183</f>
        <v>666.44274901999995</v>
      </c>
      <c r="H178" s="36">
        <f>ROWDATA!E183</f>
        <v>666.44274901999995</v>
      </c>
      <c r="I178" s="36">
        <f>ROWDATA!F183</f>
        <v>415.41973876999998</v>
      </c>
      <c r="J178" s="36">
        <f>ROWDATA!F183</f>
        <v>415.41973876999998</v>
      </c>
      <c r="K178" s="36">
        <f>ROWDATA!G183</f>
        <v>813.00622558999999</v>
      </c>
      <c r="L178" s="36">
        <f>ROWDATA!H183</f>
        <v>621.32568359000004</v>
      </c>
      <c r="M178" s="36">
        <f>ROWDATA!H183</f>
        <v>621.32568359000004</v>
      </c>
    </row>
    <row r="179" spans="1:13" x14ac:dyDescent="0.2">
      <c r="A179" s="34">
        <f>ROWDATA!B184</f>
        <v>44107.368750000001</v>
      </c>
      <c r="B179" s="36">
        <f>ROWDATA!C184</f>
        <v>663.79718018000005</v>
      </c>
      <c r="C179" s="36">
        <f>ROWDATA!C184</f>
        <v>663.79718018000005</v>
      </c>
      <c r="D179" s="36">
        <f>ROWDATA!D184</f>
        <v>0</v>
      </c>
      <c r="E179" s="36">
        <f>ROWDATA!D184</f>
        <v>0</v>
      </c>
      <c r="F179" s="36">
        <f>ROWDATA!E184</f>
        <v>793.67822265999996</v>
      </c>
      <c r="G179" s="36">
        <f>ROWDATA!E184</f>
        <v>793.67822265999996</v>
      </c>
      <c r="H179" s="36">
        <f>ROWDATA!E184</f>
        <v>793.67822265999996</v>
      </c>
      <c r="I179" s="36">
        <f>ROWDATA!F184</f>
        <v>534.10144043000003</v>
      </c>
      <c r="J179" s="36">
        <f>ROWDATA!F184</f>
        <v>534.10144043000003</v>
      </c>
      <c r="K179" s="36">
        <f>ROWDATA!G184</f>
        <v>831.10406493999994</v>
      </c>
      <c r="L179" s="36">
        <f>ROWDATA!H184</f>
        <v>490.12866210999999</v>
      </c>
      <c r="M179" s="36">
        <f>ROWDATA!H184</f>
        <v>490.12866210999999</v>
      </c>
    </row>
    <row r="180" spans="1:13" x14ac:dyDescent="0.2">
      <c r="A180" s="34">
        <f>ROWDATA!B185</f>
        <v>44107.369444444441</v>
      </c>
      <c r="B180" s="36">
        <f>ROWDATA!C185</f>
        <v>634.45416260000002</v>
      </c>
      <c r="C180" s="36">
        <f>ROWDATA!C185</f>
        <v>634.45416260000002</v>
      </c>
      <c r="D180" s="36">
        <f>ROWDATA!D185</f>
        <v>0</v>
      </c>
      <c r="E180" s="36">
        <f>ROWDATA!D185</f>
        <v>0</v>
      </c>
      <c r="F180" s="36">
        <f>ROWDATA!E185</f>
        <v>774.54693603999999</v>
      </c>
      <c r="G180" s="36">
        <f>ROWDATA!E185</f>
        <v>774.54693603999999</v>
      </c>
      <c r="H180" s="36">
        <f>ROWDATA!E185</f>
        <v>774.54693603999999</v>
      </c>
      <c r="I180" s="36">
        <f>ROWDATA!F185</f>
        <v>504.05603027000001</v>
      </c>
      <c r="J180" s="36">
        <f>ROWDATA!F185</f>
        <v>504.05603027000001</v>
      </c>
      <c r="K180" s="36">
        <f>ROWDATA!G185</f>
        <v>828.64093018000005</v>
      </c>
      <c r="L180" s="36">
        <f>ROWDATA!H185</f>
        <v>636.11700439000003</v>
      </c>
      <c r="M180" s="36">
        <f>ROWDATA!H185</f>
        <v>636.11700439000003</v>
      </c>
    </row>
    <row r="181" spans="1:13" x14ac:dyDescent="0.2">
      <c r="A181" s="34">
        <f>ROWDATA!B186</f>
        <v>44107.370138888888</v>
      </c>
      <c r="B181" s="36">
        <f>ROWDATA!C186</f>
        <v>442.56726073999999</v>
      </c>
      <c r="C181" s="36">
        <f>ROWDATA!C186</f>
        <v>442.56726073999999</v>
      </c>
      <c r="D181" s="36">
        <f>ROWDATA!D186</f>
        <v>0</v>
      </c>
      <c r="E181" s="36">
        <f>ROWDATA!D186</f>
        <v>0</v>
      </c>
      <c r="F181" s="36">
        <f>ROWDATA!E186</f>
        <v>704.55249022999999</v>
      </c>
      <c r="G181" s="36">
        <f>ROWDATA!E186</f>
        <v>704.55249022999999</v>
      </c>
      <c r="H181" s="36">
        <f>ROWDATA!E186</f>
        <v>704.55249022999999</v>
      </c>
      <c r="I181" s="36">
        <f>ROWDATA!F186</f>
        <v>710.99578856999995</v>
      </c>
      <c r="J181" s="36">
        <f>ROWDATA!F186</f>
        <v>710.99578856999995</v>
      </c>
      <c r="K181" s="36">
        <f>ROWDATA!G186</f>
        <v>837.86462401999995</v>
      </c>
      <c r="L181" s="36">
        <f>ROWDATA!H186</f>
        <v>582.42687988</v>
      </c>
      <c r="M181" s="36">
        <f>ROWDATA!H186</f>
        <v>582.42687988</v>
      </c>
    </row>
    <row r="182" spans="1:13" x14ac:dyDescent="0.2">
      <c r="A182" s="34">
        <f>ROWDATA!B187</f>
        <v>44107.370833333334</v>
      </c>
      <c r="B182" s="36">
        <f>ROWDATA!C187</f>
        <v>350.54287720000002</v>
      </c>
      <c r="C182" s="36">
        <f>ROWDATA!C187</f>
        <v>350.54287720000002</v>
      </c>
      <c r="D182" s="36">
        <f>ROWDATA!D187</f>
        <v>0</v>
      </c>
      <c r="E182" s="36">
        <f>ROWDATA!D187</f>
        <v>0</v>
      </c>
      <c r="F182" s="36">
        <f>ROWDATA!E187</f>
        <v>706.82232666000004</v>
      </c>
      <c r="G182" s="36">
        <f>ROWDATA!E187</f>
        <v>706.82232666000004</v>
      </c>
      <c r="H182" s="36">
        <f>ROWDATA!E187</f>
        <v>706.82232666000004</v>
      </c>
      <c r="I182" s="36">
        <f>ROWDATA!F187</f>
        <v>698.47161864999998</v>
      </c>
      <c r="J182" s="36">
        <f>ROWDATA!F187</f>
        <v>698.47161864999998</v>
      </c>
      <c r="K182" s="36">
        <f>ROWDATA!G187</f>
        <v>827.15612793000003</v>
      </c>
      <c r="L182" s="36">
        <f>ROWDATA!H187</f>
        <v>715.61889647999999</v>
      </c>
      <c r="M182" s="36">
        <f>ROWDATA!H187</f>
        <v>715.61889647999999</v>
      </c>
    </row>
    <row r="183" spans="1:13" x14ac:dyDescent="0.2">
      <c r="A183" s="34">
        <f>ROWDATA!B188</f>
        <v>44107.371527777781</v>
      </c>
      <c r="B183" s="36">
        <f>ROWDATA!C188</f>
        <v>331.70849608999998</v>
      </c>
      <c r="C183" s="36">
        <f>ROWDATA!C188</f>
        <v>331.70849608999998</v>
      </c>
      <c r="D183" s="36">
        <f>ROWDATA!D188</f>
        <v>0</v>
      </c>
      <c r="E183" s="36">
        <f>ROWDATA!D188</f>
        <v>0</v>
      </c>
      <c r="F183" s="36">
        <f>ROWDATA!E188</f>
        <v>727.45172118999994</v>
      </c>
      <c r="G183" s="36">
        <f>ROWDATA!E188</f>
        <v>727.45172118999994</v>
      </c>
      <c r="H183" s="36">
        <f>ROWDATA!E188</f>
        <v>727.45172118999994</v>
      </c>
      <c r="I183" s="36">
        <f>ROWDATA!F188</f>
        <v>320.30545044000002</v>
      </c>
      <c r="J183" s="36">
        <f>ROWDATA!F188</f>
        <v>320.30545044000002</v>
      </c>
      <c r="K183" s="36">
        <f>ROWDATA!G188</f>
        <v>804.55102538999995</v>
      </c>
      <c r="L183" s="36">
        <f>ROWDATA!H188</f>
        <v>283.44421387</v>
      </c>
      <c r="M183" s="36">
        <f>ROWDATA!H188</f>
        <v>283.44421387</v>
      </c>
    </row>
    <row r="184" spans="1:13" x14ac:dyDescent="0.2">
      <c r="A184" s="34">
        <f>ROWDATA!B189</f>
        <v>44107.37222222222</v>
      </c>
      <c r="B184" s="36">
        <f>ROWDATA!C189</f>
        <v>553.98370361000002</v>
      </c>
      <c r="C184" s="36">
        <f>ROWDATA!C189</f>
        <v>553.98370361000002</v>
      </c>
      <c r="D184" s="36">
        <f>ROWDATA!D189</f>
        <v>0</v>
      </c>
      <c r="E184" s="36">
        <f>ROWDATA!D189</f>
        <v>0</v>
      </c>
      <c r="F184" s="36">
        <f>ROWDATA!E189</f>
        <v>748.60620116999996</v>
      </c>
      <c r="G184" s="36">
        <f>ROWDATA!E189</f>
        <v>748.60620116999996</v>
      </c>
      <c r="H184" s="36">
        <f>ROWDATA!E189</f>
        <v>748.60620116999996</v>
      </c>
      <c r="I184" s="36">
        <f>ROWDATA!F189</f>
        <v>535.62463378999996</v>
      </c>
      <c r="J184" s="36">
        <f>ROWDATA!F189</f>
        <v>535.62463378999996</v>
      </c>
      <c r="K184" s="36">
        <f>ROWDATA!G189</f>
        <v>779.90216064000003</v>
      </c>
      <c r="L184" s="36">
        <f>ROWDATA!H189</f>
        <v>276.30947875999999</v>
      </c>
      <c r="M184" s="36">
        <f>ROWDATA!H189</f>
        <v>276.30947875999999</v>
      </c>
    </row>
    <row r="185" spans="1:13" x14ac:dyDescent="0.2">
      <c r="A185" s="34">
        <f>ROWDATA!B190</f>
        <v>44107.372916666667</v>
      </c>
      <c r="B185" s="36">
        <f>ROWDATA!C190</f>
        <v>641.70941161999997</v>
      </c>
      <c r="C185" s="36">
        <f>ROWDATA!C190</f>
        <v>641.70941161999997</v>
      </c>
      <c r="D185" s="36">
        <f>ROWDATA!D190</f>
        <v>0</v>
      </c>
      <c r="E185" s="36">
        <f>ROWDATA!D190</f>
        <v>0</v>
      </c>
      <c r="F185" s="36">
        <f>ROWDATA!E190</f>
        <v>753.28479003999996</v>
      </c>
      <c r="G185" s="36">
        <f>ROWDATA!E190</f>
        <v>753.28479003999996</v>
      </c>
      <c r="H185" s="36">
        <f>ROWDATA!E190</f>
        <v>753.28479003999996</v>
      </c>
      <c r="I185" s="36">
        <f>ROWDATA!F190</f>
        <v>675.140625</v>
      </c>
      <c r="J185" s="36">
        <f>ROWDATA!F190</f>
        <v>675.140625</v>
      </c>
      <c r="K185" s="36">
        <f>ROWDATA!G190</f>
        <v>792.35766602000001</v>
      </c>
      <c r="L185" s="36">
        <f>ROWDATA!H190</f>
        <v>293.97167968999997</v>
      </c>
      <c r="M185" s="36">
        <f>ROWDATA!H190</f>
        <v>293.97167968999997</v>
      </c>
    </row>
    <row r="186" spans="1:13" x14ac:dyDescent="0.2">
      <c r="A186" s="34">
        <f>ROWDATA!B191</f>
        <v>44107.373611111114</v>
      </c>
      <c r="B186" s="36">
        <f>ROWDATA!C191</f>
        <v>725.83569336000005</v>
      </c>
      <c r="C186" s="36">
        <f>ROWDATA!C191</f>
        <v>725.83569336000005</v>
      </c>
      <c r="D186" s="36">
        <f>ROWDATA!D191</f>
        <v>0</v>
      </c>
      <c r="E186" s="36">
        <f>ROWDATA!D191</f>
        <v>0</v>
      </c>
      <c r="F186" s="36">
        <f>ROWDATA!E191</f>
        <v>778.96301270000004</v>
      </c>
      <c r="G186" s="36">
        <f>ROWDATA!E191</f>
        <v>778.96301270000004</v>
      </c>
      <c r="H186" s="36">
        <f>ROWDATA!E191</f>
        <v>778.96301270000004</v>
      </c>
      <c r="I186" s="36">
        <f>ROWDATA!F191</f>
        <v>697.87225341999999</v>
      </c>
      <c r="J186" s="36">
        <f>ROWDATA!F191</f>
        <v>697.87225341999999</v>
      </c>
      <c r="K186" s="36">
        <f>ROWDATA!G191</f>
        <v>813.79217529000005</v>
      </c>
      <c r="L186" s="36">
        <f>ROWDATA!H191</f>
        <v>376.40075683999999</v>
      </c>
      <c r="M186" s="36">
        <f>ROWDATA!H191</f>
        <v>376.40075683999999</v>
      </c>
    </row>
    <row r="187" spans="1:13" x14ac:dyDescent="0.2">
      <c r="A187" s="34">
        <f>ROWDATA!B192</f>
        <v>44107.374305555553</v>
      </c>
      <c r="B187" s="36">
        <f>ROWDATA!C192</f>
        <v>520.04364013999998</v>
      </c>
      <c r="C187" s="36">
        <f>ROWDATA!C192</f>
        <v>520.04364013999998</v>
      </c>
      <c r="D187" s="36">
        <f>ROWDATA!D192</f>
        <v>0</v>
      </c>
      <c r="E187" s="36">
        <f>ROWDATA!D192</f>
        <v>0</v>
      </c>
      <c r="F187" s="36">
        <f>ROWDATA!E192</f>
        <v>448.62869262999999</v>
      </c>
      <c r="G187" s="36">
        <f>ROWDATA!E192</f>
        <v>448.62869262999999</v>
      </c>
      <c r="H187" s="36">
        <f>ROWDATA!E192</f>
        <v>448.62869262999999</v>
      </c>
      <c r="I187" s="36">
        <f>ROWDATA!F192</f>
        <v>311.50338744999999</v>
      </c>
      <c r="J187" s="36">
        <f>ROWDATA!F192</f>
        <v>311.50338744999999</v>
      </c>
      <c r="K187" s="36">
        <f>ROWDATA!G192</f>
        <v>549.12347411999997</v>
      </c>
      <c r="L187" s="36">
        <f>ROWDATA!H192</f>
        <v>768.86846923999997</v>
      </c>
      <c r="M187" s="36">
        <f>ROWDATA!H192</f>
        <v>768.86846923999997</v>
      </c>
    </row>
    <row r="188" spans="1:13" x14ac:dyDescent="0.2">
      <c r="A188" s="34">
        <f>ROWDATA!B193</f>
        <v>44107.375</v>
      </c>
      <c r="B188" s="36">
        <f>ROWDATA!C193</f>
        <v>338.25537108999998</v>
      </c>
      <c r="C188" s="36">
        <f>ROWDATA!C193</f>
        <v>338.25537108999998</v>
      </c>
      <c r="D188" s="36">
        <f>ROWDATA!D193</f>
        <v>0</v>
      </c>
      <c r="E188" s="36">
        <f>ROWDATA!D193</f>
        <v>0</v>
      </c>
      <c r="F188" s="36">
        <f>ROWDATA!E193</f>
        <v>350.82577515000003</v>
      </c>
      <c r="G188" s="36">
        <f>ROWDATA!E193</f>
        <v>350.82577515000003</v>
      </c>
      <c r="H188" s="36">
        <f>ROWDATA!E193</f>
        <v>350.82577515000003</v>
      </c>
      <c r="I188" s="36">
        <f>ROWDATA!F193</f>
        <v>309.03942870999998</v>
      </c>
      <c r="J188" s="36">
        <f>ROWDATA!F193</f>
        <v>309.03942870999998</v>
      </c>
      <c r="K188" s="36">
        <f>ROWDATA!G193</f>
        <v>539.30474853999999</v>
      </c>
      <c r="L188" s="36">
        <f>ROWDATA!H193</f>
        <v>802.05133057</v>
      </c>
      <c r="M188" s="36">
        <f>ROWDATA!H193</f>
        <v>802.05133057</v>
      </c>
    </row>
    <row r="189" spans="1:13" x14ac:dyDescent="0.2">
      <c r="A189" s="34">
        <f>ROWDATA!B194</f>
        <v>44107.375694444447</v>
      </c>
      <c r="B189" s="36">
        <f>ROWDATA!C194</f>
        <v>760.04602050999995</v>
      </c>
      <c r="C189" s="36">
        <f>ROWDATA!C194</f>
        <v>760.04602050999995</v>
      </c>
      <c r="D189" s="36">
        <f>ROWDATA!D194</f>
        <v>0</v>
      </c>
      <c r="E189" s="36">
        <f>ROWDATA!D194</f>
        <v>0</v>
      </c>
      <c r="F189" s="36">
        <f>ROWDATA!E194</f>
        <v>347.21194458000002</v>
      </c>
      <c r="G189" s="36">
        <f>ROWDATA!E194</f>
        <v>347.21194458000002</v>
      </c>
      <c r="H189" s="36">
        <f>ROWDATA!E194</f>
        <v>347.21194458000002</v>
      </c>
      <c r="I189" s="36">
        <f>ROWDATA!F194</f>
        <v>298.74621581999997</v>
      </c>
      <c r="J189" s="36">
        <f>ROWDATA!F194</f>
        <v>298.74621581999997</v>
      </c>
      <c r="K189" s="36">
        <f>ROWDATA!G194</f>
        <v>737.85321045000001</v>
      </c>
      <c r="L189" s="36">
        <f>ROWDATA!H194</f>
        <v>801.13580321999996</v>
      </c>
      <c r="M189" s="36">
        <f>ROWDATA!H194</f>
        <v>801.13580321999996</v>
      </c>
    </row>
    <row r="190" spans="1:13" x14ac:dyDescent="0.2">
      <c r="A190" s="34">
        <f>ROWDATA!B195</f>
        <v>44107.376388888886</v>
      </c>
      <c r="B190" s="36">
        <f>ROWDATA!C195</f>
        <v>770.68603515999996</v>
      </c>
      <c r="C190" s="36">
        <f>ROWDATA!C195</f>
        <v>770.68603515999996</v>
      </c>
      <c r="D190" s="36">
        <f>ROWDATA!D195</f>
        <v>0</v>
      </c>
      <c r="E190" s="36">
        <f>ROWDATA!D195</f>
        <v>0</v>
      </c>
      <c r="F190" s="36">
        <f>ROWDATA!E195</f>
        <v>329.76040648999998</v>
      </c>
      <c r="G190" s="36">
        <f>ROWDATA!E195</f>
        <v>329.76040648999998</v>
      </c>
      <c r="H190" s="36">
        <f>ROWDATA!E195</f>
        <v>329.76040648999998</v>
      </c>
      <c r="I190" s="36">
        <f>ROWDATA!F195</f>
        <v>301.76110840000001</v>
      </c>
      <c r="J190" s="36">
        <f>ROWDATA!F195</f>
        <v>301.76110840000001</v>
      </c>
      <c r="K190" s="36">
        <f>ROWDATA!G195</f>
        <v>505.02691650000003</v>
      </c>
      <c r="L190" s="36">
        <f>ROWDATA!H195</f>
        <v>803.58221435999997</v>
      </c>
      <c r="M190" s="36">
        <f>ROWDATA!H195</f>
        <v>803.58221435999997</v>
      </c>
    </row>
    <row r="191" spans="1:13" x14ac:dyDescent="0.2">
      <c r="A191" s="34">
        <f>ROWDATA!B196</f>
        <v>44107.377083333333</v>
      </c>
      <c r="B191" s="36">
        <f>ROWDATA!C196</f>
        <v>773.07208251999998</v>
      </c>
      <c r="C191" s="36">
        <f>ROWDATA!C196</f>
        <v>773.07208251999998</v>
      </c>
      <c r="D191" s="36">
        <f>ROWDATA!D196</f>
        <v>0</v>
      </c>
      <c r="E191" s="36">
        <f>ROWDATA!D196</f>
        <v>0</v>
      </c>
      <c r="F191" s="36">
        <f>ROWDATA!E196</f>
        <v>404.61557006999999</v>
      </c>
      <c r="G191" s="36">
        <f>ROWDATA!E196</f>
        <v>404.61557006999999</v>
      </c>
      <c r="H191" s="36">
        <f>ROWDATA!E196</f>
        <v>404.61557006999999</v>
      </c>
      <c r="I191" s="36">
        <f>ROWDATA!F196</f>
        <v>348.36444091999999</v>
      </c>
      <c r="J191" s="36">
        <f>ROWDATA!F196</f>
        <v>348.36444091999999</v>
      </c>
      <c r="K191" s="36">
        <f>ROWDATA!G196</f>
        <v>417.54843140000003</v>
      </c>
      <c r="L191" s="36">
        <f>ROWDATA!H196</f>
        <v>793.73059081999997</v>
      </c>
      <c r="M191" s="36">
        <f>ROWDATA!H196</f>
        <v>793.73059081999997</v>
      </c>
    </row>
    <row r="192" spans="1:13" x14ac:dyDescent="0.2">
      <c r="A192" s="34">
        <f>ROWDATA!B197</f>
        <v>44107.37777777778</v>
      </c>
      <c r="B192" s="36">
        <f>ROWDATA!C197</f>
        <v>781.90673828000001</v>
      </c>
      <c r="C192" s="36">
        <f>ROWDATA!C197</f>
        <v>781.90673828000001</v>
      </c>
      <c r="D192" s="36">
        <f>ROWDATA!D197</f>
        <v>0</v>
      </c>
      <c r="E192" s="36">
        <f>ROWDATA!D197</f>
        <v>0</v>
      </c>
      <c r="F192" s="36">
        <f>ROWDATA!E197</f>
        <v>833.12884521000001</v>
      </c>
      <c r="G192" s="36">
        <f>ROWDATA!E197</f>
        <v>833.12884521000001</v>
      </c>
      <c r="H192" s="36">
        <f>ROWDATA!E197</f>
        <v>833.12884521000001</v>
      </c>
      <c r="I192" s="36">
        <f>ROWDATA!F197</f>
        <v>786.21661376999998</v>
      </c>
      <c r="J192" s="36">
        <f>ROWDATA!F197</f>
        <v>786.21661376999998</v>
      </c>
      <c r="K192" s="36">
        <f>ROWDATA!G197</f>
        <v>357.72546387</v>
      </c>
      <c r="L192" s="36">
        <f>ROWDATA!H197</f>
        <v>797.69122314000003</v>
      </c>
      <c r="M192" s="36">
        <f>ROWDATA!H197</f>
        <v>797.69122314000003</v>
      </c>
    </row>
    <row r="193" spans="1:13" x14ac:dyDescent="0.2">
      <c r="A193" s="34">
        <f>ROWDATA!B198</f>
        <v>44107.378472222219</v>
      </c>
      <c r="B193" s="36">
        <f>ROWDATA!C198</f>
        <v>392.17788696000002</v>
      </c>
      <c r="C193" s="36">
        <f>ROWDATA!C198</f>
        <v>392.17788696000002</v>
      </c>
      <c r="D193" s="36">
        <f>ROWDATA!D198</f>
        <v>0</v>
      </c>
      <c r="E193" s="36">
        <f>ROWDATA!D198</f>
        <v>0</v>
      </c>
      <c r="F193" s="36">
        <f>ROWDATA!E198</f>
        <v>818.58392333999996</v>
      </c>
      <c r="G193" s="36">
        <f>ROWDATA!E198</f>
        <v>818.58392333999996</v>
      </c>
      <c r="H193" s="36">
        <f>ROWDATA!E198</f>
        <v>818.58392333999996</v>
      </c>
      <c r="I193" s="36">
        <f>ROWDATA!F198</f>
        <v>812.50897216999999</v>
      </c>
      <c r="J193" s="36">
        <f>ROWDATA!F198</f>
        <v>812.50897216999999</v>
      </c>
      <c r="K193" s="36">
        <f>ROWDATA!G198</f>
        <v>748.38739013999998</v>
      </c>
      <c r="L193" s="36">
        <f>ROWDATA!H198</f>
        <v>811.96984863</v>
      </c>
      <c r="M193" s="36">
        <f>ROWDATA!H198</f>
        <v>811.96984863</v>
      </c>
    </row>
    <row r="194" spans="1:13" x14ac:dyDescent="0.2">
      <c r="A194" s="34">
        <f>ROWDATA!B199</f>
        <v>44107.379166666666</v>
      </c>
      <c r="B194" s="36">
        <f>ROWDATA!C199</f>
        <v>316.01843262</v>
      </c>
      <c r="C194" s="36">
        <f>ROWDATA!C199</f>
        <v>316.01843262</v>
      </c>
      <c r="D194" s="36">
        <f>ROWDATA!D199</f>
        <v>0</v>
      </c>
      <c r="E194" s="36">
        <f>ROWDATA!D199</f>
        <v>0</v>
      </c>
      <c r="F194" s="36">
        <f>ROWDATA!E199</f>
        <v>850.83905029000005</v>
      </c>
      <c r="G194" s="36">
        <f>ROWDATA!E199</f>
        <v>850.83905029000005</v>
      </c>
      <c r="H194" s="36">
        <f>ROWDATA!E199</f>
        <v>850.83905029000005</v>
      </c>
      <c r="I194" s="36">
        <f>ROWDATA!F199</f>
        <v>706.94543456999997</v>
      </c>
      <c r="J194" s="36">
        <f>ROWDATA!F199</f>
        <v>706.94543456999997</v>
      </c>
      <c r="K194" s="36">
        <f>ROWDATA!G199</f>
        <v>821.05926513999998</v>
      </c>
      <c r="L194" s="36">
        <f>ROWDATA!H199</f>
        <v>788.58807373000002</v>
      </c>
      <c r="M194" s="36">
        <f>ROWDATA!H199</f>
        <v>788.58807373000002</v>
      </c>
    </row>
    <row r="195" spans="1:13" x14ac:dyDescent="0.2">
      <c r="A195" s="34">
        <f>ROWDATA!B200</f>
        <v>44107.379861111112</v>
      </c>
      <c r="B195" s="36">
        <f>ROWDATA!C200</f>
        <v>344.54421996999997</v>
      </c>
      <c r="C195" s="36">
        <f>ROWDATA!C200</f>
        <v>344.54421996999997</v>
      </c>
      <c r="D195" s="36">
        <f>ROWDATA!D200</f>
        <v>0</v>
      </c>
      <c r="E195" s="36">
        <f>ROWDATA!D200</f>
        <v>0</v>
      </c>
      <c r="F195" s="36">
        <f>ROWDATA!E200</f>
        <v>840.78753661999997</v>
      </c>
      <c r="G195" s="36">
        <f>ROWDATA!E200</f>
        <v>840.78753661999997</v>
      </c>
      <c r="H195" s="36">
        <f>ROWDATA!E200</f>
        <v>840.78753661999997</v>
      </c>
      <c r="I195" s="36">
        <f>ROWDATA!F200</f>
        <v>786.58923340000001</v>
      </c>
      <c r="J195" s="36">
        <f>ROWDATA!F200</f>
        <v>786.58923340000001</v>
      </c>
      <c r="K195" s="36">
        <f>ROWDATA!G200</f>
        <v>393.55975341999999</v>
      </c>
      <c r="L195" s="36">
        <f>ROWDATA!H200</f>
        <v>367.81811522999999</v>
      </c>
      <c r="M195" s="36">
        <f>ROWDATA!H200</f>
        <v>367.81811522999999</v>
      </c>
    </row>
    <row r="196" spans="1:13" x14ac:dyDescent="0.2">
      <c r="A196" s="34">
        <f>ROWDATA!B201</f>
        <v>44107.380555555559</v>
      </c>
      <c r="B196" s="36">
        <f>ROWDATA!C201</f>
        <v>693.55914307</v>
      </c>
      <c r="C196" s="36">
        <f>ROWDATA!C201</f>
        <v>693.55914307</v>
      </c>
      <c r="D196" s="36">
        <f>ROWDATA!D201</f>
        <v>0</v>
      </c>
      <c r="E196" s="36">
        <f>ROWDATA!D201</f>
        <v>0</v>
      </c>
      <c r="F196" s="36">
        <f>ROWDATA!E201</f>
        <v>813.22613524999997</v>
      </c>
      <c r="G196" s="36">
        <f>ROWDATA!E201</f>
        <v>813.22613524999997</v>
      </c>
      <c r="H196" s="36">
        <f>ROWDATA!E201</f>
        <v>813.22613524999997</v>
      </c>
      <c r="I196" s="36">
        <f>ROWDATA!F201</f>
        <v>781.59948729999996</v>
      </c>
      <c r="J196" s="36">
        <f>ROWDATA!F201</f>
        <v>781.59948729999996</v>
      </c>
      <c r="K196" s="36">
        <f>ROWDATA!G201</f>
        <v>531.84472656000003</v>
      </c>
      <c r="L196" s="36">
        <f>ROWDATA!H201</f>
        <v>680.25958251999998</v>
      </c>
      <c r="M196" s="36">
        <f>ROWDATA!H201</f>
        <v>680.25958251999998</v>
      </c>
    </row>
    <row r="197" spans="1:13" x14ac:dyDescent="0.2">
      <c r="A197" s="34">
        <f>ROWDATA!B202</f>
        <v>44107.381249999999</v>
      </c>
      <c r="B197" s="36">
        <f>ROWDATA!C202</f>
        <v>861.70623779000005</v>
      </c>
      <c r="C197" s="36">
        <f>ROWDATA!C202</f>
        <v>861.70623779000005</v>
      </c>
      <c r="D197" s="36">
        <f>ROWDATA!D202</f>
        <v>0</v>
      </c>
      <c r="E197" s="36">
        <f>ROWDATA!D202</f>
        <v>0</v>
      </c>
      <c r="F197" s="36">
        <f>ROWDATA!E202</f>
        <v>826.39672852000001</v>
      </c>
      <c r="G197" s="36">
        <f>ROWDATA!E202</f>
        <v>826.39672852000001</v>
      </c>
      <c r="H197" s="36">
        <f>ROWDATA!E202</f>
        <v>826.39672852000001</v>
      </c>
      <c r="I197" s="36">
        <f>ROWDATA!F202</f>
        <v>805.93176270000004</v>
      </c>
      <c r="J197" s="36">
        <f>ROWDATA!F202</f>
        <v>805.93176270000004</v>
      </c>
      <c r="K197" s="36">
        <f>ROWDATA!G202</f>
        <v>755.51489258000004</v>
      </c>
      <c r="L197" s="36">
        <f>ROWDATA!H202</f>
        <v>413.69296265000003</v>
      </c>
      <c r="M197" s="36">
        <f>ROWDATA!H202</f>
        <v>413.69296265000003</v>
      </c>
    </row>
    <row r="198" spans="1:13" x14ac:dyDescent="0.2">
      <c r="A198" s="34">
        <f>ROWDATA!B203</f>
        <v>44107.381944444445</v>
      </c>
      <c r="B198" s="36">
        <f>ROWDATA!C203</f>
        <v>860.98083496000004</v>
      </c>
      <c r="C198" s="36">
        <f>ROWDATA!C203</f>
        <v>860.98083496000004</v>
      </c>
      <c r="D198" s="36">
        <f>ROWDATA!D203</f>
        <v>0</v>
      </c>
      <c r="E198" s="36">
        <f>ROWDATA!D203</f>
        <v>0</v>
      </c>
      <c r="F198" s="36">
        <f>ROWDATA!E203</f>
        <v>817.45672606999995</v>
      </c>
      <c r="G198" s="36">
        <f>ROWDATA!E203</f>
        <v>817.45672606999995</v>
      </c>
      <c r="H198" s="36">
        <f>ROWDATA!E203</f>
        <v>817.45672606999995</v>
      </c>
      <c r="I198" s="36">
        <f>ROWDATA!F203</f>
        <v>792.30780029000005</v>
      </c>
      <c r="J198" s="36">
        <f>ROWDATA!F203</f>
        <v>792.30780029000005</v>
      </c>
      <c r="K198" s="36">
        <f>ROWDATA!G203</f>
        <v>904.31567383000004</v>
      </c>
      <c r="L198" s="36">
        <f>ROWDATA!H203</f>
        <v>842.02575683999999</v>
      </c>
      <c r="M198" s="36">
        <f>ROWDATA!H203</f>
        <v>842.02575683999999</v>
      </c>
    </row>
    <row r="199" spans="1:13" x14ac:dyDescent="0.2">
      <c r="A199" s="34">
        <f>ROWDATA!B204</f>
        <v>44107.382638888892</v>
      </c>
      <c r="B199" s="36">
        <f>ROWDATA!C204</f>
        <v>849.30914307</v>
      </c>
      <c r="C199" s="36">
        <f>ROWDATA!C204</f>
        <v>849.30914307</v>
      </c>
      <c r="D199" s="36">
        <f>ROWDATA!D204</f>
        <v>0</v>
      </c>
      <c r="E199" s="36">
        <f>ROWDATA!D204</f>
        <v>0</v>
      </c>
      <c r="F199" s="36">
        <f>ROWDATA!E204</f>
        <v>826.05712890999996</v>
      </c>
      <c r="G199" s="36">
        <f>ROWDATA!E204</f>
        <v>826.05712890999996</v>
      </c>
      <c r="H199" s="36">
        <f>ROWDATA!E204</f>
        <v>826.05712890999996</v>
      </c>
      <c r="I199" s="36">
        <f>ROWDATA!F204</f>
        <v>824.33453368999994</v>
      </c>
      <c r="J199" s="36">
        <f>ROWDATA!F204</f>
        <v>824.33453368999994</v>
      </c>
      <c r="K199" s="36">
        <f>ROWDATA!G204</f>
        <v>895.52880859000004</v>
      </c>
      <c r="L199" s="36">
        <f>ROWDATA!H204</f>
        <v>827.38037109000004</v>
      </c>
      <c r="M199" s="36">
        <f>ROWDATA!H204</f>
        <v>827.38037109000004</v>
      </c>
    </row>
    <row r="200" spans="1:13" x14ac:dyDescent="0.2">
      <c r="A200" s="34">
        <f>ROWDATA!B205</f>
        <v>44107.383333333331</v>
      </c>
      <c r="B200" s="36">
        <f>ROWDATA!C205</f>
        <v>856.98284911999997</v>
      </c>
      <c r="C200" s="36">
        <f>ROWDATA!C205</f>
        <v>856.98284911999997</v>
      </c>
      <c r="D200" s="36">
        <f>ROWDATA!D205</f>
        <v>0</v>
      </c>
      <c r="E200" s="36">
        <f>ROWDATA!D205</f>
        <v>0</v>
      </c>
      <c r="F200" s="36">
        <f>ROWDATA!E205</f>
        <v>752.49743651999995</v>
      </c>
      <c r="G200" s="36">
        <f>ROWDATA!E205</f>
        <v>752.49743651999995</v>
      </c>
      <c r="H200" s="36">
        <f>ROWDATA!E205</f>
        <v>752.49743651999995</v>
      </c>
      <c r="I200" s="36">
        <f>ROWDATA!F205</f>
        <v>833.55200194999998</v>
      </c>
      <c r="J200" s="36">
        <f>ROWDATA!F205</f>
        <v>833.55200194999998</v>
      </c>
      <c r="K200" s="36">
        <f>ROWDATA!G205</f>
        <v>889.15264893000005</v>
      </c>
      <c r="L200" s="36">
        <f>ROWDATA!H205</f>
        <v>850.87945557</v>
      </c>
      <c r="M200" s="36">
        <f>ROWDATA!H205</f>
        <v>850.87945557</v>
      </c>
    </row>
    <row r="201" spans="1:13" x14ac:dyDescent="0.2">
      <c r="A201" s="34">
        <f>ROWDATA!B206</f>
        <v>44107.384027777778</v>
      </c>
      <c r="B201" s="36">
        <f>ROWDATA!C206</f>
        <v>855.25775146000001</v>
      </c>
      <c r="C201" s="36">
        <f>ROWDATA!C206</f>
        <v>855.25775146000001</v>
      </c>
      <c r="D201" s="36">
        <f>ROWDATA!D206</f>
        <v>0</v>
      </c>
      <c r="E201" s="36">
        <f>ROWDATA!D206</f>
        <v>0</v>
      </c>
      <c r="F201" s="36">
        <f>ROWDATA!E206</f>
        <v>836.17083739999998</v>
      </c>
      <c r="G201" s="36">
        <f>ROWDATA!E206</f>
        <v>836.17083739999998</v>
      </c>
      <c r="H201" s="36">
        <f>ROWDATA!E206</f>
        <v>836.17083739999998</v>
      </c>
      <c r="I201" s="36">
        <f>ROWDATA!F206</f>
        <v>813.25421143000005</v>
      </c>
      <c r="J201" s="36">
        <f>ROWDATA!F206</f>
        <v>813.25421143000005</v>
      </c>
      <c r="K201" s="36">
        <f>ROWDATA!G206</f>
        <v>695.08728026999995</v>
      </c>
      <c r="L201" s="36">
        <f>ROWDATA!H206</f>
        <v>887.01171875</v>
      </c>
      <c r="M201" s="36">
        <f>ROWDATA!H206</f>
        <v>887.01171875</v>
      </c>
    </row>
    <row r="202" spans="1:13" x14ac:dyDescent="0.2">
      <c r="A202" s="34">
        <f>ROWDATA!B207</f>
        <v>44107.384722222225</v>
      </c>
      <c r="B202" s="36">
        <f>ROWDATA!C207</f>
        <v>848.93841553000004</v>
      </c>
      <c r="C202" s="36">
        <f>ROWDATA!C207</f>
        <v>848.93841553000004</v>
      </c>
      <c r="D202" s="36">
        <f>ROWDATA!D207</f>
        <v>0</v>
      </c>
      <c r="E202" s="36">
        <f>ROWDATA!D207</f>
        <v>0</v>
      </c>
      <c r="F202" s="36">
        <f>ROWDATA!E207</f>
        <v>873.18115234000004</v>
      </c>
      <c r="G202" s="36">
        <f>ROWDATA!E207</f>
        <v>873.18115234000004</v>
      </c>
      <c r="H202" s="36">
        <f>ROWDATA!E207</f>
        <v>873.18115234000004</v>
      </c>
      <c r="I202" s="36">
        <f>ROWDATA!F207</f>
        <v>825.63043213000003</v>
      </c>
      <c r="J202" s="36">
        <f>ROWDATA!F207</f>
        <v>825.63043213000003</v>
      </c>
      <c r="K202" s="36">
        <f>ROWDATA!G207</f>
        <v>876.80242920000001</v>
      </c>
      <c r="L202" s="36">
        <f>ROWDATA!H207</f>
        <v>873.94659423999997</v>
      </c>
      <c r="M202" s="36">
        <f>ROWDATA!H207</f>
        <v>873.94659423999997</v>
      </c>
    </row>
    <row r="203" spans="1:13" x14ac:dyDescent="0.2">
      <c r="A203" s="34">
        <f>ROWDATA!B208</f>
        <v>44107.385416666664</v>
      </c>
      <c r="B203" s="36">
        <f>ROWDATA!C208</f>
        <v>842.47387694999998</v>
      </c>
      <c r="C203" s="36">
        <f>ROWDATA!C208</f>
        <v>842.47387694999998</v>
      </c>
      <c r="D203" s="36">
        <f>ROWDATA!D208</f>
        <v>0</v>
      </c>
      <c r="E203" s="36">
        <f>ROWDATA!D208</f>
        <v>0</v>
      </c>
      <c r="F203" s="36">
        <f>ROWDATA!E208</f>
        <v>442.88403319999998</v>
      </c>
      <c r="G203" s="36">
        <f>ROWDATA!E208</f>
        <v>442.88403319999998</v>
      </c>
      <c r="H203" s="36">
        <f>ROWDATA!E208</f>
        <v>442.88403319999998</v>
      </c>
      <c r="I203" s="36">
        <f>ROWDATA!F208</f>
        <v>849.08648682</v>
      </c>
      <c r="J203" s="36">
        <f>ROWDATA!F208</f>
        <v>849.08648682</v>
      </c>
      <c r="K203" s="36">
        <f>ROWDATA!G208</f>
        <v>890.74255371000004</v>
      </c>
      <c r="L203" s="36">
        <f>ROWDATA!H208</f>
        <v>347.90899658000001</v>
      </c>
      <c r="M203" s="36">
        <f>ROWDATA!H208</f>
        <v>347.90899658000001</v>
      </c>
    </row>
    <row r="204" spans="1:13" x14ac:dyDescent="0.2">
      <c r="A204" s="34">
        <f>ROWDATA!B209</f>
        <v>44107.386111111111</v>
      </c>
      <c r="B204" s="36">
        <f>ROWDATA!C209</f>
        <v>838.20196533000001</v>
      </c>
      <c r="C204" s="36">
        <f>ROWDATA!C209</f>
        <v>838.20196533000001</v>
      </c>
      <c r="D204" s="36">
        <f>ROWDATA!D209</f>
        <v>0</v>
      </c>
      <c r="E204" s="36">
        <f>ROWDATA!D209</f>
        <v>0</v>
      </c>
      <c r="F204" s="36">
        <f>ROWDATA!E209</f>
        <v>725.53717041000004</v>
      </c>
      <c r="G204" s="36">
        <f>ROWDATA!E209</f>
        <v>725.53717041000004</v>
      </c>
      <c r="H204" s="36">
        <f>ROWDATA!E209</f>
        <v>725.53717041000004</v>
      </c>
      <c r="I204" s="36">
        <f>ROWDATA!F209</f>
        <v>770.58337401999995</v>
      </c>
      <c r="J204" s="36">
        <f>ROWDATA!F209</f>
        <v>770.58337401999995</v>
      </c>
      <c r="K204" s="36">
        <f>ROWDATA!G209</f>
        <v>797.82543944999998</v>
      </c>
      <c r="L204" s="36">
        <f>ROWDATA!H209</f>
        <v>662.15625</v>
      </c>
      <c r="M204" s="36">
        <f>ROWDATA!H209</f>
        <v>662.15625</v>
      </c>
    </row>
    <row r="205" spans="1:13" x14ac:dyDescent="0.2">
      <c r="A205" s="34">
        <f>ROWDATA!B210</f>
        <v>44107.386805555558</v>
      </c>
      <c r="B205" s="36">
        <f>ROWDATA!C210</f>
        <v>827.96520996000004</v>
      </c>
      <c r="C205" s="36">
        <f>ROWDATA!C210</f>
        <v>827.96520996000004</v>
      </c>
      <c r="D205" s="36">
        <f>ROWDATA!D210</f>
        <v>0</v>
      </c>
      <c r="E205" s="36">
        <f>ROWDATA!D210</f>
        <v>0</v>
      </c>
      <c r="F205" s="36">
        <f>ROWDATA!E210</f>
        <v>508.82485961999998</v>
      </c>
      <c r="G205" s="36">
        <f>ROWDATA!E210</f>
        <v>508.82485961999998</v>
      </c>
      <c r="H205" s="36">
        <f>ROWDATA!E210</f>
        <v>508.82485961999998</v>
      </c>
      <c r="I205" s="36">
        <f>ROWDATA!F210</f>
        <v>858.56298828000001</v>
      </c>
      <c r="J205" s="36">
        <f>ROWDATA!F210</f>
        <v>858.56298828000001</v>
      </c>
      <c r="K205" s="36">
        <f>ROWDATA!G210</f>
        <v>877.99023437999995</v>
      </c>
      <c r="L205" s="36">
        <f>ROWDATA!H210</f>
        <v>874.44598388999998</v>
      </c>
      <c r="M205" s="36">
        <f>ROWDATA!H210</f>
        <v>874.44598388999998</v>
      </c>
    </row>
    <row r="206" spans="1:13" x14ac:dyDescent="0.2">
      <c r="A206" s="34">
        <f>ROWDATA!B211</f>
        <v>44107.387499999997</v>
      </c>
      <c r="B206" s="36">
        <f>ROWDATA!C211</f>
        <v>854.35504149999997</v>
      </c>
      <c r="C206" s="36">
        <f>ROWDATA!C211</f>
        <v>854.35504149999997</v>
      </c>
      <c r="D206" s="36">
        <f>ROWDATA!D211</f>
        <v>0</v>
      </c>
      <c r="E206" s="36">
        <f>ROWDATA!D211</f>
        <v>0</v>
      </c>
      <c r="F206" s="36">
        <f>ROWDATA!E211</f>
        <v>546.70544433999999</v>
      </c>
      <c r="G206" s="36">
        <f>ROWDATA!E211</f>
        <v>546.70544433999999</v>
      </c>
      <c r="H206" s="36">
        <f>ROWDATA!E211</f>
        <v>546.70544433999999</v>
      </c>
      <c r="I206" s="36">
        <f>ROWDATA!F211</f>
        <v>672.90454102000001</v>
      </c>
      <c r="J206" s="36">
        <f>ROWDATA!F211</f>
        <v>672.90454102000001</v>
      </c>
      <c r="K206" s="36">
        <f>ROWDATA!G211</f>
        <v>910.84869385000002</v>
      </c>
      <c r="L206" s="36">
        <f>ROWDATA!H211</f>
        <v>496.26715087999997</v>
      </c>
      <c r="M206" s="36">
        <f>ROWDATA!H211</f>
        <v>496.26715087999997</v>
      </c>
    </row>
    <row r="207" spans="1:13" x14ac:dyDescent="0.2">
      <c r="A207" s="34">
        <f>ROWDATA!B212</f>
        <v>44107.388194444444</v>
      </c>
      <c r="B207" s="36">
        <f>ROWDATA!C212</f>
        <v>857.57928466999999</v>
      </c>
      <c r="C207" s="36">
        <f>ROWDATA!C212</f>
        <v>857.57928466999999</v>
      </c>
      <c r="D207" s="36">
        <f>ROWDATA!D212</f>
        <v>0</v>
      </c>
      <c r="E207" s="36">
        <f>ROWDATA!D212</f>
        <v>0</v>
      </c>
      <c r="F207" s="36">
        <f>ROWDATA!E212</f>
        <v>616.21081543000003</v>
      </c>
      <c r="G207" s="36">
        <f>ROWDATA!E212</f>
        <v>616.21081543000003</v>
      </c>
      <c r="H207" s="36">
        <f>ROWDATA!E212</f>
        <v>616.21081543000003</v>
      </c>
      <c r="I207" s="36">
        <f>ROWDATA!F212</f>
        <v>512.33721923999997</v>
      </c>
      <c r="J207" s="36">
        <f>ROWDATA!F212</f>
        <v>512.33721923999997</v>
      </c>
      <c r="K207" s="36">
        <f>ROWDATA!G212</f>
        <v>876.33074951000003</v>
      </c>
      <c r="L207" s="36">
        <f>ROWDATA!H212</f>
        <v>369.96377562999999</v>
      </c>
      <c r="M207" s="36">
        <f>ROWDATA!H212</f>
        <v>369.96377562999999</v>
      </c>
    </row>
    <row r="208" spans="1:13" x14ac:dyDescent="0.2">
      <c r="A208" s="34">
        <f>ROWDATA!B213</f>
        <v>44107.388888888891</v>
      </c>
      <c r="B208" s="36">
        <f>ROWDATA!C213</f>
        <v>760.12652588000003</v>
      </c>
      <c r="C208" s="36">
        <f>ROWDATA!C213</f>
        <v>760.12652588000003</v>
      </c>
      <c r="D208" s="36">
        <f>ROWDATA!D213</f>
        <v>0</v>
      </c>
      <c r="E208" s="36">
        <f>ROWDATA!D213</f>
        <v>0</v>
      </c>
      <c r="F208" s="36">
        <f>ROWDATA!E213</f>
        <v>713.16857909999999</v>
      </c>
      <c r="G208" s="36">
        <f>ROWDATA!E213</f>
        <v>713.16857909999999</v>
      </c>
      <c r="H208" s="36">
        <f>ROWDATA!E213</f>
        <v>713.16857909999999</v>
      </c>
      <c r="I208" s="36">
        <f>ROWDATA!F213</f>
        <v>778.79681396000001</v>
      </c>
      <c r="J208" s="36">
        <f>ROWDATA!F213</f>
        <v>778.79681396000001</v>
      </c>
      <c r="K208" s="36">
        <f>ROWDATA!G213</f>
        <v>852.55596923999997</v>
      </c>
      <c r="L208" s="36">
        <f>ROWDATA!H213</f>
        <v>536.02685546999999</v>
      </c>
      <c r="M208" s="36">
        <f>ROWDATA!H213</f>
        <v>536.02685546999999</v>
      </c>
    </row>
    <row r="209" spans="1:13" x14ac:dyDescent="0.2">
      <c r="A209" s="34">
        <f>ROWDATA!B214</f>
        <v>44107.38958333333</v>
      </c>
      <c r="B209" s="36">
        <f>ROWDATA!C214</f>
        <v>753.72619628999996</v>
      </c>
      <c r="C209" s="36">
        <f>ROWDATA!C214</f>
        <v>753.72619628999996</v>
      </c>
      <c r="D209" s="36">
        <f>ROWDATA!D214</f>
        <v>0</v>
      </c>
      <c r="E209" s="36">
        <f>ROWDATA!D214</f>
        <v>0</v>
      </c>
      <c r="F209" s="36">
        <f>ROWDATA!E214</f>
        <v>782.36022949000005</v>
      </c>
      <c r="G209" s="36">
        <f>ROWDATA!E214</f>
        <v>782.36022949000005</v>
      </c>
      <c r="H209" s="36">
        <f>ROWDATA!E214</f>
        <v>782.36022949000005</v>
      </c>
      <c r="I209" s="36">
        <f>ROWDATA!F214</f>
        <v>827.78503418000003</v>
      </c>
      <c r="J209" s="36">
        <f>ROWDATA!F214</f>
        <v>827.78503418000003</v>
      </c>
      <c r="K209" s="36">
        <f>ROWDATA!G214</f>
        <v>840.51977538999995</v>
      </c>
      <c r="L209" s="36">
        <f>ROWDATA!H214</f>
        <v>631.15875243999994</v>
      </c>
      <c r="M209" s="36">
        <f>ROWDATA!H214</f>
        <v>631.15875243999994</v>
      </c>
    </row>
    <row r="210" spans="1:13" x14ac:dyDescent="0.2">
      <c r="A210" s="34">
        <f>ROWDATA!B215</f>
        <v>44107.390277777777</v>
      </c>
      <c r="B210" s="36">
        <f>ROWDATA!C215</f>
        <v>884.46862793000003</v>
      </c>
      <c r="C210" s="36">
        <f>ROWDATA!C215</f>
        <v>884.46862793000003</v>
      </c>
      <c r="D210" s="36">
        <f>ROWDATA!D215</f>
        <v>0</v>
      </c>
      <c r="E210" s="36">
        <f>ROWDATA!D215</f>
        <v>0</v>
      </c>
      <c r="F210" s="36">
        <f>ROWDATA!E215</f>
        <v>822.30511475000003</v>
      </c>
      <c r="G210" s="36">
        <f>ROWDATA!E215</f>
        <v>822.30511475000003</v>
      </c>
      <c r="H210" s="36">
        <f>ROWDATA!E215</f>
        <v>822.30511475000003</v>
      </c>
      <c r="I210" s="36">
        <f>ROWDATA!F215</f>
        <v>834.42657470999995</v>
      </c>
      <c r="J210" s="36">
        <f>ROWDATA!F215</f>
        <v>834.42657470999995</v>
      </c>
      <c r="K210" s="36">
        <f>ROWDATA!G215</f>
        <v>805.38964843999997</v>
      </c>
      <c r="L210" s="36">
        <f>ROWDATA!H215</f>
        <v>785.9921875</v>
      </c>
      <c r="M210" s="36">
        <f>ROWDATA!H215</f>
        <v>785.9921875</v>
      </c>
    </row>
    <row r="211" spans="1:13" x14ac:dyDescent="0.2">
      <c r="A211" s="34">
        <f>ROWDATA!B216</f>
        <v>44107.390972222223</v>
      </c>
      <c r="B211" s="36">
        <f>ROWDATA!C216</f>
        <v>836.07409668000003</v>
      </c>
      <c r="C211" s="36">
        <f>ROWDATA!C216</f>
        <v>836.07409668000003</v>
      </c>
      <c r="D211" s="36">
        <f>ROWDATA!D216</f>
        <v>0</v>
      </c>
      <c r="E211" s="36">
        <f>ROWDATA!D216</f>
        <v>0</v>
      </c>
      <c r="F211" s="36">
        <f>ROWDATA!E216</f>
        <v>818.27514647999999</v>
      </c>
      <c r="G211" s="36">
        <f>ROWDATA!E216</f>
        <v>818.27514647999999</v>
      </c>
      <c r="H211" s="36">
        <f>ROWDATA!E216</f>
        <v>818.27514647999999</v>
      </c>
      <c r="I211" s="36">
        <f>ROWDATA!F216</f>
        <v>846.99700928000004</v>
      </c>
      <c r="J211" s="36">
        <f>ROWDATA!F216</f>
        <v>846.99700928000004</v>
      </c>
      <c r="K211" s="36">
        <f>ROWDATA!G216</f>
        <v>812.18511963000003</v>
      </c>
      <c r="L211" s="36">
        <f>ROWDATA!H216</f>
        <v>870.23535156000003</v>
      </c>
      <c r="M211" s="36">
        <f>ROWDATA!H216</f>
        <v>870.23535156000003</v>
      </c>
    </row>
    <row r="212" spans="1:13" x14ac:dyDescent="0.2">
      <c r="A212" s="34">
        <f>ROWDATA!B217</f>
        <v>44107.39166666667</v>
      </c>
      <c r="B212" s="36">
        <f>ROWDATA!C217</f>
        <v>857.27282715000001</v>
      </c>
      <c r="C212" s="36">
        <f>ROWDATA!C217</f>
        <v>857.27282715000001</v>
      </c>
      <c r="D212" s="36">
        <f>ROWDATA!D217</f>
        <v>0</v>
      </c>
      <c r="E212" s="36">
        <f>ROWDATA!D217</f>
        <v>0</v>
      </c>
      <c r="F212" s="36">
        <f>ROWDATA!E217</f>
        <v>798.68096923999997</v>
      </c>
      <c r="G212" s="36">
        <f>ROWDATA!E217</f>
        <v>798.68096923999997</v>
      </c>
      <c r="H212" s="36">
        <f>ROWDATA!E217</f>
        <v>798.68096923999997</v>
      </c>
      <c r="I212" s="36">
        <f>ROWDATA!F217</f>
        <v>831.52679443</v>
      </c>
      <c r="J212" s="36">
        <f>ROWDATA!F217</f>
        <v>831.52679443</v>
      </c>
      <c r="K212" s="36">
        <f>ROWDATA!G217</f>
        <v>764.89593506000006</v>
      </c>
      <c r="L212" s="36">
        <f>ROWDATA!H217</f>
        <v>856.77099609000004</v>
      </c>
      <c r="M212" s="36">
        <f>ROWDATA!H217</f>
        <v>856.77099609000004</v>
      </c>
    </row>
    <row r="213" spans="1:13" x14ac:dyDescent="0.2">
      <c r="A213" s="34">
        <f>ROWDATA!B218</f>
        <v>44107.392361111109</v>
      </c>
      <c r="B213" s="36">
        <f>ROWDATA!C218</f>
        <v>859.77166748000002</v>
      </c>
      <c r="C213" s="36">
        <f>ROWDATA!C218</f>
        <v>859.77166748000002</v>
      </c>
      <c r="D213" s="36">
        <f>ROWDATA!D218</f>
        <v>0</v>
      </c>
      <c r="E213" s="36">
        <f>ROWDATA!D218</f>
        <v>0</v>
      </c>
      <c r="F213" s="36">
        <f>ROWDATA!E218</f>
        <v>809.08807373000002</v>
      </c>
      <c r="G213" s="36">
        <f>ROWDATA!E218</f>
        <v>809.08807373000002</v>
      </c>
      <c r="H213" s="36">
        <f>ROWDATA!E218</f>
        <v>809.08807373000002</v>
      </c>
      <c r="I213" s="36">
        <f>ROWDATA!F218</f>
        <v>861.57574463000003</v>
      </c>
      <c r="J213" s="36">
        <f>ROWDATA!F218</f>
        <v>861.57574463000003</v>
      </c>
      <c r="K213" s="36">
        <f>ROWDATA!G218</f>
        <v>828.88537598000005</v>
      </c>
      <c r="L213" s="36">
        <f>ROWDATA!H218</f>
        <v>841.24340819999998</v>
      </c>
      <c r="M213" s="36">
        <f>ROWDATA!H218</f>
        <v>841.24340819999998</v>
      </c>
    </row>
    <row r="214" spans="1:13" x14ac:dyDescent="0.2">
      <c r="A214" s="34">
        <f>ROWDATA!B219</f>
        <v>44107.393055555556</v>
      </c>
      <c r="B214" s="36">
        <f>ROWDATA!C219</f>
        <v>872.44274901999995</v>
      </c>
      <c r="C214" s="36">
        <f>ROWDATA!C219</f>
        <v>872.44274901999995</v>
      </c>
      <c r="D214" s="36">
        <f>ROWDATA!D219</f>
        <v>0</v>
      </c>
      <c r="E214" s="36">
        <f>ROWDATA!D219</f>
        <v>0</v>
      </c>
      <c r="F214" s="36">
        <f>ROWDATA!E219</f>
        <v>834.39501953000001</v>
      </c>
      <c r="G214" s="36">
        <f>ROWDATA!E219</f>
        <v>834.39501953000001</v>
      </c>
      <c r="H214" s="36">
        <f>ROWDATA!E219</f>
        <v>834.39501953000001</v>
      </c>
      <c r="I214" s="36">
        <f>ROWDATA!F219</f>
        <v>894.96002196999996</v>
      </c>
      <c r="J214" s="36">
        <f>ROWDATA!F219</f>
        <v>894.96002196999996</v>
      </c>
      <c r="K214" s="36">
        <f>ROWDATA!G219</f>
        <v>791.53656006000006</v>
      </c>
      <c r="L214" s="36">
        <f>ROWDATA!H219</f>
        <v>903.20599364999998</v>
      </c>
      <c r="M214" s="36">
        <f>ROWDATA!H219</f>
        <v>903.20599364999998</v>
      </c>
    </row>
    <row r="215" spans="1:13" x14ac:dyDescent="0.2">
      <c r="A215" s="34">
        <f>ROWDATA!B220</f>
        <v>44107.393750000003</v>
      </c>
      <c r="B215" s="36">
        <f>ROWDATA!C220</f>
        <v>849.53491211000005</v>
      </c>
      <c r="C215" s="36">
        <f>ROWDATA!C220</f>
        <v>849.53491211000005</v>
      </c>
      <c r="D215" s="36">
        <f>ROWDATA!D220</f>
        <v>0</v>
      </c>
      <c r="E215" s="36">
        <f>ROWDATA!D220</f>
        <v>0</v>
      </c>
      <c r="F215" s="36">
        <f>ROWDATA!E220</f>
        <v>851.85815430000002</v>
      </c>
      <c r="G215" s="36">
        <f>ROWDATA!E220</f>
        <v>851.85815430000002</v>
      </c>
      <c r="H215" s="36">
        <f>ROWDATA!E220</f>
        <v>851.85815430000002</v>
      </c>
      <c r="I215" s="36">
        <f>ROWDATA!F220</f>
        <v>882.71447753999996</v>
      </c>
      <c r="J215" s="36">
        <f>ROWDATA!F220</f>
        <v>882.71447753999996</v>
      </c>
      <c r="K215" s="36">
        <f>ROWDATA!G220</f>
        <v>882.77679443</v>
      </c>
      <c r="L215" s="36">
        <f>ROWDATA!H220</f>
        <v>937.45947265999996</v>
      </c>
      <c r="M215" s="36">
        <f>ROWDATA!H220</f>
        <v>937.45947265999996</v>
      </c>
    </row>
    <row r="216" spans="1:13" x14ac:dyDescent="0.2">
      <c r="A216" s="34">
        <f>ROWDATA!B221</f>
        <v>44107.394444444442</v>
      </c>
      <c r="B216" s="36">
        <f>ROWDATA!C221</f>
        <v>861.39978026999995</v>
      </c>
      <c r="C216" s="36">
        <f>ROWDATA!C221</f>
        <v>861.39978026999995</v>
      </c>
      <c r="D216" s="36">
        <f>ROWDATA!D221</f>
        <v>0</v>
      </c>
      <c r="E216" s="36">
        <f>ROWDATA!D221</f>
        <v>0</v>
      </c>
      <c r="F216" s="36">
        <f>ROWDATA!E221</f>
        <v>876.25396728999999</v>
      </c>
      <c r="G216" s="36">
        <f>ROWDATA!E221</f>
        <v>876.25396728999999</v>
      </c>
      <c r="H216" s="36">
        <f>ROWDATA!E221</f>
        <v>876.25396728999999</v>
      </c>
      <c r="I216" s="36">
        <f>ROWDATA!F221</f>
        <v>814.14520263999998</v>
      </c>
      <c r="J216" s="36">
        <f>ROWDATA!F221</f>
        <v>814.14520263999998</v>
      </c>
      <c r="K216" s="36">
        <f>ROWDATA!G221</f>
        <v>882.77679443</v>
      </c>
      <c r="L216" s="36">
        <f>ROWDATA!H221</f>
        <v>942.26989746000004</v>
      </c>
      <c r="M216" s="36">
        <f>ROWDATA!H221</f>
        <v>942.26989746000004</v>
      </c>
    </row>
    <row r="217" spans="1:13" x14ac:dyDescent="0.2">
      <c r="A217" s="34">
        <f>ROWDATA!B222</f>
        <v>44107.395138888889</v>
      </c>
      <c r="B217" s="36">
        <f>ROWDATA!C222</f>
        <v>861.99621581999997</v>
      </c>
      <c r="C217" s="36">
        <f>ROWDATA!C222</f>
        <v>861.99621581999997</v>
      </c>
      <c r="D217" s="36">
        <f>ROWDATA!D222</f>
        <v>0</v>
      </c>
      <c r="E217" s="36">
        <f>ROWDATA!D222</f>
        <v>0</v>
      </c>
      <c r="F217" s="36">
        <f>ROWDATA!E222</f>
        <v>902.13146973000005</v>
      </c>
      <c r="G217" s="36">
        <f>ROWDATA!E222</f>
        <v>902.13146973000005</v>
      </c>
      <c r="H217" s="36">
        <f>ROWDATA!E222</f>
        <v>902.13146973000005</v>
      </c>
      <c r="I217" s="36">
        <f>ROWDATA!F222</f>
        <v>862.40191649999997</v>
      </c>
      <c r="J217" s="36">
        <f>ROWDATA!F222</f>
        <v>862.40191649999997</v>
      </c>
      <c r="K217" s="36">
        <f>ROWDATA!G222</f>
        <v>862.87982178000004</v>
      </c>
      <c r="L217" s="36">
        <f>ROWDATA!H222</f>
        <v>918.81799316000001</v>
      </c>
      <c r="M217" s="36">
        <f>ROWDATA!H222</f>
        <v>918.81799316000001</v>
      </c>
    </row>
    <row r="218" spans="1:13" x14ac:dyDescent="0.2">
      <c r="A218" s="34">
        <f>ROWDATA!B223</f>
        <v>44107.395833333336</v>
      </c>
      <c r="B218" s="36">
        <f>ROWDATA!C223</f>
        <v>834.20397949000005</v>
      </c>
      <c r="C218" s="36">
        <f>ROWDATA!C223</f>
        <v>834.20397949000005</v>
      </c>
      <c r="D218" s="36">
        <f>ROWDATA!D223</f>
        <v>0</v>
      </c>
      <c r="E218" s="36">
        <f>ROWDATA!D223</f>
        <v>0</v>
      </c>
      <c r="F218" s="36">
        <f>ROWDATA!E223</f>
        <v>908.32281493999994</v>
      </c>
      <c r="G218" s="36">
        <f>ROWDATA!E223</f>
        <v>908.32281493999994</v>
      </c>
      <c r="H218" s="36">
        <f>ROWDATA!E223</f>
        <v>908.32281493999994</v>
      </c>
      <c r="I218" s="36">
        <f>ROWDATA!F223</f>
        <v>916.16278076000003</v>
      </c>
      <c r="J218" s="36">
        <f>ROWDATA!F223</f>
        <v>916.16278076000003</v>
      </c>
      <c r="K218" s="36">
        <f>ROWDATA!G223</f>
        <v>838.80792236000002</v>
      </c>
      <c r="L218" s="36">
        <f>ROWDATA!H223</f>
        <v>910.66229248000002</v>
      </c>
      <c r="M218" s="36">
        <f>ROWDATA!H223</f>
        <v>910.66229248000002</v>
      </c>
    </row>
    <row r="219" spans="1:13" x14ac:dyDescent="0.2">
      <c r="A219" s="34">
        <f>ROWDATA!B224</f>
        <v>44107.396527777775</v>
      </c>
      <c r="B219" s="36">
        <f>ROWDATA!C224</f>
        <v>876.64990234000004</v>
      </c>
      <c r="C219" s="36">
        <f>ROWDATA!C224</f>
        <v>876.64990234000004</v>
      </c>
      <c r="D219" s="36">
        <f>ROWDATA!D224</f>
        <v>0</v>
      </c>
      <c r="E219" s="36">
        <f>ROWDATA!D224</f>
        <v>0</v>
      </c>
      <c r="F219" s="36">
        <f>ROWDATA!E224</f>
        <v>870.78802489999998</v>
      </c>
      <c r="G219" s="36">
        <f>ROWDATA!E224</f>
        <v>870.78802489999998</v>
      </c>
      <c r="H219" s="36">
        <f>ROWDATA!E224</f>
        <v>870.78802489999998</v>
      </c>
      <c r="I219" s="36">
        <f>ROWDATA!F224</f>
        <v>875.70062256000006</v>
      </c>
      <c r="J219" s="36">
        <f>ROWDATA!F224</f>
        <v>875.70062256000006</v>
      </c>
      <c r="K219" s="36">
        <f>ROWDATA!G224</f>
        <v>803.57275390999996</v>
      </c>
      <c r="L219" s="36">
        <f>ROWDATA!H224</f>
        <v>877.47497558999999</v>
      </c>
      <c r="M219" s="36">
        <f>ROWDATA!H224</f>
        <v>877.47497558999999</v>
      </c>
    </row>
    <row r="220" spans="1:13" x14ac:dyDescent="0.2">
      <c r="A220" s="34">
        <f>ROWDATA!B225</f>
        <v>44107.397222222222</v>
      </c>
      <c r="B220" s="36">
        <f>ROWDATA!C225</f>
        <v>872.23297118999994</v>
      </c>
      <c r="C220" s="36">
        <f>ROWDATA!C225</f>
        <v>872.23297118999994</v>
      </c>
      <c r="D220" s="36">
        <f>ROWDATA!D225</f>
        <v>0</v>
      </c>
      <c r="E220" s="36">
        <f>ROWDATA!D225</f>
        <v>0</v>
      </c>
      <c r="F220" s="36">
        <f>ROWDATA!E225</f>
        <v>796.62750243999994</v>
      </c>
      <c r="G220" s="36">
        <f>ROWDATA!E225</f>
        <v>796.62750243999994</v>
      </c>
      <c r="H220" s="36">
        <f>ROWDATA!E225</f>
        <v>796.62750243999994</v>
      </c>
      <c r="I220" s="36">
        <f>ROWDATA!F225</f>
        <v>817.32012939000003</v>
      </c>
      <c r="J220" s="36">
        <f>ROWDATA!F225</f>
        <v>817.32012939000003</v>
      </c>
      <c r="K220" s="36">
        <f>ROWDATA!G225</f>
        <v>747.18188477000001</v>
      </c>
      <c r="L220" s="36">
        <f>ROWDATA!H225</f>
        <v>720.79382324000005</v>
      </c>
      <c r="M220" s="36">
        <f>ROWDATA!H225</f>
        <v>720.79382324000005</v>
      </c>
    </row>
    <row r="221" spans="1:13" x14ac:dyDescent="0.2">
      <c r="A221" s="34">
        <f>ROWDATA!B226</f>
        <v>44107.397916666669</v>
      </c>
      <c r="B221" s="36">
        <f>ROWDATA!C226</f>
        <v>773.34631348000005</v>
      </c>
      <c r="C221" s="36">
        <f>ROWDATA!C226</f>
        <v>773.34631348000005</v>
      </c>
      <c r="D221" s="36">
        <f>ROWDATA!D226</f>
        <v>0</v>
      </c>
      <c r="E221" s="36">
        <f>ROWDATA!D226</f>
        <v>0</v>
      </c>
      <c r="F221" s="36">
        <f>ROWDATA!E226</f>
        <v>692.84790038999995</v>
      </c>
      <c r="G221" s="36">
        <f>ROWDATA!E226</f>
        <v>692.84790038999995</v>
      </c>
      <c r="H221" s="36">
        <f>ROWDATA!E226</f>
        <v>692.84790038999995</v>
      </c>
      <c r="I221" s="36">
        <f>ROWDATA!F226</f>
        <v>686.91961670000001</v>
      </c>
      <c r="J221" s="36">
        <f>ROWDATA!F226</f>
        <v>686.91961670000001</v>
      </c>
      <c r="K221" s="36">
        <f>ROWDATA!G226</f>
        <v>711.52655029000005</v>
      </c>
      <c r="L221" s="36">
        <f>ROWDATA!H226</f>
        <v>690.34313965000001</v>
      </c>
      <c r="M221" s="36">
        <f>ROWDATA!H226</f>
        <v>690.34313965000001</v>
      </c>
    </row>
    <row r="222" spans="1:13" x14ac:dyDescent="0.2">
      <c r="A222" s="34">
        <f>ROWDATA!B227</f>
        <v>44107.398611111108</v>
      </c>
      <c r="B222" s="36">
        <f>ROWDATA!C227</f>
        <v>702.00708008000004</v>
      </c>
      <c r="C222" s="36">
        <f>ROWDATA!C227</f>
        <v>702.00708008000004</v>
      </c>
      <c r="D222" s="36">
        <f>ROWDATA!D227</f>
        <v>0</v>
      </c>
      <c r="E222" s="36">
        <f>ROWDATA!D227</f>
        <v>0</v>
      </c>
      <c r="F222" s="36">
        <f>ROWDATA!E227</f>
        <v>694.97875977000001</v>
      </c>
      <c r="G222" s="36">
        <f>ROWDATA!E227</f>
        <v>694.97875977000001</v>
      </c>
      <c r="H222" s="36">
        <f>ROWDATA!E227</f>
        <v>694.97875977000001</v>
      </c>
      <c r="I222" s="36">
        <f>ROWDATA!F227</f>
        <v>607.97827147999999</v>
      </c>
      <c r="J222" s="36">
        <f>ROWDATA!F227</f>
        <v>607.97827147999999</v>
      </c>
      <c r="K222" s="36">
        <f>ROWDATA!G227</f>
        <v>764.19702147999999</v>
      </c>
      <c r="L222" s="36">
        <f>ROWDATA!H227</f>
        <v>646.11676024999997</v>
      </c>
      <c r="M222" s="36">
        <f>ROWDATA!H227</f>
        <v>646.11676024999997</v>
      </c>
    </row>
    <row r="223" spans="1:13" x14ac:dyDescent="0.2">
      <c r="A223" s="34">
        <f>ROWDATA!B228</f>
        <v>44107.399305555555</v>
      </c>
      <c r="B223" s="36">
        <f>ROWDATA!C228</f>
        <v>681.62872314000003</v>
      </c>
      <c r="C223" s="36">
        <f>ROWDATA!C228</f>
        <v>681.62872314000003</v>
      </c>
      <c r="D223" s="36">
        <f>ROWDATA!D228</f>
        <v>0</v>
      </c>
      <c r="E223" s="36">
        <f>ROWDATA!D228</f>
        <v>0</v>
      </c>
      <c r="F223" s="36">
        <f>ROWDATA!E228</f>
        <v>678.96600341999999</v>
      </c>
      <c r="G223" s="36">
        <f>ROWDATA!E228</f>
        <v>678.96600341999999</v>
      </c>
      <c r="H223" s="36">
        <f>ROWDATA!E228</f>
        <v>678.96600341999999</v>
      </c>
      <c r="I223" s="36">
        <f>ROWDATA!F228</f>
        <v>597.83489989999998</v>
      </c>
      <c r="J223" s="36">
        <f>ROWDATA!F228</f>
        <v>597.83489989999998</v>
      </c>
      <c r="K223" s="36">
        <f>ROWDATA!G228</f>
        <v>674.54290771000001</v>
      </c>
      <c r="L223" s="36">
        <f>ROWDATA!H228</f>
        <v>586.46990966999999</v>
      </c>
      <c r="M223" s="36">
        <f>ROWDATA!H228</f>
        <v>586.46990966999999</v>
      </c>
    </row>
    <row r="224" spans="1:13" x14ac:dyDescent="0.2">
      <c r="A224" s="34">
        <f>ROWDATA!B229</f>
        <v>44107.4</v>
      </c>
      <c r="B224" s="36">
        <f>ROWDATA!C229</f>
        <v>682.53137206999997</v>
      </c>
      <c r="C224" s="36">
        <f>ROWDATA!C229</f>
        <v>682.53137206999997</v>
      </c>
      <c r="D224" s="36">
        <f>ROWDATA!D229</f>
        <v>0</v>
      </c>
      <c r="E224" s="36">
        <f>ROWDATA!D229</f>
        <v>0</v>
      </c>
      <c r="F224" s="36">
        <f>ROWDATA!E229</f>
        <v>710.58996581999997</v>
      </c>
      <c r="G224" s="36">
        <f>ROWDATA!E229</f>
        <v>710.58996581999997</v>
      </c>
      <c r="H224" s="36">
        <f>ROWDATA!E229</f>
        <v>710.58996581999997</v>
      </c>
      <c r="I224" s="36">
        <f>ROWDATA!F229</f>
        <v>591.02899170000001</v>
      </c>
      <c r="J224" s="36">
        <f>ROWDATA!F229</f>
        <v>591.02899170000001</v>
      </c>
      <c r="K224" s="36">
        <f>ROWDATA!G229</f>
        <v>604.66204833999996</v>
      </c>
      <c r="L224" s="36">
        <f>ROWDATA!H229</f>
        <v>541.20092772999999</v>
      </c>
      <c r="M224" s="36">
        <f>ROWDATA!H229</f>
        <v>541.20092772999999</v>
      </c>
    </row>
    <row r="225" spans="1:13" x14ac:dyDescent="0.2">
      <c r="A225" s="34">
        <f>ROWDATA!B230</f>
        <v>44107.400694444441</v>
      </c>
      <c r="B225" s="36">
        <f>ROWDATA!C230</f>
        <v>708.95581055000002</v>
      </c>
      <c r="C225" s="36">
        <f>ROWDATA!C230</f>
        <v>708.95581055000002</v>
      </c>
      <c r="D225" s="36">
        <f>ROWDATA!D230</f>
        <v>0</v>
      </c>
      <c r="E225" s="36">
        <f>ROWDATA!D230</f>
        <v>0</v>
      </c>
      <c r="F225" s="36">
        <f>ROWDATA!E230</f>
        <v>599.70330810999997</v>
      </c>
      <c r="G225" s="36">
        <f>ROWDATA!E230</f>
        <v>599.70330810999997</v>
      </c>
      <c r="H225" s="36">
        <f>ROWDATA!E230</f>
        <v>599.70330810999997</v>
      </c>
      <c r="I225" s="36">
        <f>ROWDATA!F230</f>
        <v>591.12609863</v>
      </c>
      <c r="J225" s="36">
        <f>ROWDATA!F230</f>
        <v>591.12609863</v>
      </c>
      <c r="K225" s="36">
        <f>ROWDATA!G230</f>
        <v>641.68182373000002</v>
      </c>
      <c r="L225" s="36">
        <f>ROWDATA!H230</f>
        <v>559.65075683999999</v>
      </c>
      <c r="M225" s="36">
        <f>ROWDATA!H230</f>
        <v>559.65075683999999</v>
      </c>
    </row>
    <row r="226" spans="1:13" x14ac:dyDescent="0.2">
      <c r="A226" s="34">
        <f>ROWDATA!B231</f>
        <v>44107.401388888888</v>
      </c>
      <c r="B226" s="36">
        <f>ROWDATA!C231</f>
        <v>634.87335204999999</v>
      </c>
      <c r="C226" s="36">
        <f>ROWDATA!C231</f>
        <v>634.87335204999999</v>
      </c>
      <c r="D226" s="36">
        <f>ROWDATA!D231</f>
        <v>0</v>
      </c>
      <c r="E226" s="36">
        <f>ROWDATA!D231</f>
        <v>0</v>
      </c>
      <c r="F226" s="36">
        <f>ROWDATA!E231</f>
        <v>585.65106201000003</v>
      </c>
      <c r="G226" s="36">
        <f>ROWDATA!E231</f>
        <v>585.65106201000003</v>
      </c>
      <c r="H226" s="36">
        <f>ROWDATA!E231</f>
        <v>585.65106201000003</v>
      </c>
      <c r="I226" s="36">
        <f>ROWDATA!F231</f>
        <v>396.66690062999999</v>
      </c>
      <c r="J226" s="36">
        <f>ROWDATA!F231</f>
        <v>396.66690062999999</v>
      </c>
      <c r="K226" s="36">
        <f>ROWDATA!G231</f>
        <v>651.76208496000004</v>
      </c>
      <c r="L226" s="36">
        <f>ROWDATA!H231</f>
        <v>668.52917479999996</v>
      </c>
      <c r="M226" s="36">
        <f>ROWDATA!H231</f>
        <v>668.52917479999996</v>
      </c>
    </row>
    <row r="227" spans="1:13" x14ac:dyDescent="0.2">
      <c r="A227" s="34">
        <f>ROWDATA!B232</f>
        <v>44107.402083333334</v>
      </c>
      <c r="B227" s="36">
        <f>ROWDATA!C232</f>
        <v>653.47888183999999</v>
      </c>
      <c r="C227" s="36">
        <f>ROWDATA!C232</f>
        <v>653.47888183999999</v>
      </c>
      <c r="D227" s="36">
        <f>ROWDATA!D232</f>
        <v>0</v>
      </c>
      <c r="E227" s="36">
        <f>ROWDATA!D232</f>
        <v>0</v>
      </c>
      <c r="F227" s="36">
        <f>ROWDATA!E232</f>
        <v>608.08819579999999</v>
      </c>
      <c r="G227" s="36">
        <f>ROWDATA!E232</f>
        <v>608.08819579999999</v>
      </c>
      <c r="H227" s="36">
        <f>ROWDATA!E232</f>
        <v>608.08819579999999</v>
      </c>
      <c r="I227" s="36">
        <f>ROWDATA!F232</f>
        <v>782.39331055000002</v>
      </c>
      <c r="J227" s="36">
        <f>ROWDATA!F232</f>
        <v>782.39331055000002</v>
      </c>
      <c r="K227" s="36">
        <f>ROWDATA!G232</f>
        <v>689.91632079999999</v>
      </c>
      <c r="L227" s="36">
        <f>ROWDATA!H232</f>
        <v>746.08709716999999</v>
      </c>
      <c r="M227" s="36">
        <f>ROWDATA!H232</f>
        <v>746.08709716999999</v>
      </c>
    </row>
    <row r="228" spans="1:13" x14ac:dyDescent="0.2">
      <c r="A228" s="34">
        <f>ROWDATA!B233</f>
        <v>44107.402777777781</v>
      </c>
      <c r="B228" s="36">
        <f>ROWDATA!C233</f>
        <v>680.85473633000004</v>
      </c>
      <c r="C228" s="36">
        <f>ROWDATA!C233</f>
        <v>680.85473633000004</v>
      </c>
      <c r="D228" s="36">
        <f>ROWDATA!D233</f>
        <v>0</v>
      </c>
      <c r="E228" s="36">
        <f>ROWDATA!D233</f>
        <v>0</v>
      </c>
      <c r="F228" s="36">
        <f>ROWDATA!E233</f>
        <v>658.24334716999999</v>
      </c>
      <c r="G228" s="36">
        <f>ROWDATA!E233</f>
        <v>658.24334716999999</v>
      </c>
      <c r="H228" s="36">
        <f>ROWDATA!E233</f>
        <v>658.24334716999999</v>
      </c>
      <c r="I228" s="36">
        <f>ROWDATA!F233</f>
        <v>771.86309814000003</v>
      </c>
      <c r="J228" s="36">
        <f>ROWDATA!F233</f>
        <v>771.86309814000003</v>
      </c>
      <c r="K228" s="36">
        <f>ROWDATA!G233</f>
        <v>728.41973876999998</v>
      </c>
      <c r="L228" s="36">
        <f>ROWDATA!H233</f>
        <v>779.83483887</v>
      </c>
      <c r="M228" s="36">
        <f>ROWDATA!H233</f>
        <v>779.83483887</v>
      </c>
    </row>
    <row r="229" spans="1:13" x14ac:dyDescent="0.2">
      <c r="A229" s="34">
        <f>ROWDATA!B234</f>
        <v>44107.40347222222</v>
      </c>
      <c r="B229" s="36">
        <f>ROWDATA!C234</f>
        <v>708.89135741999996</v>
      </c>
      <c r="C229" s="36">
        <f>ROWDATA!C234</f>
        <v>708.89135741999996</v>
      </c>
      <c r="D229" s="36">
        <f>ROWDATA!D234</f>
        <v>0</v>
      </c>
      <c r="E229" s="36">
        <f>ROWDATA!D234</f>
        <v>0</v>
      </c>
      <c r="F229" s="36">
        <f>ROWDATA!E234</f>
        <v>760.80450439000003</v>
      </c>
      <c r="G229" s="36">
        <f>ROWDATA!E234</f>
        <v>760.80450439000003</v>
      </c>
      <c r="H229" s="36">
        <f>ROWDATA!E234</f>
        <v>760.80450439000003</v>
      </c>
      <c r="I229" s="36">
        <f>ROWDATA!F234</f>
        <v>813.99908446999996</v>
      </c>
      <c r="J229" s="36">
        <f>ROWDATA!F234</f>
        <v>813.99908446999996</v>
      </c>
      <c r="K229" s="36">
        <f>ROWDATA!G234</f>
        <v>727.82556151999995</v>
      </c>
      <c r="L229" s="36">
        <f>ROWDATA!H234</f>
        <v>773.46136475000003</v>
      </c>
      <c r="M229" s="36">
        <f>ROWDATA!H234</f>
        <v>773.46136475000003</v>
      </c>
    </row>
    <row r="230" spans="1:13" x14ac:dyDescent="0.2">
      <c r="A230" s="34">
        <f>ROWDATA!B235</f>
        <v>44107.404166666667</v>
      </c>
      <c r="B230" s="36">
        <f>ROWDATA!C235</f>
        <v>787.06561279000005</v>
      </c>
      <c r="C230" s="36">
        <f>ROWDATA!C235</f>
        <v>787.06561279000005</v>
      </c>
      <c r="D230" s="36">
        <f>ROWDATA!D235</f>
        <v>0</v>
      </c>
      <c r="E230" s="36">
        <f>ROWDATA!D235</f>
        <v>0</v>
      </c>
      <c r="F230" s="36">
        <f>ROWDATA!E235</f>
        <v>843.50506591999999</v>
      </c>
      <c r="G230" s="36">
        <f>ROWDATA!E235</f>
        <v>843.50506591999999</v>
      </c>
      <c r="H230" s="36">
        <f>ROWDATA!E235</f>
        <v>843.50506591999999</v>
      </c>
      <c r="I230" s="36">
        <f>ROWDATA!F235</f>
        <v>819.76635741999996</v>
      </c>
      <c r="J230" s="36">
        <f>ROWDATA!F235</f>
        <v>819.76635741999996</v>
      </c>
      <c r="K230" s="36">
        <f>ROWDATA!G235</f>
        <v>773.08892821999996</v>
      </c>
      <c r="L230" s="36">
        <f>ROWDATA!H235</f>
        <v>840.99401854999996</v>
      </c>
      <c r="M230" s="36">
        <f>ROWDATA!H235</f>
        <v>840.99401854999996</v>
      </c>
    </row>
    <row r="231" spans="1:13" x14ac:dyDescent="0.2">
      <c r="A231" s="34">
        <f>ROWDATA!B236</f>
        <v>44107.404861111114</v>
      </c>
      <c r="B231" s="36">
        <f>ROWDATA!C236</f>
        <v>828.3359375</v>
      </c>
      <c r="C231" s="36">
        <f>ROWDATA!C236</f>
        <v>828.3359375</v>
      </c>
      <c r="D231" s="36">
        <f>ROWDATA!D236</f>
        <v>0</v>
      </c>
      <c r="E231" s="36">
        <f>ROWDATA!D236</f>
        <v>0</v>
      </c>
      <c r="F231" s="36">
        <f>ROWDATA!E236</f>
        <v>819.74194336000005</v>
      </c>
      <c r="G231" s="36">
        <f>ROWDATA!E236</f>
        <v>819.74194336000005</v>
      </c>
      <c r="H231" s="36">
        <f>ROWDATA!E236</f>
        <v>819.74194336000005</v>
      </c>
      <c r="I231" s="36">
        <f>ROWDATA!F236</f>
        <v>816.51013183999999</v>
      </c>
      <c r="J231" s="36">
        <f>ROWDATA!F236</f>
        <v>816.51013183999999</v>
      </c>
      <c r="K231" s="36">
        <f>ROWDATA!G236</f>
        <v>796.00885010000002</v>
      </c>
      <c r="L231" s="36">
        <f>ROWDATA!H236</f>
        <v>904.98687743999994</v>
      </c>
      <c r="M231" s="36">
        <f>ROWDATA!H236</f>
        <v>904.98687743999994</v>
      </c>
    </row>
    <row r="232" spans="1:13" x14ac:dyDescent="0.2">
      <c r="A232" s="34">
        <f>ROWDATA!B237</f>
        <v>44107.405555555553</v>
      </c>
      <c r="B232" s="36">
        <f>ROWDATA!C237</f>
        <v>873.69989013999998</v>
      </c>
      <c r="C232" s="36">
        <f>ROWDATA!C237</f>
        <v>873.69989013999998</v>
      </c>
      <c r="D232" s="36">
        <f>ROWDATA!D237</f>
        <v>0</v>
      </c>
      <c r="E232" s="36">
        <f>ROWDATA!D237</f>
        <v>0</v>
      </c>
      <c r="F232" s="36">
        <f>ROWDATA!E237</f>
        <v>832.38775635000002</v>
      </c>
      <c r="G232" s="36">
        <f>ROWDATA!E237</f>
        <v>832.38775635000002</v>
      </c>
      <c r="H232" s="36">
        <f>ROWDATA!E237</f>
        <v>832.38775635000002</v>
      </c>
      <c r="I232" s="36">
        <f>ROWDATA!F237</f>
        <v>861.68902588000003</v>
      </c>
      <c r="J232" s="36">
        <f>ROWDATA!F237</f>
        <v>861.68902588000003</v>
      </c>
      <c r="K232" s="36">
        <f>ROWDATA!G237</f>
        <v>843.85638428000004</v>
      </c>
      <c r="L232" s="36">
        <f>ROWDATA!H237</f>
        <v>912.09387206999997</v>
      </c>
      <c r="M232" s="36">
        <f>ROWDATA!H237</f>
        <v>912.09387206999997</v>
      </c>
    </row>
    <row r="233" spans="1:13" x14ac:dyDescent="0.2">
      <c r="A233" s="34">
        <f>ROWDATA!B238</f>
        <v>44107.40625</v>
      </c>
      <c r="B233" s="36">
        <f>ROWDATA!C238</f>
        <v>880.85760498000002</v>
      </c>
      <c r="C233" s="36">
        <f>ROWDATA!C238</f>
        <v>880.85760498000002</v>
      </c>
      <c r="D233" s="36">
        <f>ROWDATA!D238</f>
        <v>0</v>
      </c>
      <c r="E233" s="36">
        <f>ROWDATA!D238</f>
        <v>0</v>
      </c>
      <c r="F233" s="36">
        <f>ROWDATA!E238</f>
        <v>889.06927489999998</v>
      </c>
      <c r="G233" s="36">
        <f>ROWDATA!E238</f>
        <v>889.06927489999998</v>
      </c>
      <c r="H233" s="36">
        <f>ROWDATA!E238</f>
        <v>889.06927489999998</v>
      </c>
      <c r="I233" s="36">
        <f>ROWDATA!F238</f>
        <v>873.01177978999999</v>
      </c>
      <c r="J233" s="36">
        <f>ROWDATA!F238</f>
        <v>873.01177978999999</v>
      </c>
      <c r="K233" s="36">
        <f>ROWDATA!G238</f>
        <v>896.62927246000004</v>
      </c>
      <c r="L233" s="36">
        <f>ROWDATA!H238</f>
        <v>903.78863524999997</v>
      </c>
      <c r="M233" s="36">
        <f>ROWDATA!H238</f>
        <v>903.78863524999997</v>
      </c>
    </row>
    <row r="234" spans="1:13" x14ac:dyDescent="0.2">
      <c r="A234" s="34">
        <f>ROWDATA!B239</f>
        <v>44107.406944444447</v>
      </c>
      <c r="B234" s="36">
        <f>ROWDATA!C239</f>
        <v>873.52264404000005</v>
      </c>
      <c r="C234" s="36">
        <f>ROWDATA!C239</f>
        <v>873.52264404000005</v>
      </c>
      <c r="D234" s="36">
        <f>ROWDATA!D239</f>
        <v>0</v>
      </c>
      <c r="E234" s="36">
        <f>ROWDATA!D239</f>
        <v>0</v>
      </c>
      <c r="F234" s="36">
        <f>ROWDATA!E239</f>
        <v>875.03399658000001</v>
      </c>
      <c r="G234" s="36">
        <f>ROWDATA!E239</f>
        <v>875.03399658000001</v>
      </c>
      <c r="H234" s="36">
        <f>ROWDATA!E239</f>
        <v>875.03399658000001</v>
      </c>
      <c r="I234" s="36">
        <f>ROWDATA!F239</f>
        <v>870.64678954999999</v>
      </c>
      <c r="J234" s="36">
        <f>ROWDATA!F239</f>
        <v>870.64678954999999</v>
      </c>
      <c r="K234" s="36">
        <f>ROWDATA!G239</f>
        <v>903.33715819999998</v>
      </c>
      <c r="L234" s="36">
        <f>ROWDATA!H239</f>
        <v>905.48620604999996</v>
      </c>
      <c r="M234" s="36">
        <f>ROWDATA!H239</f>
        <v>905.48620604999996</v>
      </c>
    </row>
    <row r="235" spans="1:13" x14ac:dyDescent="0.2">
      <c r="A235" s="34">
        <f>ROWDATA!B240</f>
        <v>44107.407638888886</v>
      </c>
      <c r="B235" s="36">
        <f>ROWDATA!C240</f>
        <v>904.53839111000002</v>
      </c>
      <c r="C235" s="36">
        <f>ROWDATA!C240</f>
        <v>904.53839111000002</v>
      </c>
      <c r="D235" s="36">
        <f>ROWDATA!D240</f>
        <v>0</v>
      </c>
      <c r="E235" s="36">
        <f>ROWDATA!D240</f>
        <v>0</v>
      </c>
      <c r="F235" s="36">
        <f>ROWDATA!E240</f>
        <v>890.52038574000005</v>
      </c>
      <c r="G235" s="36">
        <f>ROWDATA!E240</f>
        <v>890.52038574000005</v>
      </c>
      <c r="H235" s="36">
        <f>ROWDATA!E240</f>
        <v>890.52038574000005</v>
      </c>
      <c r="I235" s="36">
        <f>ROWDATA!F240</f>
        <v>875.87896728999999</v>
      </c>
      <c r="J235" s="36">
        <f>ROWDATA!F240</f>
        <v>875.87896728999999</v>
      </c>
      <c r="K235" s="36">
        <f>ROWDATA!G240</f>
        <v>904.62994385000002</v>
      </c>
      <c r="L235" s="36">
        <f>ROWDATA!H240</f>
        <v>893.38598633000004</v>
      </c>
      <c r="M235" s="36">
        <f>ROWDATA!H240</f>
        <v>893.38598633000004</v>
      </c>
    </row>
    <row r="236" spans="1:13" x14ac:dyDescent="0.2">
      <c r="A236" s="34">
        <f>ROWDATA!B241</f>
        <v>44107.408333333333</v>
      </c>
      <c r="B236" s="36">
        <f>ROWDATA!C241</f>
        <v>905.13507079999999</v>
      </c>
      <c r="C236" s="36">
        <f>ROWDATA!C241</f>
        <v>905.13507079999999</v>
      </c>
      <c r="D236" s="36">
        <f>ROWDATA!D241</f>
        <v>0</v>
      </c>
      <c r="E236" s="36">
        <f>ROWDATA!D241</f>
        <v>0</v>
      </c>
      <c r="F236" s="36">
        <f>ROWDATA!E241</f>
        <v>889.31616211000005</v>
      </c>
      <c r="G236" s="36">
        <f>ROWDATA!E241</f>
        <v>889.31616211000005</v>
      </c>
      <c r="H236" s="36">
        <f>ROWDATA!E241</f>
        <v>889.31616211000005</v>
      </c>
      <c r="I236" s="36">
        <f>ROWDATA!F241</f>
        <v>881.75866699000005</v>
      </c>
      <c r="J236" s="36">
        <f>ROWDATA!F241</f>
        <v>881.75866699000005</v>
      </c>
      <c r="K236" s="36">
        <f>ROWDATA!G241</f>
        <v>894.42834473000005</v>
      </c>
      <c r="L236" s="36">
        <f>ROWDATA!H241</f>
        <v>900.44305420000001</v>
      </c>
      <c r="M236" s="36">
        <f>ROWDATA!H241</f>
        <v>900.44305420000001</v>
      </c>
    </row>
    <row r="237" spans="1:13" x14ac:dyDescent="0.2">
      <c r="A237" s="34">
        <f>ROWDATA!B242</f>
        <v>44107.40902777778</v>
      </c>
      <c r="B237" s="36">
        <f>ROWDATA!C242</f>
        <v>901.99157715000001</v>
      </c>
      <c r="C237" s="36">
        <f>ROWDATA!C242</f>
        <v>901.99157715000001</v>
      </c>
      <c r="D237" s="36">
        <f>ROWDATA!D242</f>
        <v>0</v>
      </c>
      <c r="E237" s="36">
        <f>ROWDATA!D242</f>
        <v>0</v>
      </c>
      <c r="F237" s="36">
        <f>ROWDATA!E242</f>
        <v>888.51336670000001</v>
      </c>
      <c r="G237" s="36">
        <f>ROWDATA!E242</f>
        <v>888.51336670000001</v>
      </c>
      <c r="H237" s="36">
        <f>ROWDATA!E242</f>
        <v>888.51336670000001</v>
      </c>
      <c r="I237" s="36">
        <f>ROWDATA!F242</f>
        <v>882.34191895000004</v>
      </c>
      <c r="J237" s="36">
        <f>ROWDATA!F242</f>
        <v>882.34191895000004</v>
      </c>
      <c r="K237" s="36">
        <f>ROWDATA!G242</f>
        <v>788.88140868999994</v>
      </c>
      <c r="L237" s="36">
        <f>ROWDATA!H242</f>
        <v>900.90917968999997</v>
      </c>
      <c r="M237" s="36">
        <f>ROWDATA!H242</f>
        <v>900.90917968999997</v>
      </c>
    </row>
    <row r="238" spans="1:13" x14ac:dyDescent="0.2">
      <c r="A238" s="34">
        <f>ROWDATA!B243</f>
        <v>44107.409722222219</v>
      </c>
      <c r="B238" s="36">
        <f>ROWDATA!C243</f>
        <v>907.68188477000001</v>
      </c>
      <c r="C238" s="36">
        <f>ROWDATA!C243</f>
        <v>907.68188477000001</v>
      </c>
      <c r="D238" s="36">
        <f>ROWDATA!D243</f>
        <v>0</v>
      </c>
      <c r="E238" s="36">
        <f>ROWDATA!D243</f>
        <v>0</v>
      </c>
      <c r="F238" s="36">
        <f>ROWDATA!E243</f>
        <v>923.96362305000002</v>
      </c>
      <c r="G238" s="36">
        <f>ROWDATA!E243</f>
        <v>923.96362305000002</v>
      </c>
      <c r="H238" s="36">
        <f>ROWDATA!E243</f>
        <v>923.96362305000002</v>
      </c>
      <c r="I238" s="36">
        <f>ROWDATA!F243</f>
        <v>884.85266113</v>
      </c>
      <c r="J238" s="36">
        <f>ROWDATA!F243</f>
        <v>884.85266113</v>
      </c>
      <c r="K238" s="36">
        <f>ROWDATA!G243</f>
        <v>920.40405272999999</v>
      </c>
      <c r="L238" s="36">
        <f>ROWDATA!H243</f>
        <v>914.82324218999997</v>
      </c>
      <c r="M238" s="36">
        <f>ROWDATA!H243</f>
        <v>914.82324218999997</v>
      </c>
    </row>
    <row r="239" spans="1:13" x14ac:dyDescent="0.2">
      <c r="A239" s="34">
        <f>ROWDATA!B244</f>
        <v>44107.410416666666</v>
      </c>
      <c r="B239" s="36">
        <f>ROWDATA!C244</f>
        <v>911.76031493999994</v>
      </c>
      <c r="C239" s="36">
        <f>ROWDATA!C244</f>
        <v>911.76031493999994</v>
      </c>
      <c r="D239" s="36">
        <f>ROWDATA!D244</f>
        <v>0</v>
      </c>
      <c r="E239" s="36">
        <f>ROWDATA!D244</f>
        <v>0</v>
      </c>
      <c r="F239" s="36">
        <f>ROWDATA!E244</f>
        <v>952.40380859000004</v>
      </c>
      <c r="G239" s="36">
        <f>ROWDATA!E244</f>
        <v>952.40380859000004</v>
      </c>
      <c r="H239" s="36">
        <f>ROWDATA!E244</f>
        <v>952.40380859000004</v>
      </c>
      <c r="I239" s="36">
        <f>ROWDATA!F244</f>
        <v>886.40759276999995</v>
      </c>
      <c r="J239" s="36">
        <f>ROWDATA!F244</f>
        <v>886.40759276999995</v>
      </c>
      <c r="K239" s="36">
        <f>ROWDATA!G244</f>
        <v>906.90075683999999</v>
      </c>
      <c r="L239" s="36">
        <f>ROWDATA!H244</f>
        <v>932.11669921999999</v>
      </c>
      <c r="M239" s="36">
        <f>ROWDATA!H244</f>
        <v>932.11669921999999</v>
      </c>
    </row>
    <row r="240" spans="1:13" x14ac:dyDescent="0.2">
      <c r="A240" s="34">
        <f>ROWDATA!B245</f>
        <v>44107.411111111112</v>
      </c>
      <c r="B240" s="36">
        <f>ROWDATA!C245</f>
        <v>929.79876708999996</v>
      </c>
      <c r="C240" s="36">
        <f>ROWDATA!C245</f>
        <v>929.79876708999996</v>
      </c>
      <c r="D240" s="36">
        <f>ROWDATA!D245</f>
        <v>0</v>
      </c>
      <c r="E240" s="36">
        <f>ROWDATA!D245</f>
        <v>0</v>
      </c>
      <c r="F240" s="36">
        <f>ROWDATA!E245</f>
        <v>797.21417236000002</v>
      </c>
      <c r="G240" s="36">
        <f>ROWDATA!E245</f>
        <v>797.21417236000002</v>
      </c>
      <c r="H240" s="36">
        <f>ROWDATA!E245</f>
        <v>797.21417236000002</v>
      </c>
      <c r="I240" s="36">
        <f>ROWDATA!F245</f>
        <v>893.97186279000005</v>
      </c>
      <c r="J240" s="36">
        <f>ROWDATA!F245</f>
        <v>893.97186279000005</v>
      </c>
      <c r="K240" s="36">
        <f>ROWDATA!G245</f>
        <v>924.96307373000002</v>
      </c>
      <c r="L240" s="36">
        <f>ROWDATA!H245</f>
        <v>951.40771484000004</v>
      </c>
      <c r="M240" s="36">
        <f>ROWDATA!H245</f>
        <v>951.40771484000004</v>
      </c>
    </row>
    <row r="241" spans="1:13" x14ac:dyDescent="0.2">
      <c r="A241" s="34">
        <f>ROWDATA!B246</f>
        <v>44107.411805555559</v>
      </c>
      <c r="B241" s="36">
        <f>ROWDATA!C246</f>
        <v>932.82952881000006</v>
      </c>
      <c r="C241" s="36">
        <f>ROWDATA!C246</f>
        <v>932.82952881000006</v>
      </c>
      <c r="D241" s="36">
        <f>ROWDATA!D246</f>
        <v>0</v>
      </c>
      <c r="E241" s="36">
        <f>ROWDATA!D246</f>
        <v>0</v>
      </c>
      <c r="F241" s="36">
        <f>ROWDATA!E246</f>
        <v>814.78570557</v>
      </c>
      <c r="G241" s="36">
        <f>ROWDATA!E246</f>
        <v>814.78570557</v>
      </c>
      <c r="H241" s="36">
        <f>ROWDATA!E246</f>
        <v>814.78570557</v>
      </c>
      <c r="I241" s="36">
        <f>ROWDATA!F246</f>
        <v>889.46905518000005</v>
      </c>
      <c r="J241" s="36">
        <f>ROWDATA!F246</f>
        <v>889.46905518000005</v>
      </c>
      <c r="K241" s="36">
        <f>ROWDATA!G246</f>
        <v>932.89392090000001</v>
      </c>
      <c r="L241" s="36">
        <f>ROWDATA!H246</f>
        <v>959.29730225000003</v>
      </c>
      <c r="M241" s="36">
        <f>ROWDATA!H246</f>
        <v>959.29730225000003</v>
      </c>
    </row>
    <row r="242" spans="1:13" x14ac:dyDescent="0.2">
      <c r="A242" s="34">
        <f>ROWDATA!B247</f>
        <v>44107.412499999999</v>
      </c>
      <c r="B242" s="36">
        <f>ROWDATA!C247</f>
        <v>931.41088866999996</v>
      </c>
      <c r="C242" s="36">
        <f>ROWDATA!C247</f>
        <v>931.41088866999996</v>
      </c>
      <c r="D242" s="36">
        <f>ROWDATA!D247</f>
        <v>0</v>
      </c>
      <c r="E242" s="36">
        <f>ROWDATA!D247</f>
        <v>0</v>
      </c>
      <c r="F242" s="36">
        <f>ROWDATA!E247</f>
        <v>403.22558593999997</v>
      </c>
      <c r="G242" s="36">
        <f>ROWDATA!E247</f>
        <v>403.22558593999997</v>
      </c>
      <c r="H242" s="36">
        <f>ROWDATA!E247</f>
        <v>403.22558593999997</v>
      </c>
      <c r="I242" s="36">
        <f>ROWDATA!F247</f>
        <v>881.88830566000001</v>
      </c>
      <c r="J242" s="36">
        <f>ROWDATA!F247</f>
        <v>881.88830566000001</v>
      </c>
      <c r="K242" s="36">
        <f>ROWDATA!G247</f>
        <v>853.60406493999994</v>
      </c>
      <c r="L242" s="36">
        <f>ROWDATA!H247</f>
        <v>945.74865723000005</v>
      </c>
      <c r="M242" s="36">
        <f>ROWDATA!H247</f>
        <v>945.74865723000005</v>
      </c>
    </row>
    <row r="243" spans="1:13" x14ac:dyDescent="0.2">
      <c r="A243" s="34">
        <f>ROWDATA!B248</f>
        <v>44107.413194444445</v>
      </c>
      <c r="B243" s="36">
        <f>ROWDATA!C248</f>
        <v>930.41143798999997</v>
      </c>
      <c r="C243" s="36">
        <f>ROWDATA!C248</f>
        <v>930.41143798999997</v>
      </c>
      <c r="D243" s="36">
        <f>ROWDATA!D248</f>
        <v>0</v>
      </c>
      <c r="E243" s="36">
        <f>ROWDATA!D248</f>
        <v>0</v>
      </c>
      <c r="F243" s="36">
        <f>ROWDATA!E248</f>
        <v>476.70410156000003</v>
      </c>
      <c r="G243" s="36">
        <f>ROWDATA!E248</f>
        <v>476.70410156000003</v>
      </c>
      <c r="H243" s="36">
        <f>ROWDATA!E248</f>
        <v>476.70410156000003</v>
      </c>
      <c r="I243" s="36">
        <f>ROWDATA!F248</f>
        <v>328.86428833000002</v>
      </c>
      <c r="J243" s="36">
        <f>ROWDATA!F248</f>
        <v>328.86428833000002</v>
      </c>
      <c r="K243" s="36">
        <f>ROWDATA!G248</f>
        <v>921.94097899999997</v>
      </c>
      <c r="L243" s="36">
        <f>ROWDATA!H248</f>
        <v>944.40032958999996</v>
      </c>
      <c r="M243" s="36">
        <f>ROWDATA!H248</f>
        <v>944.40032958999996</v>
      </c>
    </row>
    <row r="244" spans="1:13" x14ac:dyDescent="0.2">
      <c r="A244" s="34">
        <f>ROWDATA!B249</f>
        <v>44107.413888888892</v>
      </c>
      <c r="B244" s="36">
        <f>ROWDATA!C249</f>
        <v>931.55584716999999</v>
      </c>
      <c r="C244" s="36">
        <f>ROWDATA!C249</f>
        <v>931.55584716999999</v>
      </c>
      <c r="D244" s="36">
        <f>ROWDATA!D249</f>
        <v>0</v>
      </c>
      <c r="E244" s="36">
        <f>ROWDATA!D249</f>
        <v>0</v>
      </c>
      <c r="F244" s="36">
        <f>ROWDATA!E249</f>
        <v>929.16674805000002</v>
      </c>
      <c r="G244" s="36">
        <f>ROWDATA!E249</f>
        <v>929.16674805000002</v>
      </c>
      <c r="H244" s="36">
        <f>ROWDATA!E249</f>
        <v>929.16674805000002</v>
      </c>
      <c r="I244" s="36">
        <f>ROWDATA!F249</f>
        <v>322.70483397999999</v>
      </c>
      <c r="J244" s="36">
        <f>ROWDATA!F249</f>
        <v>322.70483397999999</v>
      </c>
      <c r="K244" s="36">
        <f>ROWDATA!G249</f>
        <v>948.51031493999994</v>
      </c>
      <c r="L244" s="36">
        <f>ROWDATA!H249</f>
        <v>940.18914795000001</v>
      </c>
      <c r="M244" s="36">
        <f>ROWDATA!H249</f>
        <v>940.18914795000001</v>
      </c>
    </row>
    <row r="245" spans="1:13" x14ac:dyDescent="0.2">
      <c r="A245" s="34">
        <f>ROWDATA!B250</f>
        <v>44107.414583333331</v>
      </c>
      <c r="B245" s="36">
        <f>ROWDATA!C250</f>
        <v>938.26184081999997</v>
      </c>
      <c r="C245" s="36">
        <f>ROWDATA!C250</f>
        <v>938.26184081999997</v>
      </c>
      <c r="D245" s="36">
        <f>ROWDATA!D250</f>
        <v>0</v>
      </c>
      <c r="E245" s="36">
        <f>ROWDATA!D250</f>
        <v>0</v>
      </c>
      <c r="F245" s="36">
        <f>ROWDATA!E250</f>
        <v>989.04180908000001</v>
      </c>
      <c r="G245" s="36">
        <f>ROWDATA!E250</f>
        <v>989.04180908000001</v>
      </c>
      <c r="H245" s="36">
        <f>ROWDATA!E250</f>
        <v>989.04180908000001</v>
      </c>
      <c r="I245" s="36">
        <f>ROWDATA!F250</f>
        <v>773.28887939000003</v>
      </c>
      <c r="J245" s="36">
        <f>ROWDATA!F250</f>
        <v>773.28887939000003</v>
      </c>
      <c r="K245" s="36">
        <f>ROWDATA!G250</f>
        <v>947.21777343999997</v>
      </c>
      <c r="L245" s="36">
        <f>ROWDATA!H250</f>
        <v>937.74249268000005</v>
      </c>
      <c r="M245" s="36">
        <f>ROWDATA!H250</f>
        <v>937.74249268000005</v>
      </c>
    </row>
    <row r="246" spans="1:13" x14ac:dyDescent="0.2">
      <c r="A246" s="34">
        <f>ROWDATA!B251</f>
        <v>44107.415277777778</v>
      </c>
      <c r="B246" s="36">
        <f>ROWDATA!C251</f>
        <v>939.19708251999998</v>
      </c>
      <c r="C246" s="36">
        <f>ROWDATA!C251</f>
        <v>939.19708251999998</v>
      </c>
      <c r="D246" s="36">
        <f>ROWDATA!D251</f>
        <v>0</v>
      </c>
      <c r="E246" s="36">
        <f>ROWDATA!D251</f>
        <v>0</v>
      </c>
      <c r="F246" s="36">
        <f>ROWDATA!E251</f>
        <v>980.38031006000006</v>
      </c>
      <c r="G246" s="36">
        <f>ROWDATA!E251</f>
        <v>980.38031006000006</v>
      </c>
      <c r="H246" s="36">
        <f>ROWDATA!E251</f>
        <v>980.38031006000006</v>
      </c>
      <c r="I246" s="36">
        <f>ROWDATA!F251</f>
        <v>318.40911864999998</v>
      </c>
      <c r="J246" s="36">
        <f>ROWDATA!F251</f>
        <v>318.40911864999998</v>
      </c>
      <c r="K246" s="36">
        <f>ROWDATA!G251</f>
        <v>979.63867187999995</v>
      </c>
      <c r="L246" s="36">
        <f>ROWDATA!H251</f>
        <v>935.47888183999999</v>
      </c>
      <c r="M246" s="36">
        <f>ROWDATA!H251</f>
        <v>935.47888183999999</v>
      </c>
    </row>
    <row r="247" spans="1:13" x14ac:dyDescent="0.2">
      <c r="A247" s="34">
        <f>ROWDATA!B252</f>
        <v>44107.415972222225</v>
      </c>
      <c r="B247" s="36">
        <f>ROWDATA!C252</f>
        <v>935.84405518000005</v>
      </c>
      <c r="C247" s="36">
        <f>ROWDATA!C252</f>
        <v>935.84405518000005</v>
      </c>
      <c r="D247" s="36">
        <f>ROWDATA!D252</f>
        <v>0</v>
      </c>
      <c r="E247" s="36">
        <f>ROWDATA!D252</f>
        <v>0</v>
      </c>
      <c r="F247" s="36">
        <f>ROWDATA!E252</f>
        <v>964.90985106999995</v>
      </c>
      <c r="G247" s="36">
        <f>ROWDATA!E252</f>
        <v>964.90985106999995</v>
      </c>
      <c r="H247" s="36">
        <f>ROWDATA!E252</f>
        <v>964.90985106999995</v>
      </c>
      <c r="I247" s="36">
        <f>ROWDATA!F252</f>
        <v>549.05895996000004</v>
      </c>
      <c r="J247" s="36">
        <f>ROWDATA!F252</f>
        <v>549.05895996000004</v>
      </c>
      <c r="K247" s="36">
        <f>ROWDATA!G252</f>
        <v>957.64636229999996</v>
      </c>
      <c r="L247" s="36">
        <f>ROWDATA!H252</f>
        <v>932.11669921999999</v>
      </c>
      <c r="M247" s="36">
        <f>ROWDATA!H252</f>
        <v>932.11669921999999</v>
      </c>
    </row>
    <row r="248" spans="1:13" x14ac:dyDescent="0.2">
      <c r="A248" s="34">
        <f>ROWDATA!B253</f>
        <v>44107.416666666664</v>
      </c>
      <c r="B248" s="36">
        <f>ROWDATA!C253</f>
        <v>926.12353515999996</v>
      </c>
      <c r="C248" s="36">
        <f>ROWDATA!C253</f>
        <v>926.12353515999996</v>
      </c>
      <c r="D248" s="36">
        <f>ROWDATA!D253</f>
        <v>0</v>
      </c>
      <c r="E248" s="36">
        <f>ROWDATA!D253</f>
        <v>0</v>
      </c>
      <c r="F248" s="36">
        <f>ROWDATA!E253</f>
        <v>887.40161133000004</v>
      </c>
      <c r="G248" s="36">
        <f>ROWDATA!E253</f>
        <v>887.40161133000004</v>
      </c>
      <c r="H248" s="36">
        <f>ROWDATA!E253</f>
        <v>887.40161133000004</v>
      </c>
      <c r="I248" s="36">
        <f>ROWDATA!F253</f>
        <v>913.36065673999997</v>
      </c>
      <c r="J248" s="36">
        <f>ROWDATA!F253</f>
        <v>913.36065673999997</v>
      </c>
      <c r="K248" s="36">
        <f>ROWDATA!G253</f>
        <v>959.39312743999994</v>
      </c>
      <c r="L248" s="36">
        <f>ROWDATA!H253</f>
        <v>931.66723633000004</v>
      </c>
      <c r="M248" s="36">
        <f>ROWDATA!H253</f>
        <v>931.66723633000004</v>
      </c>
    </row>
    <row r="249" spans="1:13" x14ac:dyDescent="0.2">
      <c r="A249" s="34">
        <f>ROWDATA!B254</f>
        <v>44107.417361111111</v>
      </c>
      <c r="B249" s="36">
        <f>ROWDATA!C254</f>
        <v>939.59973145000004</v>
      </c>
      <c r="C249" s="36">
        <f>ROWDATA!C254</f>
        <v>939.59973145000004</v>
      </c>
      <c r="D249" s="36">
        <f>ROWDATA!D254</f>
        <v>0</v>
      </c>
      <c r="E249" s="36">
        <f>ROWDATA!D254</f>
        <v>0</v>
      </c>
      <c r="F249" s="36">
        <f>ROWDATA!E254</f>
        <v>956.97369385000002</v>
      </c>
      <c r="G249" s="36">
        <f>ROWDATA!E254</f>
        <v>956.97369385000002</v>
      </c>
      <c r="H249" s="36">
        <f>ROWDATA!E254</f>
        <v>956.97369385000002</v>
      </c>
      <c r="I249" s="36">
        <f>ROWDATA!F254</f>
        <v>904.72753906000003</v>
      </c>
      <c r="J249" s="36">
        <f>ROWDATA!F254</f>
        <v>904.72753906000003</v>
      </c>
      <c r="K249" s="36">
        <f>ROWDATA!G254</f>
        <v>978.15380859000004</v>
      </c>
      <c r="L249" s="36">
        <f>ROWDATA!H254</f>
        <v>928.53839111000002</v>
      </c>
      <c r="M249" s="36">
        <f>ROWDATA!H254</f>
        <v>928.53839111000002</v>
      </c>
    </row>
    <row r="250" spans="1:13" x14ac:dyDescent="0.2">
      <c r="A250" s="34">
        <f>ROWDATA!B255</f>
        <v>44107.418055555558</v>
      </c>
      <c r="B250" s="36">
        <f>ROWDATA!C255</f>
        <v>953.26977538999995</v>
      </c>
      <c r="C250" s="36">
        <f>ROWDATA!C255</f>
        <v>953.26977538999995</v>
      </c>
      <c r="D250" s="36">
        <f>ROWDATA!D255</f>
        <v>0</v>
      </c>
      <c r="E250" s="36">
        <f>ROWDATA!D255</f>
        <v>0</v>
      </c>
      <c r="F250" s="36">
        <f>ROWDATA!E255</f>
        <v>952.52709961000005</v>
      </c>
      <c r="G250" s="36">
        <f>ROWDATA!E255</f>
        <v>952.52709961000005</v>
      </c>
      <c r="H250" s="36">
        <f>ROWDATA!E255</f>
        <v>952.52709961000005</v>
      </c>
      <c r="I250" s="36">
        <f>ROWDATA!F255</f>
        <v>923.75933838000003</v>
      </c>
      <c r="J250" s="36">
        <f>ROWDATA!F255</f>
        <v>923.75933838000003</v>
      </c>
      <c r="K250" s="36">
        <f>ROWDATA!G255</f>
        <v>833.46240234000004</v>
      </c>
      <c r="L250" s="36">
        <f>ROWDATA!H255</f>
        <v>926.92370604999996</v>
      </c>
      <c r="M250" s="36">
        <f>ROWDATA!H255</f>
        <v>926.92370604999996</v>
      </c>
    </row>
    <row r="251" spans="1:13" x14ac:dyDescent="0.2">
      <c r="A251" s="34">
        <f>ROWDATA!B256</f>
        <v>44107.418749999997</v>
      </c>
      <c r="B251" s="36">
        <f>ROWDATA!C256</f>
        <v>950.17474364999998</v>
      </c>
      <c r="C251" s="36">
        <f>ROWDATA!C256</f>
        <v>950.17474364999998</v>
      </c>
      <c r="D251" s="36">
        <f>ROWDATA!D256</f>
        <v>0</v>
      </c>
      <c r="E251" s="36">
        <f>ROWDATA!D256</f>
        <v>0</v>
      </c>
      <c r="F251" s="36">
        <f>ROWDATA!E256</f>
        <v>948.25048828000001</v>
      </c>
      <c r="G251" s="36">
        <f>ROWDATA!E256</f>
        <v>948.25048828000001</v>
      </c>
      <c r="H251" s="36">
        <f>ROWDATA!E256</f>
        <v>948.25048828000001</v>
      </c>
      <c r="I251" s="36">
        <f>ROWDATA!F256</f>
        <v>929.47680663999995</v>
      </c>
      <c r="J251" s="36">
        <f>ROWDATA!F256</f>
        <v>929.47680663999995</v>
      </c>
      <c r="K251" s="36">
        <f>ROWDATA!G256</f>
        <v>930.15118408000001</v>
      </c>
      <c r="L251" s="36">
        <f>ROWDATA!H256</f>
        <v>930.66851807</v>
      </c>
      <c r="M251" s="36">
        <f>ROWDATA!H256</f>
        <v>930.66851807</v>
      </c>
    </row>
    <row r="252" spans="1:13" x14ac:dyDescent="0.2">
      <c r="A252" s="34">
        <f>ROWDATA!B257</f>
        <v>44107.419444444444</v>
      </c>
      <c r="B252" s="36">
        <f>ROWDATA!C257</f>
        <v>940.67993163999995</v>
      </c>
      <c r="C252" s="36">
        <f>ROWDATA!C257</f>
        <v>940.67993163999995</v>
      </c>
      <c r="D252" s="36">
        <f>ROWDATA!D257</f>
        <v>0</v>
      </c>
      <c r="E252" s="36">
        <f>ROWDATA!D257</f>
        <v>0</v>
      </c>
      <c r="F252" s="36">
        <f>ROWDATA!E257</f>
        <v>945.05438231999995</v>
      </c>
      <c r="G252" s="36">
        <f>ROWDATA!E257</f>
        <v>945.05438231999995</v>
      </c>
      <c r="H252" s="36">
        <f>ROWDATA!E257</f>
        <v>945.05438231999995</v>
      </c>
      <c r="I252" s="36">
        <f>ROWDATA!F257</f>
        <v>895.13836670000001</v>
      </c>
      <c r="J252" s="36">
        <f>ROWDATA!F257</f>
        <v>895.13836670000001</v>
      </c>
      <c r="K252" s="36">
        <f>ROWDATA!G257</f>
        <v>993.40325928000004</v>
      </c>
      <c r="L252" s="36">
        <f>ROWDATA!H257</f>
        <v>936.71044921999999</v>
      </c>
      <c r="M252" s="36">
        <f>ROWDATA!H257</f>
        <v>936.71044921999999</v>
      </c>
    </row>
    <row r="253" spans="1:13" x14ac:dyDescent="0.2">
      <c r="A253" s="34">
        <f>ROWDATA!B258</f>
        <v>44107.420138888891</v>
      </c>
      <c r="B253" s="36">
        <f>ROWDATA!C258</f>
        <v>980.10919189000003</v>
      </c>
      <c r="C253" s="36">
        <f>ROWDATA!C258</f>
        <v>980.10919189000003</v>
      </c>
      <c r="D253" s="36">
        <f>ROWDATA!D258</f>
        <v>0</v>
      </c>
      <c r="E253" s="36">
        <f>ROWDATA!D258</f>
        <v>0</v>
      </c>
      <c r="F253" s="36">
        <f>ROWDATA!E258</f>
        <v>952.54248046999999</v>
      </c>
      <c r="G253" s="36">
        <f>ROWDATA!E258</f>
        <v>952.54248046999999</v>
      </c>
      <c r="H253" s="36">
        <f>ROWDATA!E258</f>
        <v>952.54248046999999</v>
      </c>
      <c r="I253" s="36">
        <f>ROWDATA!F258</f>
        <v>905.45635986000002</v>
      </c>
      <c r="J253" s="36">
        <f>ROWDATA!F258</f>
        <v>905.45635986000002</v>
      </c>
      <c r="K253" s="36">
        <f>ROWDATA!G258</f>
        <v>1003.36016846</v>
      </c>
      <c r="L253" s="36">
        <f>ROWDATA!H258</f>
        <v>943.75109863</v>
      </c>
      <c r="M253" s="36">
        <f>ROWDATA!H258</f>
        <v>943.75109863</v>
      </c>
    </row>
    <row r="254" spans="1:13" x14ac:dyDescent="0.2">
      <c r="A254" s="34">
        <f>ROWDATA!B259</f>
        <v>44107.42083333333</v>
      </c>
      <c r="B254" s="36">
        <f>ROWDATA!C259</f>
        <v>977.65887451000003</v>
      </c>
      <c r="C254" s="36">
        <f>ROWDATA!C259</f>
        <v>977.65887451000003</v>
      </c>
      <c r="D254" s="36">
        <f>ROWDATA!D259</f>
        <v>0</v>
      </c>
      <c r="E254" s="36">
        <f>ROWDATA!D259</f>
        <v>0</v>
      </c>
      <c r="F254" s="36">
        <f>ROWDATA!E259</f>
        <v>956.51080321999996</v>
      </c>
      <c r="G254" s="36">
        <f>ROWDATA!E259</f>
        <v>956.51080321999996</v>
      </c>
      <c r="H254" s="36">
        <f>ROWDATA!E259</f>
        <v>956.51080321999996</v>
      </c>
      <c r="I254" s="36">
        <f>ROWDATA!F259</f>
        <v>934.40093993999994</v>
      </c>
      <c r="J254" s="36">
        <f>ROWDATA!F259</f>
        <v>934.40093993999994</v>
      </c>
      <c r="K254" s="36">
        <f>ROWDATA!G259</f>
        <v>1000.53015137</v>
      </c>
      <c r="L254" s="36">
        <f>ROWDATA!H259</f>
        <v>940.77203368999994</v>
      </c>
      <c r="M254" s="36">
        <f>ROWDATA!H259</f>
        <v>940.77203368999994</v>
      </c>
    </row>
    <row r="255" spans="1:13" x14ac:dyDescent="0.2">
      <c r="A255" s="34">
        <f>ROWDATA!B260</f>
        <v>44107.421527777777</v>
      </c>
      <c r="B255" s="36">
        <f>ROWDATA!C260</f>
        <v>961.95831298999997</v>
      </c>
      <c r="C255" s="36">
        <f>ROWDATA!C260</f>
        <v>961.95831298999997</v>
      </c>
      <c r="D255" s="36">
        <f>ROWDATA!D260</f>
        <v>0</v>
      </c>
      <c r="E255" s="36">
        <f>ROWDATA!D260</f>
        <v>0</v>
      </c>
      <c r="F255" s="36">
        <f>ROWDATA!E260</f>
        <v>902.91906738</v>
      </c>
      <c r="G255" s="36">
        <f>ROWDATA!E260</f>
        <v>902.91906738</v>
      </c>
      <c r="H255" s="36">
        <f>ROWDATA!E260</f>
        <v>902.91906738</v>
      </c>
      <c r="I255" s="36">
        <f>ROWDATA!F260</f>
        <v>944.10260010000002</v>
      </c>
      <c r="J255" s="36">
        <f>ROWDATA!F260</f>
        <v>944.10260010000002</v>
      </c>
      <c r="K255" s="36">
        <f>ROWDATA!G260</f>
        <v>969.59442138999998</v>
      </c>
      <c r="L255" s="36">
        <f>ROWDATA!H260</f>
        <v>940.57226562999995</v>
      </c>
      <c r="M255" s="36">
        <f>ROWDATA!H260</f>
        <v>940.57226562999995</v>
      </c>
    </row>
    <row r="256" spans="1:13" x14ac:dyDescent="0.2">
      <c r="A256" s="34">
        <f>ROWDATA!B261</f>
        <v>44107.422222222223</v>
      </c>
      <c r="B256" s="36">
        <f>ROWDATA!C261</f>
        <v>951.31915283000001</v>
      </c>
      <c r="C256" s="36">
        <f>ROWDATA!C261</f>
        <v>951.31915283000001</v>
      </c>
      <c r="D256" s="36">
        <f>ROWDATA!D261</f>
        <v>0</v>
      </c>
      <c r="E256" s="36">
        <f>ROWDATA!D261</f>
        <v>0</v>
      </c>
      <c r="F256" s="36">
        <f>ROWDATA!E261</f>
        <v>265.42047119</v>
      </c>
      <c r="G256" s="36">
        <f>ROWDATA!E261</f>
        <v>265.42047119</v>
      </c>
      <c r="H256" s="36">
        <f>ROWDATA!E261</f>
        <v>265.42047119</v>
      </c>
      <c r="I256" s="36">
        <f>ROWDATA!F261</f>
        <v>934.77325439000003</v>
      </c>
      <c r="J256" s="36">
        <f>ROWDATA!F261</f>
        <v>934.77325439000003</v>
      </c>
      <c r="K256" s="36">
        <f>ROWDATA!G261</f>
        <v>988.82678223000005</v>
      </c>
      <c r="L256" s="36">
        <f>ROWDATA!H261</f>
        <v>950.84204102000001</v>
      </c>
      <c r="M256" s="36">
        <f>ROWDATA!H261</f>
        <v>950.84204102000001</v>
      </c>
    </row>
    <row r="257" spans="1:13" x14ac:dyDescent="0.2">
      <c r="A257" s="34">
        <f>ROWDATA!B262</f>
        <v>44107.42291666667</v>
      </c>
      <c r="B257" s="36">
        <f>ROWDATA!C262</f>
        <v>835.09069824000005</v>
      </c>
      <c r="C257" s="36">
        <f>ROWDATA!C262</f>
        <v>835.09069824000005</v>
      </c>
      <c r="D257" s="36">
        <f>ROWDATA!D262</f>
        <v>0</v>
      </c>
      <c r="E257" s="36">
        <f>ROWDATA!D262</f>
        <v>0</v>
      </c>
      <c r="F257" s="36">
        <f>ROWDATA!E262</f>
        <v>968.10571288999995</v>
      </c>
      <c r="G257" s="36">
        <f>ROWDATA!E262</f>
        <v>968.10571288999995</v>
      </c>
      <c r="H257" s="36">
        <f>ROWDATA!E262</f>
        <v>968.10571288999995</v>
      </c>
      <c r="I257" s="36">
        <f>ROWDATA!F262</f>
        <v>924.74743651999995</v>
      </c>
      <c r="J257" s="36">
        <f>ROWDATA!F262</f>
        <v>924.74743651999995</v>
      </c>
      <c r="K257" s="36">
        <f>ROWDATA!G262</f>
        <v>989.96221923999997</v>
      </c>
      <c r="L257" s="36">
        <f>ROWDATA!H262</f>
        <v>949.80993651999995</v>
      </c>
      <c r="M257" s="36">
        <f>ROWDATA!H262</f>
        <v>949.80993651999995</v>
      </c>
    </row>
    <row r="258" spans="1:13" x14ac:dyDescent="0.2">
      <c r="A258" s="34">
        <f>ROWDATA!B263</f>
        <v>44107.423611111109</v>
      </c>
      <c r="B258" s="36">
        <f>ROWDATA!C263</f>
        <v>953.28576659999999</v>
      </c>
      <c r="C258" s="36">
        <f>ROWDATA!C263</f>
        <v>953.28576659999999</v>
      </c>
      <c r="D258" s="36">
        <f>ROWDATA!D263</f>
        <v>0</v>
      </c>
      <c r="E258" s="36">
        <f>ROWDATA!D263</f>
        <v>0</v>
      </c>
      <c r="F258" s="36">
        <f>ROWDATA!E263</f>
        <v>947.81793213000003</v>
      </c>
      <c r="G258" s="36">
        <f>ROWDATA!E263</f>
        <v>947.81793213000003</v>
      </c>
      <c r="H258" s="36">
        <f>ROWDATA!E263</f>
        <v>947.81793213000003</v>
      </c>
      <c r="I258" s="36">
        <f>ROWDATA!F263</f>
        <v>920.32556151999995</v>
      </c>
      <c r="J258" s="36">
        <f>ROWDATA!F263</f>
        <v>920.32556151999995</v>
      </c>
      <c r="K258" s="36">
        <f>ROWDATA!G263</f>
        <v>979.53387451000003</v>
      </c>
      <c r="L258" s="36">
        <f>ROWDATA!H263</f>
        <v>955.95178223000005</v>
      </c>
      <c r="M258" s="36">
        <f>ROWDATA!H263</f>
        <v>955.95178223000005</v>
      </c>
    </row>
    <row r="259" spans="1:13" x14ac:dyDescent="0.2">
      <c r="A259" s="34">
        <f>ROWDATA!B264</f>
        <v>44107.424305555556</v>
      </c>
      <c r="B259" s="36">
        <f>ROWDATA!C264</f>
        <v>953.23748779000005</v>
      </c>
      <c r="C259" s="36">
        <f>ROWDATA!C264</f>
        <v>953.23748779000005</v>
      </c>
      <c r="D259" s="36">
        <f>ROWDATA!D264</f>
        <v>0</v>
      </c>
      <c r="E259" s="36">
        <f>ROWDATA!D264</f>
        <v>0</v>
      </c>
      <c r="F259" s="36">
        <f>ROWDATA!E264</f>
        <v>953.68511963000003</v>
      </c>
      <c r="G259" s="36">
        <f>ROWDATA!E264</f>
        <v>953.68511963000003</v>
      </c>
      <c r="H259" s="36">
        <f>ROWDATA!E264</f>
        <v>953.68511963000003</v>
      </c>
      <c r="I259" s="36">
        <f>ROWDATA!F264</f>
        <v>929.12066649999997</v>
      </c>
      <c r="J259" s="36">
        <f>ROWDATA!F264</f>
        <v>929.12066649999997</v>
      </c>
      <c r="K259" s="36">
        <f>ROWDATA!G264</f>
        <v>988.42498779000005</v>
      </c>
      <c r="L259" s="36">
        <f>ROWDATA!H264</f>
        <v>974.36132812999995</v>
      </c>
      <c r="M259" s="36">
        <f>ROWDATA!H264</f>
        <v>974.36132812999995</v>
      </c>
    </row>
    <row r="260" spans="1:13" x14ac:dyDescent="0.2">
      <c r="A260" s="34">
        <f>ROWDATA!B265</f>
        <v>44107.425000000003</v>
      </c>
      <c r="B260" s="36">
        <f>ROWDATA!C265</f>
        <v>962.63531493999994</v>
      </c>
      <c r="C260" s="36">
        <f>ROWDATA!C265</f>
        <v>962.63531493999994</v>
      </c>
      <c r="D260" s="36">
        <f>ROWDATA!D265</f>
        <v>0</v>
      </c>
      <c r="E260" s="36">
        <f>ROWDATA!D265</f>
        <v>0</v>
      </c>
      <c r="F260" s="36">
        <f>ROWDATA!E265</f>
        <v>973.67950439000003</v>
      </c>
      <c r="G260" s="36">
        <f>ROWDATA!E265</f>
        <v>973.67950439000003</v>
      </c>
      <c r="H260" s="36">
        <f>ROWDATA!E265</f>
        <v>973.67950439000003</v>
      </c>
      <c r="I260" s="36">
        <f>ROWDATA!F265</f>
        <v>934.06066895000004</v>
      </c>
      <c r="J260" s="36">
        <f>ROWDATA!F265</f>
        <v>934.06066895000004</v>
      </c>
      <c r="K260" s="36">
        <f>ROWDATA!G265</f>
        <v>1021.980896</v>
      </c>
      <c r="L260" s="36">
        <f>ROWDATA!H265</f>
        <v>968.71838378999996</v>
      </c>
      <c r="M260" s="36">
        <f>ROWDATA!H265</f>
        <v>968.71838378999996</v>
      </c>
    </row>
    <row r="261" spans="1:13" x14ac:dyDescent="0.2">
      <c r="A261" s="34">
        <f>ROWDATA!B266</f>
        <v>44107.425694444442</v>
      </c>
      <c r="B261" s="36">
        <f>ROWDATA!C266</f>
        <v>959.86273193</v>
      </c>
      <c r="C261" s="36">
        <f>ROWDATA!C266</f>
        <v>959.86273193</v>
      </c>
      <c r="D261" s="36">
        <f>ROWDATA!D266</f>
        <v>0</v>
      </c>
      <c r="E261" s="36">
        <f>ROWDATA!D266</f>
        <v>0</v>
      </c>
      <c r="F261" s="36">
        <f>ROWDATA!E266</f>
        <v>923.68566895000004</v>
      </c>
      <c r="G261" s="36">
        <f>ROWDATA!E266</f>
        <v>923.68566895000004</v>
      </c>
      <c r="H261" s="36">
        <f>ROWDATA!E266</f>
        <v>923.68566895000004</v>
      </c>
      <c r="I261" s="36">
        <f>ROWDATA!F266</f>
        <v>936.92730713000003</v>
      </c>
      <c r="J261" s="36">
        <f>ROWDATA!F266</f>
        <v>936.92730713000003</v>
      </c>
      <c r="K261" s="36">
        <f>ROWDATA!G266</f>
        <v>796.91699218999997</v>
      </c>
      <c r="L261" s="36">
        <f>ROWDATA!H266</f>
        <v>956.53436279000005</v>
      </c>
      <c r="M261" s="36">
        <f>ROWDATA!H266</f>
        <v>956.53436279000005</v>
      </c>
    </row>
    <row r="262" spans="1:13" x14ac:dyDescent="0.2">
      <c r="A262" s="34">
        <f>ROWDATA!B267</f>
        <v>44107.426388888889</v>
      </c>
      <c r="B262" s="36">
        <f>ROWDATA!C267</f>
        <v>961.0234375</v>
      </c>
      <c r="C262" s="36">
        <f>ROWDATA!C267</f>
        <v>961.0234375</v>
      </c>
      <c r="D262" s="36">
        <f>ROWDATA!D267</f>
        <v>0</v>
      </c>
      <c r="E262" s="36">
        <f>ROWDATA!D267</f>
        <v>0</v>
      </c>
      <c r="F262" s="36">
        <f>ROWDATA!E267</f>
        <v>965.68176270000004</v>
      </c>
      <c r="G262" s="36">
        <f>ROWDATA!E267</f>
        <v>965.68176270000004</v>
      </c>
      <c r="H262" s="36">
        <f>ROWDATA!E267</f>
        <v>965.68176270000004</v>
      </c>
      <c r="I262" s="36">
        <f>ROWDATA!F267</f>
        <v>939.27612305000002</v>
      </c>
      <c r="J262" s="36">
        <f>ROWDATA!F267</f>
        <v>939.27612305000002</v>
      </c>
      <c r="K262" s="36">
        <f>ROWDATA!G267</f>
        <v>968.84344481999995</v>
      </c>
      <c r="L262" s="36">
        <f>ROWDATA!H267</f>
        <v>959.11450194999998</v>
      </c>
      <c r="M262" s="36">
        <f>ROWDATA!H267</f>
        <v>959.11450194999998</v>
      </c>
    </row>
    <row r="263" spans="1:13" x14ac:dyDescent="0.2">
      <c r="A263" s="34">
        <f>ROWDATA!B268</f>
        <v>44107.427083333336</v>
      </c>
      <c r="B263" s="36">
        <f>ROWDATA!C268</f>
        <v>967.01971435999997</v>
      </c>
      <c r="C263" s="36">
        <f>ROWDATA!C268</f>
        <v>967.01971435999997</v>
      </c>
      <c r="D263" s="36">
        <f>ROWDATA!D268</f>
        <v>0</v>
      </c>
      <c r="E263" s="36">
        <f>ROWDATA!D268</f>
        <v>0</v>
      </c>
      <c r="F263" s="36">
        <f>ROWDATA!E268</f>
        <v>980.75073241999996</v>
      </c>
      <c r="G263" s="36">
        <f>ROWDATA!E268</f>
        <v>980.75073241999996</v>
      </c>
      <c r="H263" s="36">
        <f>ROWDATA!E268</f>
        <v>980.75073241999996</v>
      </c>
      <c r="I263" s="36">
        <f>ROWDATA!F268</f>
        <v>935.50207520000004</v>
      </c>
      <c r="J263" s="36">
        <f>ROWDATA!F268</f>
        <v>935.50207520000004</v>
      </c>
      <c r="K263" s="36">
        <f>ROWDATA!G268</f>
        <v>980.65185546999999</v>
      </c>
      <c r="L263" s="36">
        <f>ROWDATA!H268</f>
        <v>990.62390137</v>
      </c>
      <c r="M263" s="36">
        <f>ROWDATA!H268</f>
        <v>990.62390137</v>
      </c>
    </row>
    <row r="264" spans="1:13" x14ac:dyDescent="0.2">
      <c r="A264" s="34">
        <f>ROWDATA!B269</f>
        <v>44107.427777777775</v>
      </c>
      <c r="B264" s="36">
        <f>ROWDATA!C269</f>
        <v>961.23291015999996</v>
      </c>
      <c r="C264" s="36">
        <f>ROWDATA!C269</f>
        <v>961.23291015999996</v>
      </c>
      <c r="D264" s="36">
        <f>ROWDATA!D269</f>
        <v>0</v>
      </c>
      <c r="E264" s="36">
        <f>ROWDATA!D269</f>
        <v>0</v>
      </c>
      <c r="F264" s="36">
        <f>ROWDATA!E269</f>
        <v>966.12951659999999</v>
      </c>
      <c r="G264" s="36">
        <f>ROWDATA!E269</f>
        <v>966.12951659999999</v>
      </c>
      <c r="H264" s="36">
        <f>ROWDATA!E269</f>
        <v>966.12951659999999</v>
      </c>
      <c r="I264" s="36">
        <f>ROWDATA!F269</f>
        <v>938.15863036999997</v>
      </c>
      <c r="J264" s="36">
        <f>ROWDATA!F269</f>
        <v>938.15863036999997</v>
      </c>
      <c r="K264" s="36">
        <f>ROWDATA!G269</f>
        <v>990.17169189000003</v>
      </c>
      <c r="L264" s="36">
        <f>ROWDATA!H269</f>
        <v>983.51605225000003</v>
      </c>
      <c r="M264" s="36">
        <f>ROWDATA!H269</f>
        <v>983.51605225000003</v>
      </c>
    </row>
    <row r="265" spans="1:13" x14ac:dyDescent="0.2">
      <c r="A265" s="34">
        <f>ROWDATA!B270</f>
        <v>44107.428472222222</v>
      </c>
      <c r="B265" s="36">
        <f>ROWDATA!C270</f>
        <v>784.21209716999999</v>
      </c>
      <c r="C265" s="36">
        <f>ROWDATA!C270</f>
        <v>784.21209716999999</v>
      </c>
      <c r="D265" s="36">
        <f>ROWDATA!D270</f>
        <v>0</v>
      </c>
      <c r="E265" s="36">
        <f>ROWDATA!D270</f>
        <v>0</v>
      </c>
      <c r="F265" s="36">
        <f>ROWDATA!E270</f>
        <v>975.25445557</v>
      </c>
      <c r="G265" s="36">
        <f>ROWDATA!E270</f>
        <v>975.25445557</v>
      </c>
      <c r="H265" s="36">
        <f>ROWDATA!E270</f>
        <v>975.25445557</v>
      </c>
      <c r="I265" s="36">
        <f>ROWDATA!F270</f>
        <v>939.29223633000004</v>
      </c>
      <c r="J265" s="36">
        <f>ROWDATA!F270</f>
        <v>939.29223633000004</v>
      </c>
      <c r="K265" s="36">
        <f>ROWDATA!G270</f>
        <v>989.99713135000002</v>
      </c>
      <c r="L265" s="36">
        <f>ROWDATA!H270</f>
        <v>460.10241698999999</v>
      </c>
      <c r="M265" s="36">
        <f>ROWDATA!H270</f>
        <v>460.10241698999999</v>
      </c>
    </row>
    <row r="266" spans="1:13" x14ac:dyDescent="0.2">
      <c r="A266" s="34">
        <f>ROWDATA!B271</f>
        <v>44107.429166666669</v>
      </c>
      <c r="B266" s="36">
        <f>ROWDATA!C271</f>
        <v>363.76559448</v>
      </c>
      <c r="C266" s="36">
        <f>ROWDATA!C271</f>
        <v>363.76559448</v>
      </c>
      <c r="D266" s="36">
        <f>ROWDATA!D271</f>
        <v>0</v>
      </c>
      <c r="E266" s="36">
        <f>ROWDATA!D271</f>
        <v>0</v>
      </c>
      <c r="F266" s="36">
        <f>ROWDATA!E271</f>
        <v>970.66857909999999</v>
      </c>
      <c r="G266" s="36">
        <f>ROWDATA!E271</f>
        <v>970.66857909999999</v>
      </c>
      <c r="H266" s="36">
        <f>ROWDATA!E271</f>
        <v>970.66857909999999</v>
      </c>
      <c r="I266" s="36">
        <f>ROWDATA!F271</f>
        <v>942.93664550999995</v>
      </c>
      <c r="J266" s="36">
        <f>ROWDATA!F271</f>
        <v>942.93664550999995</v>
      </c>
      <c r="K266" s="36">
        <f>ROWDATA!G271</f>
        <v>983.34191895000004</v>
      </c>
      <c r="L266" s="36">
        <f>ROWDATA!H271</f>
        <v>944.81646728999999</v>
      </c>
      <c r="M266" s="36">
        <f>ROWDATA!H271</f>
        <v>944.81646728999999</v>
      </c>
    </row>
    <row r="267" spans="1:13" x14ac:dyDescent="0.2">
      <c r="A267" s="34">
        <f>ROWDATA!B272</f>
        <v>44107.429861111108</v>
      </c>
      <c r="B267" s="36">
        <f>ROWDATA!C272</f>
        <v>298.69943237000001</v>
      </c>
      <c r="C267" s="36">
        <f>ROWDATA!C272</f>
        <v>298.69943237000001</v>
      </c>
      <c r="D267" s="36">
        <f>ROWDATA!D272</f>
        <v>0</v>
      </c>
      <c r="E267" s="36">
        <f>ROWDATA!D272</f>
        <v>0</v>
      </c>
      <c r="F267" s="36">
        <f>ROWDATA!E272</f>
        <v>976.921875</v>
      </c>
      <c r="G267" s="36">
        <f>ROWDATA!E272</f>
        <v>976.921875</v>
      </c>
      <c r="H267" s="36">
        <f>ROWDATA!E272</f>
        <v>976.921875</v>
      </c>
      <c r="I267" s="36">
        <f>ROWDATA!F272</f>
        <v>955.29461670000001</v>
      </c>
      <c r="J267" s="36">
        <f>ROWDATA!F272</f>
        <v>955.29461670000001</v>
      </c>
      <c r="K267" s="36">
        <f>ROWDATA!G272</f>
        <v>580.98999022999999</v>
      </c>
      <c r="L267" s="36">
        <f>ROWDATA!H272</f>
        <v>975.02691649999997</v>
      </c>
      <c r="M267" s="36">
        <f>ROWDATA!H272</f>
        <v>975.02691649999997</v>
      </c>
    </row>
    <row r="268" spans="1:13" x14ac:dyDescent="0.2">
      <c r="A268" s="34">
        <f>ROWDATA!B273</f>
        <v>44107.430555555555</v>
      </c>
      <c r="B268" s="36">
        <f>ROWDATA!C273</f>
        <v>1008.75378418</v>
      </c>
      <c r="C268" s="36">
        <f>ROWDATA!C273</f>
        <v>1008.75378418</v>
      </c>
      <c r="D268" s="36">
        <f>ROWDATA!D273</f>
        <v>0</v>
      </c>
      <c r="E268" s="36">
        <f>ROWDATA!D273</f>
        <v>0</v>
      </c>
      <c r="F268" s="36">
        <f>ROWDATA!E273</f>
        <v>980.07153319999998</v>
      </c>
      <c r="G268" s="36">
        <f>ROWDATA!E273</f>
        <v>980.07153319999998</v>
      </c>
      <c r="H268" s="36">
        <f>ROWDATA!E273</f>
        <v>980.07153319999998</v>
      </c>
      <c r="I268" s="36">
        <f>ROWDATA!F273</f>
        <v>812.50897216999999</v>
      </c>
      <c r="J268" s="36">
        <f>ROWDATA!F273</f>
        <v>812.50897216999999</v>
      </c>
      <c r="K268" s="36">
        <f>ROWDATA!G273</f>
        <v>974.59051513999998</v>
      </c>
      <c r="L268" s="36">
        <f>ROWDATA!H273</f>
        <v>987.91058350000003</v>
      </c>
      <c r="M268" s="36">
        <f>ROWDATA!H273</f>
        <v>987.91058350000003</v>
      </c>
    </row>
    <row r="269" spans="1:13" x14ac:dyDescent="0.2">
      <c r="A269" s="34">
        <f>ROWDATA!B274</f>
        <v>44107.431250000001</v>
      </c>
      <c r="B269" s="36">
        <f>ROWDATA!C274</f>
        <v>986.70220946999996</v>
      </c>
      <c r="C269" s="36">
        <f>ROWDATA!C274</f>
        <v>986.70220946999996</v>
      </c>
      <c r="D269" s="36">
        <f>ROWDATA!D274</f>
        <v>0</v>
      </c>
      <c r="E269" s="36">
        <f>ROWDATA!D274</f>
        <v>0</v>
      </c>
      <c r="F269" s="36">
        <f>ROWDATA!E274</f>
        <v>1008.44903564</v>
      </c>
      <c r="G269" s="36">
        <f>ROWDATA!E274</f>
        <v>1008.44903564</v>
      </c>
      <c r="H269" s="36">
        <f>ROWDATA!E274</f>
        <v>1008.44903564</v>
      </c>
      <c r="I269" s="36">
        <f>ROWDATA!F274</f>
        <v>474.28469848999998</v>
      </c>
      <c r="J269" s="36">
        <f>ROWDATA!F274</f>
        <v>474.28469848999998</v>
      </c>
      <c r="K269" s="36">
        <f>ROWDATA!G274</f>
        <v>1004.6003418</v>
      </c>
      <c r="L269" s="36">
        <f>ROWDATA!H274</f>
        <v>993.83630371000004</v>
      </c>
      <c r="M269" s="36">
        <f>ROWDATA!H274</f>
        <v>993.83630371000004</v>
      </c>
    </row>
    <row r="270" spans="1:13" x14ac:dyDescent="0.2">
      <c r="A270" s="34">
        <f>ROWDATA!B275</f>
        <v>44107.431944444441</v>
      </c>
      <c r="B270" s="36">
        <f>ROWDATA!C275</f>
        <v>1007.3996582</v>
      </c>
      <c r="C270" s="36">
        <f>ROWDATA!C275</f>
        <v>1007.3996582</v>
      </c>
      <c r="D270" s="36">
        <f>ROWDATA!D275</f>
        <v>0</v>
      </c>
      <c r="E270" s="36">
        <f>ROWDATA!D275</f>
        <v>0</v>
      </c>
      <c r="F270" s="36">
        <f>ROWDATA!E275</f>
        <v>1004.18786621</v>
      </c>
      <c r="G270" s="36">
        <f>ROWDATA!E275</f>
        <v>1004.18786621</v>
      </c>
      <c r="H270" s="36">
        <f>ROWDATA!E275</f>
        <v>1004.18786621</v>
      </c>
      <c r="I270" s="36">
        <f>ROWDATA!F275</f>
        <v>264.00637817</v>
      </c>
      <c r="J270" s="36">
        <f>ROWDATA!F275</f>
        <v>264.00637817</v>
      </c>
      <c r="K270" s="36">
        <f>ROWDATA!G275</f>
        <v>1007.3602294900001</v>
      </c>
      <c r="L270" s="36">
        <f>ROWDATA!H275</f>
        <v>995.26782227000001</v>
      </c>
      <c r="M270" s="36">
        <f>ROWDATA!H275</f>
        <v>995.26782227000001</v>
      </c>
    </row>
    <row r="271" spans="1:13" x14ac:dyDescent="0.2">
      <c r="A271" s="34">
        <f>ROWDATA!B276</f>
        <v>44107.432638888888</v>
      </c>
      <c r="B271" s="36">
        <f>ROWDATA!C276</f>
        <v>1009.027771</v>
      </c>
      <c r="C271" s="36">
        <f>ROWDATA!C276</f>
        <v>1009.027771</v>
      </c>
      <c r="D271" s="36">
        <f>ROWDATA!D276</f>
        <v>0</v>
      </c>
      <c r="E271" s="36">
        <f>ROWDATA!D276</f>
        <v>0</v>
      </c>
      <c r="F271" s="36">
        <f>ROWDATA!E276</f>
        <v>718.00183104999996</v>
      </c>
      <c r="G271" s="36">
        <f>ROWDATA!E276</f>
        <v>718.00183104999996</v>
      </c>
      <c r="H271" s="36">
        <f>ROWDATA!E276</f>
        <v>718.00183104999996</v>
      </c>
      <c r="I271" s="36">
        <f>ROWDATA!F276</f>
        <v>250.90754699999999</v>
      </c>
      <c r="J271" s="36">
        <f>ROWDATA!F276</f>
        <v>250.90754699999999</v>
      </c>
      <c r="K271" s="36">
        <f>ROWDATA!G276</f>
        <v>1012.18139648</v>
      </c>
      <c r="L271" s="36">
        <f>ROWDATA!H276</f>
        <v>990.39056396000001</v>
      </c>
      <c r="M271" s="36">
        <f>ROWDATA!H276</f>
        <v>990.39056396000001</v>
      </c>
    </row>
    <row r="272" spans="1:13" x14ac:dyDescent="0.2">
      <c r="A272" s="34">
        <f>ROWDATA!B277</f>
        <v>44107.433333333334</v>
      </c>
      <c r="B272" s="36">
        <f>ROWDATA!C277</f>
        <v>1002.96673584</v>
      </c>
      <c r="C272" s="36">
        <f>ROWDATA!C277</f>
        <v>1002.96673584</v>
      </c>
      <c r="D272" s="36">
        <f>ROWDATA!D277</f>
        <v>0</v>
      </c>
      <c r="E272" s="36">
        <f>ROWDATA!D277</f>
        <v>0</v>
      </c>
      <c r="F272" s="36">
        <f>ROWDATA!E277</f>
        <v>881.85858154000005</v>
      </c>
      <c r="G272" s="36">
        <f>ROWDATA!E277</f>
        <v>881.85858154000005</v>
      </c>
      <c r="H272" s="36">
        <f>ROWDATA!E277</f>
        <v>881.85858154000005</v>
      </c>
      <c r="I272" s="36">
        <f>ROWDATA!F277</f>
        <v>287.28518677</v>
      </c>
      <c r="J272" s="36">
        <f>ROWDATA!F277</f>
        <v>287.28518677</v>
      </c>
      <c r="K272" s="36">
        <f>ROWDATA!G277</f>
        <v>1011.0460205099999</v>
      </c>
      <c r="L272" s="36">
        <f>ROWDATA!H277</f>
        <v>999.32946776999995</v>
      </c>
      <c r="M272" s="36">
        <f>ROWDATA!H277</f>
        <v>999.32946776999995</v>
      </c>
    </row>
    <row r="273" spans="1:13" x14ac:dyDescent="0.2">
      <c r="A273" s="34">
        <f>ROWDATA!B278</f>
        <v>44107.434027777781</v>
      </c>
      <c r="B273" s="36">
        <f>ROWDATA!C278</f>
        <v>960.92669678000004</v>
      </c>
      <c r="C273" s="36">
        <f>ROWDATA!C278</f>
        <v>960.92669678000004</v>
      </c>
      <c r="D273" s="36">
        <f>ROWDATA!D278</f>
        <v>0</v>
      </c>
      <c r="E273" s="36">
        <f>ROWDATA!D278</f>
        <v>0</v>
      </c>
      <c r="F273" s="36">
        <f>ROWDATA!E278</f>
        <v>1009.63787842</v>
      </c>
      <c r="G273" s="36">
        <f>ROWDATA!E278</f>
        <v>1009.63787842</v>
      </c>
      <c r="H273" s="36">
        <f>ROWDATA!E278</f>
        <v>1009.63787842</v>
      </c>
      <c r="I273" s="36">
        <f>ROWDATA!F278</f>
        <v>450.78475952000002</v>
      </c>
      <c r="J273" s="36">
        <f>ROWDATA!F278</f>
        <v>450.78475952000002</v>
      </c>
      <c r="K273" s="36">
        <f>ROWDATA!G278</f>
        <v>1013.54406738</v>
      </c>
      <c r="L273" s="36">
        <f>ROWDATA!H278</f>
        <v>1003.1247558600001</v>
      </c>
      <c r="M273" s="36">
        <f>ROWDATA!H278</f>
        <v>1003.1247558600001</v>
      </c>
    </row>
    <row r="274" spans="1:13" x14ac:dyDescent="0.2">
      <c r="A274" s="34">
        <f>ROWDATA!B279</f>
        <v>44107.43472222222</v>
      </c>
      <c r="B274" s="36">
        <f>ROWDATA!C279</f>
        <v>982.76873779000005</v>
      </c>
      <c r="C274" s="36">
        <f>ROWDATA!C279</f>
        <v>982.76873779000005</v>
      </c>
      <c r="D274" s="36">
        <f>ROWDATA!D279</f>
        <v>0</v>
      </c>
      <c r="E274" s="36">
        <f>ROWDATA!D279</f>
        <v>0</v>
      </c>
      <c r="F274" s="36">
        <f>ROWDATA!E279</f>
        <v>1035.6065673799999</v>
      </c>
      <c r="G274" s="36">
        <f>ROWDATA!E279</f>
        <v>1035.6065673799999</v>
      </c>
      <c r="H274" s="36">
        <f>ROWDATA!E279</f>
        <v>1035.6065673799999</v>
      </c>
      <c r="I274" s="36">
        <f>ROWDATA!F279</f>
        <v>956.65502930000002</v>
      </c>
      <c r="J274" s="36">
        <f>ROWDATA!F279</f>
        <v>956.65502930000002</v>
      </c>
      <c r="K274" s="36">
        <f>ROWDATA!G279</f>
        <v>1011.44787598</v>
      </c>
      <c r="L274" s="36">
        <f>ROWDATA!H279</f>
        <v>998.74682616999996</v>
      </c>
      <c r="M274" s="36">
        <f>ROWDATA!H279</f>
        <v>998.74682616999996</v>
      </c>
    </row>
    <row r="275" spans="1:13" x14ac:dyDescent="0.2">
      <c r="A275" s="34">
        <f>ROWDATA!B280</f>
        <v>44107.435416666667</v>
      </c>
      <c r="B275" s="36">
        <f>ROWDATA!C280</f>
        <v>994.11712646000001</v>
      </c>
      <c r="C275" s="36">
        <f>ROWDATA!C280</f>
        <v>994.11712646000001</v>
      </c>
      <c r="D275" s="36">
        <f>ROWDATA!D280</f>
        <v>0</v>
      </c>
      <c r="E275" s="36">
        <f>ROWDATA!D280</f>
        <v>0</v>
      </c>
      <c r="F275" s="36">
        <f>ROWDATA!E280</f>
        <v>1026.1733398399999</v>
      </c>
      <c r="G275" s="36">
        <f>ROWDATA!E280</f>
        <v>1026.1733398399999</v>
      </c>
      <c r="H275" s="36">
        <f>ROWDATA!E280</f>
        <v>1026.1733398399999</v>
      </c>
      <c r="I275" s="36">
        <f>ROWDATA!F280</f>
        <v>964.02459716999999</v>
      </c>
      <c r="J275" s="36">
        <f>ROWDATA!F280</f>
        <v>964.02459716999999</v>
      </c>
      <c r="K275" s="36">
        <f>ROWDATA!G280</f>
        <v>1010.55688477</v>
      </c>
      <c r="L275" s="36">
        <f>ROWDATA!H280</f>
        <v>995.61743163999995</v>
      </c>
      <c r="M275" s="36">
        <f>ROWDATA!H280</f>
        <v>995.61743163999995</v>
      </c>
    </row>
    <row r="276" spans="1:13" x14ac:dyDescent="0.2">
      <c r="A276" s="34">
        <f>ROWDATA!B281</f>
        <v>44107.436111111114</v>
      </c>
      <c r="B276" s="36">
        <f>ROWDATA!C281</f>
        <v>468.59188842999998</v>
      </c>
      <c r="C276" s="36">
        <f>ROWDATA!C281</f>
        <v>468.59188842999998</v>
      </c>
      <c r="D276" s="36">
        <f>ROWDATA!D281</f>
        <v>0</v>
      </c>
      <c r="E276" s="36">
        <f>ROWDATA!D281</f>
        <v>0</v>
      </c>
      <c r="F276" s="36">
        <f>ROWDATA!E281</f>
        <v>1032.5034179700001</v>
      </c>
      <c r="G276" s="36">
        <f>ROWDATA!E281</f>
        <v>1032.5034179700001</v>
      </c>
      <c r="H276" s="36">
        <f>ROWDATA!E281</f>
        <v>1032.5034179700001</v>
      </c>
      <c r="I276" s="36">
        <f>ROWDATA!F281</f>
        <v>972.75427246000004</v>
      </c>
      <c r="J276" s="36">
        <f>ROWDATA!F281</f>
        <v>972.75427246000004</v>
      </c>
      <c r="K276" s="36">
        <f>ROWDATA!G281</f>
        <v>1021.77142334</v>
      </c>
      <c r="L276" s="36">
        <f>ROWDATA!H281</f>
        <v>994.93493651999995</v>
      </c>
      <c r="M276" s="36">
        <f>ROWDATA!H281</f>
        <v>994.93493651999995</v>
      </c>
    </row>
    <row r="277" spans="1:13" x14ac:dyDescent="0.2">
      <c r="A277" s="34">
        <f>ROWDATA!B282</f>
        <v>44107.436805555553</v>
      </c>
      <c r="B277" s="36">
        <f>ROWDATA!C282</f>
        <v>970.05047606999995</v>
      </c>
      <c r="C277" s="36">
        <f>ROWDATA!C282</f>
        <v>970.05047606999995</v>
      </c>
      <c r="D277" s="36">
        <f>ROWDATA!D282</f>
        <v>0</v>
      </c>
      <c r="E277" s="36">
        <f>ROWDATA!D282</f>
        <v>0</v>
      </c>
      <c r="F277" s="36">
        <f>ROWDATA!E282</f>
        <v>1044.2989502</v>
      </c>
      <c r="G277" s="36">
        <f>ROWDATA!E282</f>
        <v>1044.2989502</v>
      </c>
      <c r="H277" s="36">
        <f>ROWDATA!E282</f>
        <v>1044.2989502</v>
      </c>
      <c r="I277" s="36">
        <f>ROWDATA!F282</f>
        <v>982.94146728999999</v>
      </c>
      <c r="J277" s="36">
        <f>ROWDATA!F282</f>
        <v>982.94146728999999</v>
      </c>
      <c r="K277" s="36">
        <f>ROWDATA!G282</f>
        <v>1025.7016601600001</v>
      </c>
      <c r="L277" s="36">
        <f>ROWDATA!H282</f>
        <v>995.06811522999999</v>
      </c>
      <c r="M277" s="36">
        <f>ROWDATA!H282</f>
        <v>995.06811522999999</v>
      </c>
    </row>
    <row r="278" spans="1:13" x14ac:dyDescent="0.2">
      <c r="A278" s="34">
        <f>ROWDATA!B283</f>
        <v>44107.4375</v>
      </c>
      <c r="B278" s="36">
        <f>ROWDATA!C283</f>
        <v>991.84436034999999</v>
      </c>
      <c r="C278" s="36">
        <f>ROWDATA!C283</f>
        <v>991.84436034999999</v>
      </c>
      <c r="D278" s="36">
        <f>ROWDATA!D283</f>
        <v>0</v>
      </c>
      <c r="E278" s="36">
        <f>ROWDATA!D283</f>
        <v>0</v>
      </c>
      <c r="F278" s="36">
        <f>ROWDATA!E283</f>
        <v>1052.03393555</v>
      </c>
      <c r="G278" s="36">
        <f>ROWDATA!E283</f>
        <v>1052.03393555</v>
      </c>
      <c r="H278" s="36">
        <f>ROWDATA!E283</f>
        <v>1052.03393555</v>
      </c>
      <c r="I278" s="36">
        <f>ROWDATA!F283</f>
        <v>982.63372803000004</v>
      </c>
      <c r="J278" s="36">
        <f>ROWDATA!F283</f>
        <v>982.63372803000004</v>
      </c>
      <c r="K278" s="36">
        <f>ROWDATA!G283</f>
        <v>1042.12109375</v>
      </c>
      <c r="L278" s="36">
        <f>ROWDATA!H283</f>
        <v>995.53417968999997</v>
      </c>
      <c r="M278" s="36">
        <f>ROWDATA!H283</f>
        <v>995.53417968999997</v>
      </c>
    </row>
    <row r="279" spans="1:13" x14ac:dyDescent="0.2">
      <c r="A279" s="34">
        <f>ROWDATA!B284</f>
        <v>44107.438194444447</v>
      </c>
      <c r="B279" s="36">
        <f>ROWDATA!C284</f>
        <v>989.32952881000006</v>
      </c>
      <c r="C279" s="36">
        <f>ROWDATA!C284</f>
        <v>989.32952881000006</v>
      </c>
      <c r="D279" s="36">
        <f>ROWDATA!D284</f>
        <v>0</v>
      </c>
      <c r="E279" s="36">
        <f>ROWDATA!D284</f>
        <v>0</v>
      </c>
      <c r="F279" s="36">
        <f>ROWDATA!E284</f>
        <v>1056.8198242200001</v>
      </c>
      <c r="G279" s="36">
        <f>ROWDATA!E284</f>
        <v>1056.8198242200001</v>
      </c>
      <c r="H279" s="36">
        <f>ROWDATA!E284</f>
        <v>1056.8198242200001</v>
      </c>
      <c r="I279" s="36">
        <f>ROWDATA!F284</f>
        <v>990.61853026999995</v>
      </c>
      <c r="J279" s="36">
        <f>ROWDATA!F284</f>
        <v>990.61853026999995</v>
      </c>
      <c r="K279" s="36">
        <f>ROWDATA!G284</f>
        <v>1037.7890625</v>
      </c>
      <c r="L279" s="36">
        <f>ROWDATA!H284</f>
        <v>998.49713135000002</v>
      </c>
      <c r="M279" s="36">
        <f>ROWDATA!H284</f>
        <v>998.49713135000002</v>
      </c>
    </row>
    <row r="280" spans="1:13" x14ac:dyDescent="0.2">
      <c r="A280" s="34">
        <f>ROWDATA!B285</f>
        <v>44107.438888888886</v>
      </c>
      <c r="B280" s="36">
        <f>ROWDATA!C285</f>
        <v>987.26617432</v>
      </c>
      <c r="C280" s="36">
        <f>ROWDATA!C285</f>
        <v>987.26617432</v>
      </c>
      <c r="D280" s="36">
        <f>ROWDATA!D285</f>
        <v>0</v>
      </c>
      <c r="E280" s="36">
        <f>ROWDATA!D285</f>
        <v>0</v>
      </c>
      <c r="F280" s="36">
        <f>ROWDATA!E285</f>
        <v>1026.72924805</v>
      </c>
      <c r="G280" s="36">
        <f>ROWDATA!E285</f>
        <v>1026.72924805</v>
      </c>
      <c r="H280" s="36">
        <f>ROWDATA!E285</f>
        <v>1026.72924805</v>
      </c>
      <c r="I280" s="36">
        <f>ROWDATA!F285</f>
        <v>977.96948241999996</v>
      </c>
      <c r="J280" s="36">
        <f>ROWDATA!F285</f>
        <v>977.96948241999996</v>
      </c>
      <c r="K280" s="36">
        <f>ROWDATA!G285</f>
        <v>1036.4442138700001</v>
      </c>
      <c r="L280" s="36">
        <f>ROWDATA!H285</f>
        <v>1018.62213135</v>
      </c>
      <c r="M280" s="36">
        <f>ROWDATA!H285</f>
        <v>1018.62213135</v>
      </c>
    </row>
    <row r="281" spans="1:13" x14ac:dyDescent="0.2">
      <c r="A281" s="34">
        <f>ROWDATA!B286</f>
        <v>44107.439583333333</v>
      </c>
      <c r="B281" s="36">
        <f>ROWDATA!C286</f>
        <v>988.58807373000002</v>
      </c>
      <c r="C281" s="36">
        <f>ROWDATA!C286</f>
        <v>988.58807373000002</v>
      </c>
      <c r="D281" s="36">
        <f>ROWDATA!D286</f>
        <v>0</v>
      </c>
      <c r="E281" s="36">
        <f>ROWDATA!D286</f>
        <v>0</v>
      </c>
      <c r="F281" s="36">
        <f>ROWDATA!E286</f>
        <v>1017.2184448199999</v>
      </c>
      <c r="G281" s="36">
        <f>ROWDATA!E286</f>
        <v>1017.2184448199999</v>
      </c>
      <c r="H281" s="36">
        <f>ROWDATA!E286</f>
        <v>1017.2184448199999</v>
      </c>
      <c r="I281" s="36">
        <f>ROWDATA!F286</f>
        <v>982.95788574000005</v>
      </c>
      <c r="J281" s="36">
        <f>ROWDATA!F286</f>
        <v>982.95788574000005</v>
      </c>
      <c r="K281" s="36">
        <f>ROWDATA!G286</f>
        <v>1054.1386718799999</v>
      </c>
      <c r="L281" s="36">
        <f>ROWDATA!H286</f>
        <v>1021.8680419900001</v>
      </c>
      <c r="M281" s="36">
        <f>ROWDATA!H286</f>
        <v>1021.8680419900001</v>
      </c>
    </row>
    <row r="282" spans="1:13" x14ac:dyDescent="0.2">
      <c r="A282" s="34">
        <f>ROWDATA!B287</f>
        <v>44107.44027777778</v>
      </c>
      <c r="B282" s="36">
        <f>ROWDATA!C287</f>
        <v>994.92309569999998</v>
      </c>
      <c r="C282" s="36">
        <f>ROWDATA!C287</f>
        <v>994.92309569999998</v>
      </c>
      <c r="D282" s="36">
        <f>ROWDATA!D287</f>
        <v>0</v>
      </c>
      <c r="E282" s="36">
        <f>ROWDATA!D287</f>
        <v>0</v>
      </c>
      <c r="F282" s="36">
        <f>ROWDATA!E287</f>
        <v>1024.02734375</v>
      </c>
      <c r="G282" s="36">
        <f>ROWDATA!E287</f>
        <v>1024.02734375</v>
      </c>
      <c r="H282" s="36">
        <f>ROWDATA!E287</f>
        <v>1024.02734375</v>
      </c>
      <c r="I282" s="36">
        <f>ROWDATA!F287</f>
        <v>993.85748291000004</v>
      </c>
      <c r="J282" s="36">
        <f>ROWDATA!F287</f>
        <v>993.85748291000004</v>
      </c>
      <c r="K282" s="36">
        <f>ROWDATA!G287</f>
        <v>1081.7550048799999</v>
      </c>
      <c r="L282" s="36">
        <f>ROWDATA!H287</f>
        <v>1042.0268554700001</v>
      </c>
      <c r="M282" s="36">
        <f>ROWDATA!H287</f>
        <v>1042.0268554700001</v>
      </c>
    </row>
    <row r="283" spans="1:13" x14ac:dyDescent="0.2">
      <c r="A283" s="34">
        <f>ROWDATA!B288</f>
        <v>44107.440972222219</v>
      </c>
      <c r="B283" s="36">
        <f>ROWDATA!C288</f>
        <v>999.71075439000003</v>
      </c>
      <c r="C283" s="36">
        <f>ROWDATA!C288</f>
        <v>999.71075439000003</v>
      </c>
      <c r="D283" s="36">
        <f>ROWDATA!D288</f>
        <v>0</v>
      </c>
      <c r="E283" s="36">
        <f>ROWDATA!D288</f>
        <v>0</v>
      </c>
      <c r="F283" s="36">
        <f>ROWDATA!E288</f>
        <v>1023.59503174</v>
      </c>
      <c r="G283" s="36">
        <f>ROWDATA!E288</f>
        <v>1023.59503174</v>
      </c>
      <c r="H283" s="36">
        <f>ROWDATA!E288</f>
        <v>1023.59503174</v>
      </c>
      <c r="I283" s="36">
        <f>ROWDATA!F288</f>
        <v>998.01977538999995</v>
      </c>
      <c r="J283" s="36">
        <f>ROWDATA!F288</f>
        <v>998.01977538999995</v>
      </c>
      <c r="K283" s="36">
        <f>ROWDATA!G288</f>
        <v>1103.74609375</v>
      </c>
      <c r="L283" s="36">
        <f>ROWDATA!H288</f>
        <v>1060.2717285199999</v>
      </c>
      <c r="M283" s="36">
        <f>ROWDATA!H288</f>
        <v>1060.2717285199999</v>
      </c>
    </row>
    <row r="284" spans="1:13" x14ac:dyDescent="0.2">
      <c r="A284" s="34">
        <f>ROWDATA!B289</f>
        <v>44107.441666666666</v>
      </c>
      <c r="B284" s="36">
        <f>ROWDATA!C289</f>
        <v>1010.22039795</v>
      </c>
      <c r="C284" s="36">
        <f>ROWDATA!C289</f>
        <v>1010.22039795</v>
      </c>
      <c r="D284" s="36">
        <f>ROWDATA!D289</f>
        <v>0</v>
      </c>
      <c r="E284" s="36">
        <f>ROWDATA!D289</f>
        <v>0</v>
      </c>
      <c r="F284" s="36">
        <f>ROWDATA!E289</f>
        <v>1036.44042969</v>
      </c>
      <c r="G284" s="36">
        <f>ROWDATA!E289</f>
        <v>1036.44042969</v>
      </c>
      <c r="H284" s="36">
        <f>ROWDATA!E289</f>
        <v>1036.44042969</v>
      </c>
      <c r="I284" s="36">
        <f>ROWDATA!F289</f>
        <v>1007.2675781299999</v>
      </c>
      <c r="J284" s="36">
        <f>ROWDATA!F289</f>
        <v>1007.2675781299999</v>
      </c>
      <c r="K284" s="36">
        <f>ROWDATA!G289</f>
        <v>1055.3442382799999</v>
      </c>
      <c r="L284" s="36">
        <f>ROWDATA!H289</f>
        <v>1082.64575195</v>
      </c>
      <c r="M284" s="36">
        <f>ROWDATA!H289</f>
        <v>1082.64575195</v>
      </c>
    </row>
    <row r="285" spans="1:13" x14ac:dyDescent="0.2">
      <c r="A285" s="34">
        <f>ROWDATA!B290</f>
        <v>44107.442361111112</v>
      </c>
      <c r="B285" s="36">
        <f>ROWDATA!C290</f>
        <v>1013.6699218799999</v>
      </c>
      <c r="C285" s="36">
        <f>ROWDATA!C290</f>
        <v>1013.6699218799999</v>
      </c>
      <c r="D285" s="36">
        <f>ROWDATA!D290</f>
        <v>0</v>
      </c>
      <c r="E285" s="36">
        <f>ROWDATA!D290</f>
        <v>0</v>
      </c>
      <c r="F285" s="36">
        <f>ROWDATA!E290</f>
        <v>1042.49255371</v>
      </c>
      <c r="G285" s="36">
        <f>ROWDATA!E290</f>
        <v>1042.49255371</v>
      </c>
      <c r="H285" s="36">
        <f>ROWDATA!E290</f>
        <v>1042.49255371</v>
      </c>
      <c r="I285" s="36">
        <f>ROWDATA!F290</f>
        <v>1010.40948486</v>
      </c>
      <c r="J285" s="36">
        <f>ROWDATA!F290</f>
        <v>1010.40948486</v>
      </c>
      <c r="K285" s="36">
        <f>ROWDATA!G290</f>
        <v>347.76623534999999</v>
      </c>
      <c r="L285" s="36">
        <f>ROWDATA!H290</f>
        <v>1075.9199218799999</v>
      </c>
      <c r="M285" s="36">
        <f>ROWDATA!H290</f>
        <v>1075.9199218799999</v>
      </c>
    </row>
    <row r="286" spans="1:13" x14ac:dyDescent="0.2">
      <c r="A286" s="34">
        <f>ROWDATA!B291</f>
        <v>44107.443055555559</v>
      </c>
      <c r="B286" s="36">
        <f>ROWDATA!C291</f>
        <v>1013.1864624</v>
      </c>
      <c r="C286" s="36">
        <f>ROWDATA!C291</f>
        <v>1013.1864624</v>
      </c>
      <c r="D286" s="36">
        <f>ROWDATA!D291</f>
        <v>0</v>
      </c>
      <c r="E286" s="36">
        <f>ROWDATA!D291</f>
        <v>0</v>
      </c>
      <c r="F286" s="36">
        <f>ROWDATA!E291</f>
        <v>1038.18518066</v>
      </c>
      <c r="G286" s="36">
        <f>ROWDATA!E291</f>
        <v>1038.18518066</v>
      </c>
      <c r="H286" s="36">
        <f>ROWDATA!E291</f>
        <v>1038.18518066</v>
      </c>
      <c r="I286" s="36">
        <f>ROWDATA!F291</f>
        <v>1010.65240479</v>
      </c>
      <c r="J286" s="36">
        <f>ROWDATA!F291</f>
        <v>1010.65240479</v>
      </c>
      <c r="K286" s="36">
        <f>ROWDATA!G291</f>
        <v>307.72036743000001</v>
      </c>
      <c r="L286" s="36">
        <f>ROWDATA!H291</f>
        <v>1073.5395507799999</v>
      </c>
      <c r="M286" s="36">
        <f>ROWDATA!H291</f>
        <v>1073.5395507799999</v>
      </c>
    </row>
    <row r="287" spans="1:13" x14ac:dyDescent="0.2">
      <c r="A287" s="34">
        <f>ROWDATA!B292</f>
        <v>44107.443749999999</v>
      </c>
      <c r="B287" s="36">
        <f>ROWDATA!C292</f>
        <v>960.76544189000003</v>
      </c>
      <c r="C287" s="36">
        <f>ROWDATA!C292</f>
        <v>960.76544189000003</v>
      </c>
      <c r="D287" s="36">
        <f>ROWDATA!D292</f>
        <v>0</v>
      </c>
      <c r="E287" s="36">
        <f>ROWDATA!D292</f>
        <v>0</v>
      </c>
      <c r="F287" s="36">
        <f>ROWDATA!E292</f>
        <v>1060.6179199200001</v>
      </c>
      <c r="G287" s="36">
        <f>ROWDATA!E292</f>
        <v>1060.6179199200001</v>
      </c>
      <c r="H287" s="36">
        <f>ROWDATA!E292</f>
        <v>1060.6179199200001</v>
      </c>
      <c r="I287" s="36">
        <f>ROWDATA!F292</f>
        <v>1012.57965088</v>
      </c>
      <c r="J287" s="36">
        <f>ROWDATA!F292</f>
        <v>1012.57965088</v>
      </c>
      <c r="K287" s="36">
        <f>ROWDATA!G292</f>
        <v>303.63183593999997</v>
      </c>
      <c r="L287" s="36">
        <f>ROWDATA!H292</f>
        <v>1076.4196777300001</v>
      </c>
      <c r="M287" s="36">
        <f>ROWDATA!H292</f>
        <v>1076.4196777300001</v>
      </c>
    </row>
    <row r="288" spans="1:13" x14ac:dyDescent="0.2">
      <c r="A288" s="34">
        <f>ROWDATA!B293</f>
        <v>44107.444444444445</v>
      </c>
      <c r="B288" s="36">
        <f>ROWDATA!C293</f>
        <v>1055.46716309</v>
      </c>
      <c r="C288" s="36">
        <f>ROWDATA!C293</f>
        <v>1055.46716309</v>
      </c>
      <c r="D288" s="36">
        <f>ROWDATA!D293</f>
        <v>0</v>
      </c>
      <c r="E288" s="36">
        <f>ROWDATA!D293</f>
        <v>0</v>
      </c>
      <c r="F288" s="36">
        <f>ROWDATA!E293</f>
        <v>1065.68200684</v>
      </c>
      <c r="G288" s="36">
        <f>ROWDATA!E293</f>
        <v>1065.68200684</v>
      </c>
      <c r="H288" s="36">
        <f>ROWDATA!E293</f>
        <v>1065.68200684</v>
      </c>
      <c r="I288" s="36">
        <f>ROWDATA!F293</f>
        <v>1016.8551635699999</v>
      </c>
      <c r="J288" s="36">
        <f>ROWDATA!F293</f>
        <v>1016.8551635699999</v>
      </c>
      <c r="K288" s="36">
        <f>ROWDATA!G293</f>
        <v>293.91702271000003</v>
      </c>
      <c r="L288" s="36">
        <f>ROWDATA!H293</f>
        <v>1077.8178710899999</v>
      </c>
      <c r="M288" s="36">
        <f>ROWDATA!H293</f>
        <v>1077.8178710899999</v>
      </c>
    </row>
    <row r="289" spans="1:13" x14ac:dyDescent="0.2">
      <c r="A289" s="34">
        <f>ROWDATA!B294</f>
        <v>44107.445138888892</v>
      </c>
      <c r="B289" s="36">
        <f>ROWDATA!C294</f>
        <v>1046.6015625</v>
      </c>
      <c r="C289" s="36">
        <f>ROWDATA!C294</f>
        <v>1046.6015625</v>
      </c>
      <c r="D289" s="36">
        <f>ROWDATA!D294</f>
        <v>0</v>
      </c>
      <c r="E289" s="36">
        <f>ROWDATA!D294</f>
        <v>0</v>
      </c>
      <c r="F289" s="36">
        <f>ROWDATA!E294</f>
        <v>1069.20214844</v>
      </c>
      <c r="G289" s="36">
        <f>ROWDATA!E294</f>
        <v>1069.20214844</v>
      </c>
      <c r="H289" s="36">
        <f>ROWDATA!E294</f>
        <v>1069.20214844</v>
      </c>
      <c r="I289" s="36">
        <f>ROWDATA!F294</f>
        <v>983.84863281000003</v>
      </c>
      <c r="J289" s="36">
        <f>ROWDATA!F294</f>
        <v>983.84863281000003</v>
      </c>
      <c r="K289" s="36">
        <f>ROWDATA!G294</f>
        <v>312.38528442</v>
      </c>
      <c r="L289" s="36">
        <f>ROWDATA!H294</f>
        <v>1092.00158691</v>
      </c>
      <c r="M289" s="36">
        <f>ROWDATA!H294</f>
        <v>1092.00158691</v>
      </c>
    </row>
    <row r="290" spans="1:13" x14ac:dyDescent="0.2">
      <c r="A290" s="34">
        <f>ROWDATA!B295</f>
        <v>44107.445833333331</v>
      </c>
      <c r="B290" s="36">
        <f>ROWDATA!C295</f>
        <v>1050.18029785</v>
      </c>
      <c r="C290" s="36">
        <f>ROWDATA!C295</f>
        <v>1050.18029785</v>
      </c>
      <c r="D290" s="36">
        <f>ROWDATA!D295</f>
        <v>0</v>
      </c>
      <c r="E290" s="36">
        <f>ROWDATA!D295</f>
        <v>0</v>
      </c>
      <c r="F290" s="36">
        <f>ROWDATA!E295</f>
        <v>1030.4036865200001</v>
      </c>
      <c r="G290" s="36">
        <f>ROWDATA!E295</f>
        <v>1030.4036865200001</v>
      </c>
      <c r="H290" s="36">
        <f>ROWDATA!E295</f>
        <v>1030.4036865200001</v>
      </c>
      <c r="I290" s="36">
        <f>ROWDATA!F295</f>
        <v>1032.46716309</v>
      </c>
      <c r="J290" s="36">
        <f>ROWDATA!F295</f>
        <v>1032.46716309</v>
      </c>
      <c r="K290" s="36">
        <f>ROWDATA!G295</f>
        <v>362.02346802</v>
      </c>
      <c r="L290" s="36">
        <f>ROWDATA!H295</f>
        <v>1096.9959716799999</v>
      </c>
      <c r="M290" s="36">
        <f>ROWDATA!H295</f>
        <v>1096.9959716799999</v>
      </c>
    </row>
    <row r="291" spans="1:13" x14ac:dyDescent="0.2">
      <c r="A291" s="34">
        <f>ROWDATA!B296</f>
        <v>44107.446527777778</v>
      </c>
      <c r="B291" s="36">
        <f>ROWDATA!C296</f>
        <v>1040.42810059</v>
      </c>
      <c r="C291" s="36">
        <f>ROWDATA!C296</f>
        <v>1040.42810059</v>
      </c>
      <c r="D291" s="36">
        <f>ROWDATA!D296</f>
        <v>0</v>
      </c>
      <c r="E291" s="36">
        <f>ROWDATA!D296</f>
        <v>0</v>
      </c>
      <c r="F291" s="36">
        <f>ROWDATA!E296</f>
        <v>998.78405762</v>
      </c>
      <c r="G291" s="36">
        <f>ROWDATA!E296</f>
        <v>998.78405762</v>
      </c>
      <c r="H291" s="36">
        <f>ROWDATA!E296</f>
        <v>998.78405762</v>
      </c>
      <c r="I291" s="36">
        <f>ROWDATA!F296</f>
        <v>1013.00067139</v>
      </c>
      <c r="J291" s="36">
        <f>ROWDATA!F296</f>
        <v>1013.00067139</v>
      </c>
      <c r="K291" s="36">
        <f>ROWDATA!G296</f>
        <v>414.01916504000002</v>
      </c>
      <c r="L291" s="36">
        <f>ROWDATA!H296</f>
        <v>995.98364258000004</v>
      </c>
      <c r="M291" s="36">
        <f>ROWDATA!H296</f>
        <v>995.98364258000004</v>
      </c>
    </row>
    <row r="292" spans="1:13" x14ac:dyDescent="0.2">
      <c r="A292" s="34">
        <f>ROWDATA!B297</f>
        <v>44107.447222222225</v>
      </c>
      <c r="B292" s="36">
        <f>ROWDATA!C297</f>
        <v>1049.19689941</v>
      </c>
      <c r="C292" s="36">
        <f>ROWDATA!C297</f>
        <v>1049.19689941</v>
      </c>
      <c r="D292" s="36">
        <f>ROWDATA!D297</f>
        <v>0</v>
      </c>
      <c r="E292" s="36">
        <f>ROWDATA!D297</f>
        <v>0</v>
      </c>
      <c r="F292" s="36">
        <f>ROWDATA!E297</f>
        <v>1023.91918945</v>
      </c>
      <c r="G292" s="36">
        <f>ROWDATA!E297</f>
        <v>1023.91918945</v>
      </c>
      <c r="H292" s="36">
        <f>ROWDATA!E297</f>
        <v>1023.91918945</v>
      </c>
      <c r="I292" s="36">
        <f>ROWDATA!F297</f>
        <v>908.97106933999999</v>
      </c>
      <c r="J292" s="36">
        <f>ROWDATA!F297</f>
        <v>908.97106933999999</v>
      </c>
      <c r="K292" s="36">
        <f>ROWDATA!G297</f>
        <v>667.50244140999996</v>
      </c>
      <c r="L292" s="36">
        <f>ROWDATA!H297</f>
        <v>1043.5086669899999</v>
      </c>
      <c r="M292" s="36">
        <f>ROWDATA!H297</f>
        <v>1043.5086669899999</v>
      </c>
    </row>
    <row r="293" spans="1:13" x14ac:dyDescent="0.2">
      <c r="A293" s="34">
        <f>ROWDATA!B298</f>
        <v>44107.447916666664</v>
      </c>
      <c r="B293" s="36">
        <f>ROWDATA!C298</f>
        <v>1033.75488281</v>
      </c>
      <c r="C293" s="36">
        <f>ROWDATA!C298</f>
        <v>1033.75488281</v>
      </c>
      <c r="D293" s="36">
        <f>ROWDATA!D298</f>
        <v>0</v>
      </c>
      <c r="E293" s="36">
        <f>ROWDATA!D298</f>
        <v>0</v>
      </c>
      <c r="F293" s="36">
        <f>ROWDATA!E298</f>
        <v>1050.2429199200001</v>
      </c>
      <c r="G293" s="36">
        <f>ROWDATA!E298</f>
        <v>1050.2429199200001</v>
      </c>
      <c r="H293" s="36">
        <f>ROWDATA!E298</f>
        <v>1050.2429199200001</v>
      </c>
      <c r="I293" s="36">
        <f>ROWDATA!F298</f>
        <v>1004.1741333</v>
      </c>
      <c r="J293" s="36">
        <f>ROWDATA!F298</f>
        <v>1004.1741333</v>
      </c>
      <c r="K293" s="36">
        <f>ROWDATA!G298</f>
        <v>1046.27832031</v>
      </c>
      <c r="L293" s="36">
        <f>ROWDATA!H298</f>
        <v>1039.96276855</v>
      </c>
      <c r="M293" s="36">
        <f>ROWDATA!H298</f>
        <v>1039.96276855</v>
      </c>
    </row>
    <row r="294" spans="1:13" x14ac:dyDescent="0.2">
      <c r="A294" s="34">
        <f>ROWDATA!B299</f>
        <v>44107.448611111111</v>
      </c>
      <c r="B294" s="36">
        <f>ROWDATA!C299</f>
        <v>1029.46691895</v>
      </c>
      <c r="C294" s="36">
        <f>ROWDATA!C299</f>
        <v>1029.46691895</v>
      </c>
      <c r="D294" s="36">
        <f>ROWDATA!D299</f>
        <v>0</v>
      </c>
      <c r="E294" s="36">
        <f>ROWDATA!D299</f>
        <v>0</v>
      </c>
      <c r="F294" s="36">
        <f>ROWDATA!E299</f>
        <v>1021.88110352</v>
      </c>
      <c r="G294" s="36">
        <f>ROWDATA!E299</f>
        <v>1021.88110352</v>
      </c>
      <c r="H294" s="36">
        <f>ROWDATA!E299</f>
        <v>1021.88110352</v>
      </c>
      <c r="I294" s="36">
        <f>ROWDATA!F299</f>
        <v>1010.74951172</v>
      </c>
      <c r="J294" s="36">
        <f>ROWDATA!F299</f>
        <v>1010.74951172</v>
      </c>
      <c r="K294" s="36">
        <f>ROWDATA!G299</f>
        <v>1071.5364990200001</v>
      </c>
      <c r="L294" s="36">
        <f>ROWDATA!H299</f>
        <v>953.57165526999995</v>
      </c>
      <c r="M294" s="36">
        <f>ROWDATA!H299</f>
        <v>953.57165526999995</v>
      </c>
    </row>
    <row r="295" spans="1:13" x14ac:dyDescent="0.2">
      <c r="A295" s="34">
        <f>ROWDATA!B300</f>
        <v>44107.449305555558</v>
      </c>
      <c r="B295" s="36">
        <f>ROWDATA!C300</f>
        <v>1018.89276123</v>
      </c>
      <c r="C295" s="36">
        <f>ROWDATA!C300</f>
        <v>1018.89276123</v>
      </c>
      <c r="D295" s="36">
        <f>ROWDATA!D300</f>
        <v>0</v>
      </c>
      <c r="E295" s="36">
        <f>ROWDATA!D300</f>
        <v>0</v>
      </c>
      <c r="F295" s="36">
        <f>ROWDATA!E300</f>
        <v>1003.9718017599999</v>
      </c>
      <c r="G295" s="36">
        <f>ROWDATA!E300</f>
        <v>1003.9718017599999</v>
      </c>
      <c r="H295" s="36">
        <f>ROWDATA!E300</f>
        <v>1003.9718017599999</v>
      </c>
      <c r="I295" s="36">
        <f>ROWDATA!F300</f>
        <v>981.92108154000005</v>
      </c>
      <c r="J295" s="36">
        <f>ROWDATA!F300</f>
        <v>981.92108154000005</v>
      </c>
      <c r="K295" s="36">
        <f>ROWDATA!G300</f>
        <v>1118.6632080100001</v>
      </c>
      <c r="L295" s="36">
        <f>ROWDATA!H300</f>
        <v>1063.16833496</v>
      </c>
      <c r="M295" s="36">
        <f>ROWDATA!H300</f>
        <v>1063.16833496</v>
      </c>
    </row>
    <row r="296" spans="1:13" x14ac:dyDescent="0.2">
      <c r="A296" s="34">
        <f>ROWDATA!B301</f>
        <v>44107.45</v>
      </c>
      <c r="B296" s="36">
        <f>ROWDATA!C301</f>
        <v>1009.38226318</v>
      </c>
      <c r="C296" s="36">
        <f>ROWDATA!C301</f>
        <v>1009.38226318</v>
      </c>
      <c r="D296" s="36">
        <f>ROWDATA!D301</f>
        <v>0</v>
      </c>
      <c r="E296" s="36">
        <f>ROWDATA!D301</f>
        <v>0</v>
      </c>
      <c r="F296" s="36">
        <f>ROWDATA!E301</f>
        <v>1026.57458496</v>
      </c>
      <c r="G296" s="36">
        <f>ROWDATA!E301</f>
        <v>1026.57458496</v>
      </c>
      <c r="H296" s="36">
        <f>ROWDATA!E301</f>
        <v>1026.57458496</v>
      </c>
      <c r="I296" s="36">
        <f>ROWDATA!F301</f>
        <v>1009.85876465</v>
      </c>
      <c r="J296" s="36">
        <f>ROWDATA!F301</f>
        <v>1009.85876465</v>
      </c>
      <c r="K296" s="36">
        <f>ROWDATA!G301</f>
        <v>1119.22229004</v>
      </c>
      <c r="L296" s="36">
        <f>ROWDATA!H301</f>
        <v>1053.56311035</v>
      </c>
      <c r="M296" s="36">
        <f>ROWDATA!H301</f>
        <v>1053.56311035</v>
      </c>
    </row>
    <row r="297" spans="1:13" x14ac:dyDescent="0.2">
      <c r="A297" s="34">
        <f>ROWDATA!B302</f>
        <v>44107.450694444444</v>
      </c>
      <c r="B297" s="36">
        <f>ROWDATA!C302</f>
        <v>1016.87792969</v>
      </c>
      <c r="C297" s="36">
        <f>ROWDATA!C302</f>
        <v>1016.87792969</v>
      </c>
      <c r="D297" s="36">
        <f>ROWDATA!D302</f>
        <v>0</v>
      </c>
      <c r="E297" s="36">
        <f>ROWDATA!D302</f>
        <v>0</v>
      </c>
      <c r="F297" s="36">
        <f>ROWDATA!E302</f>
        <v>1036.5485839800001</v>
      </c>
      <c r="G297" s="36">
        <f>ROWDATA!E302</f>
        <v>1036.5485839800001</v>
      </c>
      <c r="H297" s="36">
        <f>ROWDATA!E302</f>
        <v>1036.5485839800001</v>
      </c>
      <c r="I297" s="36">
        <f>ROWDATA!F302</f>
        <v>1004.10955811</v>
      </c>
      <c r="J297" s="36">
        <f>ROWDATA!F302</f>
        <v>1004.10955811</v>
      </c>
      <c r="K297" s="36">
        <f>ROWDATA!G302</f>
        <v>1111.6065673799999</v>
      </c>
      <c r="L297" s="36">
        <f>ROWDATA!H302</f>
        <v>1062.0031738299999</v>
      </c>
      <c r="M297" s="36">
        <f>ROWDATA!H302</f>
        <v>1062.0031738299999</v>
      </c>
    </row>
    <row r="298" spans="1:13" x14ac:dyDescent="0.2">
      <c r="A298" s="34">
        <f>ROWDATA!B303</f>
        <v>44107.451388888891</v>
      </c>
      <c r="B298" s="36">
        <f>ROWDATA!C303</f>
        <v>1023.05145264</v>
      </c>
      <c r="C298" s="36">
        <f>ROWDATA!C303</f>
        <v>1023.05145264</v>
      </c>
      <c r="D298" s="36">
        <f>ROWDATA!D303</f>
        <v>0</v>
      </c>
      <c r="E298" s="36">
        <f>ROWDATA!D303</f>
        <v>0</v>
      </c>
      <c r="F298" s="36">
        <f>ROWDATA!E303</f>
        <v>1055.2297363299999</v>
      </c>
      <c r="G298" s="36">
        <f>ROWDATA!E303</f>
        <v>1055.2297363299999</v>
      </c>
      <c r="H298" s="36">
        <f>ROWDATA!E303</f>
        <v>1055.2297363299999</v>
      </c>
      <c r="I298" s="36">
        <f>ROWDATA!F303</f>
        <v>1008.8222656299999</v>
      </c>
      <c r="J298" s="36">
        <f>ROWDATA!F303</f>
        <v>1008.8222656299999</v>
      </c>
      <c r="K298" s="36">
        <f>ROWDATA!G303</f>
        <v>1113.1961669899999</v>
      </c>
      <c r="L298" s="36">
        <f>ROWDATA!H303</f>
        <v>1079.1665039100001</v>
      </c>
      <c r="M298" s="36">
        <f>ROWDATA!H303</f>
        <v>1079.1665039100001</v>
      </c>
    </row>
    <row r="299" spans="1:13" x14ac:dyDescent="0.2">
      <c r="A299" s="34">
        <f>ROWDATA!B304</f>
        <v>44107.45208333333</v>
      </c>
      <c r="B299" s="36">
        <f>ROWDATA!C304</f>
        <v>1021.8747558600001</v>
      </c>
      <c r="C299" s="36">
        <f>ROWDATA!C304</f>
        <v>1021.8747558600001</v>
      </c>
      <c r="D299" s="36">
        <f>ROWDATA!D304</f>
        <v>0</v>
      </c>
      <c r="E299" s="36">
        <f>ROWDATA!D304</f>
        <v>0</v>
      </c>
      <c r="F299" s="36">
        <f>ROWDATA!E304</f>
        <v>1064.2923584</v>
      </c>
      <c r="G299" s="36">
        <f>ROWDATA!E304</f>
        <v>1064.2923584</v>
      </c>
      <c r="H299" s="36">
        <f>ROWDATA!E304</f>
        <v>1064.2923584</v>
      </c>
      <c r="I299" s="36">
        <f>ROWDATA!F304</f>
        <v>1015.04119873</v>
      </c>
      <c r="J299" s="36">
        <f>ROWDATA!F304</f>
        <v>1015.04119873</v>
      </c>
      <c r="K299" s="36">
        <f>ROWDATA!G304</f>
        <v>350.80636597</v>
      </c>
      <c r="L299" s="36">
        <f>ROWDATA!H304</f>
        <v>1090.8361816399999</v>
      </c>
      <c r="M299" s="36">
        <f>ROWDATA!H304</f>
        <v>1090.8361816399999</v>
      </c>
    </row>
    <row r="300" spans="1:13" x14ac:dyDescent="0.2">
      <c r="A300" s="34">
        <f>ROWDATA!B305</f>
        <v>44107.452777777777</v>
      </c>
      <c r="B300" s="36">
        <f>ROWDATA!C305</f>
        <v>1016.26519775</v>
      </c>
      <c r="C300" s="36">
        <f>ROWDATA!C305</f>
        <v>1016.26519775</v>
      </c>
      <c r="D300" s="36">
        <f>ROWDATA!D305</f>
        <v>0</v>
      </c>
      <c r="E300" s="36">
        <f>ROWDATA!D305</f>
        <v>0</v>
      </c>
      <c r="F300" s="36">
        <f>ROWDATA!E305</f>
        <v>1040.8713378899999</v>
      </c>
      <c r="G300" s="36">
        <f>ROWDATA!E305</f>
        <v>1040.8713378899999</v>
      </c>
      <c r="H300" s="36">
        <f>ROWDATA!E305</f>
        <v>1040.8713378899999</v>
      </c>
      <c r="I300" s="36">
        <f>ROWDATA!F305</f>
        <v>1009.4377441399999</v>
      </c>
      <c r="J300" s="36">
        <f>ROWDATA!F305</f>
        <v>1009.4377441399999</v>
      </c>
      <c r="K300" s="36">
        <f>ROWDATA!G305</f>
        <v>321.06887817</v>
      </c>
      <c r="L300" s="36">
        <f>ROWDATA!H305</f>
        <v>1107.0512695299999</v>
      </c>
      <c r="M300" s="36">
        <f>ROWDATA!H305</f>
        <v>1107.0512695299999</v>
      </c>
    </row>
    <row r="301" spans="1:13" x14ac:dyDescent="0.2">
      <c r="A301" s="34">
        <f>ROWDATA!B306</f>
        <v>44107.453472222223</v>
      </c>
      <c r="B301" s="36">
        <f>ROWDATA!C306</f>
        <v>1017.76434326</v>
      </c>
      <c r="C301" s="36">
        <f>ROWDATA!C306</f>
        <v>1017.76434326</v>
      </c>
      <c r="D301" s="36">
        <f>ROWDATA!D306</f>
        <v>0</v>
      </c>
      <c r="E301" s="36">
        <f>ROWDATA!D306</f>
        <v>0</v>
      </c>
      <c r="F301" s="36">
        <f>ROWDATA!E306</f>
        <v>1026.3585205100001</v>
      </c>
      <c r="G301" s="36">
        <f>ROWDATA!E306</f>
        <v>1026.3585205100001</v>
      </c>
      <c r="H301" s="36">
        <f>ROWDATA!E306</f>
        <v>1026.3585205100001</v>
      </c>
      <c r="I301" s="36">
        <f>ROWDATA!F306</f>
        <v>1009.72937012</v>
      </c>
      <c r="J301" s="36">
        <f>ROWDATA!F306</f>
        <v>1009.72937012</v>
      </c>
      <c r="K301" s="36">
        <f>ROWDATA!G306</f>
        <v>315.67010498000002</v>
      </c>
      <c r="L301" s="36">
        <f>ROWDATA!H306</f>
        <v>1054.4954834</v>
      </c>
      <c r="M301" s="36">
        <f>ROWDATA!H306</f>
        <v>1054.4954834</v>
      </c>
    </row>
    <row r="302" spans="1:13" x14ac:dyDescent="0.2">
      <c r="A302" s="34">
        <f>ROWDATA!B307</f>
        <v>44107.45416666667</v>
      </c>
      <c r="B302" s="36">
        <f>ROWDATA!C307</f>
        <v>1022.1972656299999</v>
      </c>
      <c r="C302" s="36">
        <f>ROWDATA!C307</f>
        <v>1022.1972656299999</v>
      </c>
      <c r="D302" s="36">
        <f>ROWDATA!D307</f>
        <v>0</v>
      </c>
      <c r="E302" s="36">
        <f>ROWDATA!D307</f>
        <v>0</v>
      </c>
      <c r="F302" s="36">
        <f>ROWDATA!E307</f>
        <v>1016.32293701</v>
      </c>
      <c r="G302" s="36">
        <f>ROWDATA!E307</f>
        <v>1016.32293701</v>
      </c>
      <c r="H302" s="36">
        <f>ROWDATA!E307</f>
        <v>1016.32293701</v>
      </c>
      <c r="I302" s="36">
        <f>ROWDATA!F307</f>
        <v>1010.5065918</v>
      </c>
      <c r="J302" s="36">
        <f>ROWDATA!F307</f>
        <v>1010.5065918</v>
      </c>
      <c r="K302" s="36">
        <f>ROWDATA!G307</f>
        <v>307.77273559999998</v>
      </c>
      <c r="L302" s="36">
        <f>ROWDATA!H307</f>
        <v>1113.4604492200001</v>
      </c>
      <c r="M302" s="36">
        <f>ROWDATA!H307</f>
        <v>1113.4604492200001</v>
      </c>
    </row>
    <row r="303" spans="1:13" x14ac:dyDescent="0.2">
      <c r="A303" s="34">
        <f>ROWDATA!B308</f>
        <v>44107.454861111109</v>
      </c>
      <c r="B303" s="36">
        <f>ROWDATA!C308</f>
        <v>1017.76434326</v>
      </c>
      <c r="C303" s="36">
        <f>ROWDATA!C308</f>
        <v>1017.76434326</v>
      </c>
      <c r="D303" s="36">
        <f>ROWDATA!D308</f>
        <v>0</v>
      </c>
      <c r="E303" s="36">
        <f>ROWDATA!D308</f>
        <v>0</v>
      </c>
      <c r="F303" s="36">
        <f>ROWDATA!E308</f>
        <v>901.05078125</v>
      </c>
      <c r="G303" s="36">
        <f>ROWDATA!E308</f>
        <v>901.05078125</v>
      </c>
      <c r="H303" s="36">
        <f>ROWDATA!E308</f>
        <v>901.05078125</v>
      </c>
      <c r="I303" s="36">
        <f>ROWDATA!F308</f>
        <v>999.73663329999999</v>
      </c>
      <c r="J303" s="36">
        <f>ROWDATA!F308</f>
        <v>999.73663329999999</v>
      </c>
      <c r="K303" s="36">
        <f>ROWDATA!G308</f>
        <v>297.49893187999999</v>
      </c>
      <c r="L303" s="36">
        <f>ROWDATA!H308</f>
        <v>1082.2130127</v>
      </c>
      <c r="M303" s="36">
        <f>ROWDATA!H308</f>
        <v>1082.2130127</v>
      </c>
    </row>
    <row r="304" spans="1:13" x14ac:dyDescent="0.2">
      <c r="A304" s="34">
        <f>ROWDATA!B309</f>
        <v>44107.455555555556</v>
      </c>
      <c r="B304" s="36">
        <f>ROWDATA!C309</f>
        <v>1022.0197753899999</v>
      </c>
      <c r="C304" s="36">
        <f>ROWDATA!C309</f>
        <v>1022.0197753899999</v>
      </c>
      <c r="D304" s="36">
        <f>ROWDATA!D309</f>
        <v>0</v>
      </c>
      <c r="E304" s="36">
        <f>ROWDATA!D309</f>
        <v>0</v>
      </c>
      <c r="F304" s="36">
        <f>ROWDATA!E309</f>
        <v>265.91445922999998</v>
      </c>
      <c r="G304" s="36">
        <f>ROWDATA!E309</f>
        <v>265.91445922999998</v>
      </c>
      <c r="H304" s="36">
        <f>ROWDATA!E309</f>
        <v>265.91445922999998</v>
      </c>
      <c r="I304" s="36">
        <f>ROWDATA!F309</f>
        <v>1003.52630615</v>
      </c>
      <c r="J304" s="36">
        <f>ROWDATA!F309</f>
        <v>1003.52630615</v>
      </c>
      <c r="K304" s="36">
        <f>ROWDATA!G309</f>
        <v>298.82696533000001</v>
      </c>
      <c r="L304" s="36">
        <f>ROWDATA!H309</f>
        <v>1087.4733886700001</v>
      </c>
      <c r="M304" s="36">
        <f>ROWDATA!H309</f>
        <v>1087.4733886700001</v>
      </c>
    </row>
    <row r="305" spans="1:13" x14ac:dyDescent="0.2">
      <c r="A305" s="34">
        <f>ROWDATA!B310</f>
        <v>44107.456250000003</v>
      </c>
      <c r="B305" s="36">
        <f>ROWDATA!C310</f>
        <v>1020.0856933600001</v>
      </c>
      <c r="C305" s="36">
        <f>ROWDATA!C310</f>
        <v>1020.0856933600001</v>
      </c>
      <c r="D305" s="36">
        <f>ROWDATA!D310</f>
        <v>0</v>
      </c>
      <c r="E305" s="36">
        <f>ROWDATA!D310</f>
        <v>0</v>
      </c>
      <c r="F305" s="36">
        <f>ROWDATA!E310</f>
        <v>282.84143066000001</v>
      </c>
      <c r="G305" s="36">
        <f>ROWDATA!E310</f>
        <v>282.84143066000001</v>
      </c>
      <c r="H305" s="36">
        <f>ROWDATA!E310</f>
        <v>282.84143066000001</v>
      </c>
      <c r="I305" s="36">
        <f>ROWDATA!F310</f>
        <v>1005.34033203</v>
      </c>
      <c r="J305" s="36">
        <f>ROWDATA!F310</f>
        <v>1005.34033203</v>
      </c>
      <c r="K305" s="36">
        <f>ROWDATA!G310</f>
        <v>295.34979248000002</v>
      </c>
      <c r="L305" s="36">
        <f>ROWDATA!H310</f>
        <v>1035.71777344</v>
      </c>
      <c r="M305" s="36">
        <f>ROWDATA!H310</f>
        <v>1035.71777344</v>
      </c>
    </row>
    <row r="306" spans="1:13" x14ac:dyDescent="0.2">
      <c r="A306" s="34">
        <f>ROWDATA!B311</f>
        <v>44107.456944444442</v>
      </c>
      <c r="B306" s="36">
        <f>ROWDATA!C311</f>
        <v>1036.09216309</v>
      </c>
      <c r="C306" s="36">
        <f>ROWDATA!C311</f>
        <v>1036.09216309</v>
      </c>
      <c r="D306" s="36">
        <f>ROWDATA!D311</f>
        <v>0</v>
      </c>
      <c r="E306" s="36">
        <f>ROWDATA!D311</f>
        <v>0</v>
      </c>
      <c r="F306" s="36">
        <f>ROWDATA!E311</f>
        <v>286.87243652000001</v>
      </c>
      <c r="G306" s="36">
        <f>ROWDATA!E311</f>
        <v>286.87243652000001</v>
      </c>
      <c r="H306" s="36">
        <f>ROWDATA!E311</f>
        <v>286.87243652000001</v>
      </c>
      <c r="I306" s="36">
        <f>ROWDATA!F311</f>
        <v>998.57043456999997</v>
      </c>
      <c r="J306" s="36">
        <f>ROWDATA!F311</f>
        <v>998.57043456999997</v>
      </c>
      <c r="K306" s="36">
        <f>ROWDATA!G311</f>
        <v>307.30105591</v>
      </c>
      <c r="L306" s="36">
        <f>ROWDATA!H311</f>
        <v>390.32287597999999</v>
      </c>
      <c r="M306" s="36">
        <f>ROWDATA!H311</f>
        <v>390.32287597999999</v>
      </c>
    </row>
    <row r="307" spans="1:13" x14ac:dyDescent="0.2">
      <c r="A307" s="34">
        <f>ROWDATA!B312</f>
        <v>44107.457638888889</v>
      </c>
      <c r="B307" s="36">
        <f>ROWDATA!C312</f>
        <v>1028.7094726600001</v>
      </c>
      <c r="C307" s="36">
        <f>ROWDATA!C312</f>
        <v>1028.7094726600001</v>
      </c>
      <c r="D307" s="36">
        <f>ROWDATA!D312</f>
        <v>0</v>
      </c>
      <c r="E307" s="36">
        <f>ROWDATA!D312</f>
        <v>0</v>
      </c>
      <c r="F307" s="36">
        <f>ROWDATA!E312</f>
        <v>281.08078003000003</v>
      </c>
      <c r="G307" s="36">
        <f>ROWDATA!E312</f>
        <v>281.08078003000003</v>
      </c>
      <c r="H307" s="36">
        <f>ROWDATA!E312</f>
        <v>281.08078003000003</v>
      </c>
      <c r="I307" s="36">
        <f>ROWDATA!F312</f>
        <v>971.18316649999997</v>
      </c>
      <c r="J307" s="36">
        <f>ROWDATA!F312</f>
        <v>971.18316649999997</v>
      </c>
      <c r="K307" s="36">
        <f>ROWDATA!G312</f>
        <v>333.56164551000001</v>
      </c>
      <c r="L307" s="36">
        <f>ROWDATA!H312</f>
        <v>471.49740601000002</v>
      </c>
      <c r="M307" s="36">
        <f>ROWDATA!H312</f>
        <v>471.49740601000002</v>
      </c>
    </row>
    <row r="308" spans="1:13" x14ac:dyDescent="0.2">
      <c r="A308" s="34">
        <f>ROWDATA!B313</f>
        <v>44107.458333333336</v>
      </c>
      <c r="B308" s="36">
        <f>ROWDATA!C313</f>
        <v>1021.68127441</v>
      </c>
      <c r="C308" s="36">
        <f>ROWDATA!C313</f>
        <v>1021.68127441</v>
      </c>
      <c r="D308" s="36">
        <f>ROWDATA!D313</f>
        <v>0</v>
      </c>
      <c r="E308" s="36">
        <f>ROWDATA!D313</f>
        <v>0</v>
      </c>
      <c r="F308" s="36">
        <f>ROWDATA!E313</f>
        <v>338.34719848999998</v>
      </c>
      <c r="G308" s="36">
        <f>ROWDATA!E313</f>
        <v>338.34719848999998</v>
      </c>
      <c r="H308" s="36">
        <f>ROWDATA!E313</f>
        <v>338.34719848999998</v>
      </c>
      <c r="I308" s="36">
        <f>ROWDATA!F313</f>
        <v>1026.91223145</v>
      </c>
      <c r="J308" s="36">
        <f>ROWDATA!F313</f>
        <v>1026.91223145</v>
      </c>
      <c r="K308" s="36">
        <f>ROWDATA!G313</f>
        <v>395.06237793000003</v>
      </c>
      <c r="L308" s="36">
        <f>ROWDATA!H313</f>
        <v>434.16943358999998</v>
      </c>
      <c r="M308" s="36">
        <f>ROWDATA!H313</f>
        <v>434.16943358999998</v>
      </c>
    </row>
    <row r="309" spans="1:13" x14ac:dyDescent="0.2">
      <c r="A309" s="34">
        <f>ROWDATA!B314</f>
        <v>44107.459027777775</v>
      </c>
      <c r="B309" s="36">
        <f>ROWDATA!C314</f>
        <v>1033.0938720700001</v>
      </c>
      <c r="C309" s="36">
        <f>ROWDATA!C314</f>
        <v>1033.0938720700001</v>
      </c>
      <c r="D309" s="36">
        <f>ROWDATA!D314</f>
        <v>0</v>
      </c>
      <c r="E309" s="36">
        <f>ROWDATA!D314</f>
        <v>0</v>
      </c>
      <c r="F309" s="36">
        <f>ROWDATA!E314</f>
        <v>356.35437012</v>
      </c>
      <c r="G309" s="36">
        <f>ROWDATA!E314</f>
        <v>356.35437012</v>
      </c>
      <c r="H309" s="36">
        <f>ROWDATA!E314</f>
        <v>356.35437012</v>
      </c>
      <c r="I309" s="36">
        <f>ROWDATA!F314</f>
        <v>1029.7463378899999</v>
      </c>
      <c r="J309" s="36">
        <f>ROWDATA!F314</f>
        <v>1029.7463378899999</v>
      </c>
      <c r="K309" s="36">
        <f>ROWDATA!G314</f>
        <v>419.34811401000002</v>
      </c>
      <c r="L309" s="36">
        <f>ROWDATA!H314</f>
        <v>515.38171387</v>
      </c>
      <c r="M309" s="36">
        <f>ROWDATA!H314</f>
        <v>515.38171387</v>
      </c>
    </row>
    <row r="310" spans="1:13" x14ac:dyDescent="0.2">
      <c r="A310" s="34">
        <f>ROWDATA!B315</f>
        <v>44107.459722222222</v>
      </c>
      <c r="B310" s="36">
        <f>ROWDATA!C315</f>
        <v>1029.46691895</v>
      </c>
      <c r="C310" s="36">
        <f>ROWDATA!C315</f>
        <v>1029.46691895</v>
      </c>
      <c r="D310" s="36">
        <f>ROWDATA!D315</f>
        <v>0</v>
      </c>
      <c r="E310" s="36">
        <f>ROWDATA!D315</f>
        <v>0</v>
      </c>
      <c r="F310" s="36">
        <f>ROWDATA!E315</f>
        <v>322.14642334000001</v>
      </c>
      <c r="G310" s="36">
        <f>ROWDATA!E315</f>
        <v>322.14642334000001</v>
      </c>
      <c r="H310" s="36">
        <f>ROWDATA!E315</f>
        <v>322.14642334000001</v>
      </c>
      <c r="I310" s="36">
        <f>ROWDATA!F315</f>
        <v>1045.43908691</v>
      </c>
      <c r="J310" s="36">
        <f>ROWDATA!F315</f>
        <v>1045.43908691</v>
      </c>
      <c r="K310" s="36">
        <f>ROWDATA!G315</f>
        <v>411.66052245999998</v>
      </c>
      <c r="L310" s="36">
        <f>ROWDATA!H315</f>
        <v>398.14038085999999</v>
      </c>
      <c r="M310" s="36">
        <f>ROWDATA!H315</f>
        <v>398.14038085999999</v>
      </c>
    </row>
    <row r="311" spans="1:13" x14ac:dyDescent="0.2">
      <c r="A311" s="34">
        <f>ROWDATA!B316</f>
        <v>44107.460416666669</v>
      </c>
      <c r="B311" s="36">
        <f>ROWDATA!C316</f>
        <v>790.45111083999996</v>
      </c>
      <c r="C311" s="36">
        <f>ROWDATA!C316</f>
        <v>790.45111083999996</v>
      </c>
      <c r="D311" s="36">
        <f>ROWDATA!D316</f>
        <v>0</v>
      </c>
      <c r="E311" s="36">
        <f>ROWDATA!D316</f>
        <v>0</v>
      </c>
      <c r="F311" s="36">
        <f>ROWDATA!E316</f>
        <v>315.35113525000003</v>
      </c>
      <c r="G311" s="36">
        <f>ROWDATA!E316</f>
        <v>315.35113525000003</v>
      </c>
      <c r="H311" s="36">
        <f>ROWDATA!E316</f>
        <v>315.35113525000003</v>
      </c>
      <c r="I311" s="36">
        <f>ROWDATA!F316</f>
        <v>1041.2934570299999</v>
      </c>
      <c r="J311" s="36">
        <f>ROWDATA!F316</f>
        <v>1041.2934570299999</v>
      </c>
      <c r="K311" s="36">
        <f>ROWDATA!G316</f>
        <v>406.43661499000001</v>
      </c>
      <c r="L311" s="36">
        <f>ROWDATA!H316</f>
        <v>798.40673828000001</v>
      </c>
      <c r="M311" s="36">
        <f>ROWDATA!H316</f>
        <v>798.40673828000001</v>
      </c>
    </row>
    <row r="312" spans="1:13" x14ac:dyDescent="0.2">
      <c r="A312" s="34">
        <f>ROWDATA!B317</f>
        <v>44107.461111111108</v>
      </c>
      <c r="B312" s="36">
        <f>ROWDATA!C317</f>
        <v>867.84808350000003</v>
      </c>
      <c r="C312" s="36">
        <f>ROWDATA!C317</f>
        <v>867.84808350000003</v>
      </c>
      <c r="D312" s="36">
        <f>ROWDATA!D317</f>
        <v>0</v>
      </c>
      <c r="E312" s="36">
        <f>ROWDATA!D317</f>
        <v>0</v>
      </c>
      <c r="F312" s="36">
        <f>ROWDATA!E317</f>
        <v>327.01153563999998</v>
      </c>
      <c r="G312" s="36">
        <f>ROWDATA!E317</f>
        <v>327.01153563999998</v>
      </c>
      <c r="H312" s="36">
        <f>ROWDATA!E317</f>
        <v>327.01153563999998</v>
      </c>
      <c r="I312" s="36">
        <f>ROWDATA!F317</f>
        <v>1050.29748535</v>
      </c>
      <c r="J312" s="36">
        <f>ROWDATA!F317</f>
        <v>1050.29748535</v>
      </c>
      <c r="K312" s="36">
        <f>ROWDATA!G317</f>
        <v>471.60479736000002</v>
      </c>
      <c r="L312" s="36">
        <f>ROWDATA!H317</f>
        <v>381.42395019999998</v>
      </c>
      <c r="M312" s="36">
        <f>ROWDATA!H317</f>
        <v>381.42395019999998</v>
      </c>
    </row>
    <row r="313" spans="1:13" x14ac:dyDescent="0.2">
      <c r="A313" s="34">
        <f>ROWDATA!B318</f>
        <v>44107.461805555555</v>
      </c>
      <c r="B313" s="36">
        <f>ROWDATA!C318</f>
        <v>358.29916381999999</v>
      </c>
      <c r="C313" s="36">
        <f>ROWDATA!C318</f>
        <v>358.29916381999999</v>
      </c>
      <c r="D313" s="36">
        <f>ROWDATA!D318</f>
        <v>0</v>
      </c>
      <c r="E313" s="36">
        <f>ROWDATA!D318</f>
        <v>0</v>
      </c>
      <c r="F313" s="36">
        <f>ROWDATA!E318</f>
        <v>316.60214232999999</v>
      </c>
      <c r="G313" s="36">
        <f>ROWDATA!E318</f>
        <v>316.60214232999999</v>
      </c>
      <c r="H313" s="36">
        <f>ROWDATA!E318</f>
        <v>316.60214232999999</v>
      </c>
      <c r="I313" s="36">
        <f>ROWDATA!F318</f>
        <v>1032.4832763700001</v>
      </c>
      <c r="J313" s="36">
        <f>ROWDATA!F318</f>
        <v>1032.4832763700001</v>
      </c>
      <c r="K313" s="36">
        <f>ROWDATA!G318</f>
        <v>930.67523193</v>
      </c>
      <c r="L313" s="36">
        <f>ROWDATA!H318</f>
        <v>361.66409302</v>
      </c>
      <c r="M313" s="36">
        <f>ROWDATA!H318</f>
        <v>361.66409302</v>
      </c>
    </row>
    <row r="314" spans="1:13" x14ac:dyDescent="0.2">
      <c r="A314" s="34">
        <f>ROWDATA!B319</f>
        <v>44107.462500000001</v>
      </c>
      <c r="B314" s="36">
        <f>ROWDATA!C319</f>
        <v>1040.5085449200001</v>
      </c>
      <c r="C314" s="36">
        <f>ROWDATA!C319</f>
        <v>1040.5085449200001</v>
      </c>
      <c r="D314" s="36">
        <f>ROWDATA!D319</f>
        <v>0</v>
      </c>
      <c r="E314" s="36">
        <f>ROWDATA!D319</f>
        <v>0</v>
      </c>
      <c r="F314" s="36">
        <f>ROWDATA!E319</f>
        <v>323.11950683999999</v>
      </c>
      <c r="G314" s="36">
        <f>ROWDATA!E319</f>
        <v>323.11950683999999</v>
      </c>
      <c r="H314" s="36">
        <f>ROWDATA!E319</f>
        <v>323.11950683999999</v>
      </c>
      <c r="I314" s="36">
        <f>ROWDATA!F319</f>
        <v>1036.4995117200001</v>
      </c>
      <c r="J314" s="36">
        <f>ROWDATA!F319</f>
        <v>1036.4995117200001</v>
      </c>
      <c r="K314" s="36">
        <f>ROWDATA!G319</f>
        <v>502.61587523999998</v>
      </c>
      <c r="L314" s="36">
        <f>ROWDATA!H319</f>
        <v>344.28295897999999</v>
      </c>
      <c r="M314" s="36">
        <f>ROWDATA!H319</f>
        <v>344.28295897999999</v>
      </c>
    </row>
    <row r="315" spans="1:13" x14ac:dyDescent="0.2">
      <c r="A315" s="34">
        <f>ROWDATA!B320</f>
        <v>44107.463194444441</v>
      </c>
      <c r="B315" s="36">
        <f>ROWDATA!C320</f>
        <v>1042.5234375</v>
      </c>
      <c r="C315" s="36">
        <f>ROWDATA!C320</f>
        <v>1042.5234375</v>
      </c>
      <c r="D315" s="36">
        <f>ROWDATA!D320</f>
        <v>0</v>
      </c>
      <c r="E315" s="36">
        <f>ROWDATA!D320</f>
        <v>0</v>
      </c>
      <c r="F315" s="36">
        <f>ROWDATA!E320</f>
        <v>311.05786132999998</v>
      </c>
      <c r="G315" s="36">
        <f>ROWDATA!E320</f>
        <v>311.05786132999998</v>
      </c>
      <c r="H315" s="36">
        <f>ROWDATA!E320</f>
        <v>311.05786132999998</v>
      </c>
      <c r="I315" s="36">
        <f>ROWDATA!F320</f>
        <v>1021.64910889</v>
      </c>
      <c r="J315" s="36">
        <f>ROWDATA!F320</f>
        <v>1021.64910889</v>
      </c>
      <c r="K315" s="36">
        <f>ROWDATA!G320</f>
        <v>432.73126221000001</v>
      </c>
      <c r="L315" s="36">
        <f>ROWDATA!H320</f>
        <v>330.92733765000003</v>
      </c>
      <c r="M315" s="36">
        <f>ROWDATA!H320</f>
        <v>330.92733765000003</v>
      </c>
    </row>
    <row r="316" spans="1:13" x14ac:dyDescent="0.2">
      <c r="A316" s="34">
        <f>ROWDATA!B321</f>
        <v>44107.463888888888</v>
      </c>
      <c r="B316" s="36">
        <f>ROWDATA!C321</f>
        <v>865.54296875</v>
      </c>
      <c r="C316" s="36">
        <f>ROWDATA!C321</f>
        <v>865.54296875</v>
      </c>
      <c r="D316" s="36">
        <f>ROWDATA!D321</f>
        <v>0</v>
      </c>
      <c r="E316" s="36">
        <f>ROWDATA!D321</f>
        <v>0</v>
      </c>
      <c r="F316" s="36">
        <f>ROWDATA!E321</f>
        <v>297.08093262</v>
      </c>
      <c r="G316" s="36">
        <f>ROWDATA!E321</f>
        <v>297.08093262</v>
      </c>
      <c r="H316" s="36">
        <f>ROWDATA!E321</f>
        <v>297.08093262</v>
      </c>
      <c r="I316" s="36">
        <f>ROWDATA!F321</f>
        <v>1054.2489013700001</v>
      </c>
      <c r="J316" s="36">
        <f>ROWDATA!F321</f>
        <v>1054.2489013700001</v>
      </c>
      <c r="K316" s="36">
        <f>ROWDATA!G321</f>
        <v>532.24658203000001</v>
      </c>
      <c r="L316" s="36">
        <f>ROWDATA!H321</f>
        <v>318.66955566000001</v>
      </c>
      <c r="M316" s="36">
        <f>ROWDATA!H321</f>
        <v>318.66955566000001</v>
      </c>
    </row>
    <row r="317" spans="1:13" x14ac:dyDescent="0.2">
      <c r="A317" s="34">
        <f>ROWDATA!B322</f>
        <v>44107.464583333334</v>
      </c>
      <c r="B317" s="36">
        <f>ROWDATA!C322</f>
        <v>1050.8892822299999</v>
      </c>
      <c r="C317" s="36">
        <f>ROWDATA!C322</f>
        <v>1050.8892822299999</v>
      </c>
      <c r="D317" s="36">
        <f>ROWDATA!D322</f>
        <v>0</v>
      </c>
      <c r="E317" s="36">
        <f>ROWDATA!D322</f>
        <v>0</v>
      </c>
      <c r="F317" s="36">
        <f>ROWDATA!E322</f>
        <v>290.13122558999999</v>
      </c>
      <c r="G317" s="36">
        <f>ROWDATA!E322</f>
        <v>290.13122558999999</v>
      </c>
      <c r="H317" s="36">
        <f>ROWDATA!E322</f>
        <v>290.13122558999999</v>
      </c>
      <c r="I317" s="36">
        <f>ROWDATA!F322</f>
        <v>943.55194091999999</v>
      </c>
      <c r="J317" s="36">
        <f>ROWDATA!F322</f>
        <v>943.55194091999999</v>
      </c>
      <c r="K317" s="36">
        <f>ROWDATA!G322</f>
        <v>367.98123169000002</v>
      </c>
      <c r="L317" s="36">
        <f>ROWDATA!H322</f>
        <v>314.52832031000003</v>
      </c>
      <c r="M317" s="36">
        <f>ROWDATA!H322</f>
        <v>314.52832031000003</v>
      </c>
    </row>
    <row r="318" spans="1:13" x14ac:dyDescent="0.2">
      <c r="A318" s="34">
        <f>ROWDATA!B323</f>
        <v>44107.465277777781</v>
      </c>
      <c r="B318" s="36">
        <f>ROWDATA!C323</f>
        <v>1058.6909179700001</v>
      </c>
      <c r="C318" s="36">
        <f>ROWDATA!C323</f>
        <v>1058.6909179700001</v>
      </c>
      <c r="D318" s="36">
        <f>ROWDATA!D323</f>
        <v>0</v>
      </c>
      <c r="E318" s="36">
        <f>ROWDATA!D323</f>
        <v>0</v>
      </c>
      <c r="F318" s="36">
        <f>ROWDATA!E323</f>
        <v>299.11953734999997</v>
      </c>
      <c r="G318" s="36">
        <f>ROWDATA!E323</f>
        <v>299.11953734999997</v>
      </c>
      <c r="H318" s="36">
        <f>ROWDATA!E323</f>
        <v>299.11953734999997</v>
      </c>
      <c r="I318" s="36">
        <f>ROWDATA!F323</f>
        <v>1012.01281738</v>
      </c>
      <c r="J318" s="36">
        <f>ROWDATA!F323</f>
        <v>1012.01281738</v>
      </c>
      <c r="K318" s="36">
        <f>ROWDATA!G323</f>
        <v>350.19500732</v>
      </c>
      <c r="L318" s="36">
        <f>ROWDATA!H323</f>
        <v>324.52392578000001</v>
      </c>
      <c r="M318" s="36">
        <f>ROWDATA!H323</f>
        <v>324.52392578000001</v>
      </c>
    </row>
    <row r="319" spans="1:13" x14ac:dyDescent="0.2">
      <c r="A319" s="34">
        <f>ROWDATA!B324</f>
        <v>44107.46597222222</v>
      </c>
      <c r="B319" s="36">
        <f>ROWDATA!C324</f>
        <v>1053.5168457</v>
      </c>
      <c r="C319" s="36">
        <f>ROWDATA!C324</f>
        <v>1053.5168457</v>
      </c>
      <c r="D319" s="36">
        <f>ROWDATA!D324</f>
        <v>0</v>
      </c>
      <c r="E319" s="36">
        <f>ROWDATA!D324</f>
        <v>0</v>
      </c>
      <c r="F319" s="36">
        <f>ROWDATA!E324</f>
        <v>306.84140015000003</v>
      </c>
      <c r="G319" s="36">
        <f>ROWDATA!E324</f>
        <v>306.84140015000003</v>
      </c>
      <c r="H319" s="36">
        <f>ROWDATA!E324</f>
        <v>306.84140015000003</v>
      </c>
      <c r="I319" s="36">
        <f>ROWDATA!F324</f>
        <v>1048.56481934</v>
      </c>
      <c r="J319" s="36">
        <f>ROWDATA!F324</f>
        <v>1048.56481934</v>
      </c>
      <c r="K319" s="36">
        <f>ROWDATA!G324</f>
        <v>354.63269043000003</v>
      </c>
      <c r="L319" s="36">
        <f>ROWDATA!H324</f>
        <v>328.08337402000001</v>
      </c>
      <c r="M319" s="36">
        <f>ROWDATA!H324</f>
        <v>328.08337402000001</v>
      </c>
    </row>
    <row r="320" spans="1:13" x14ac:dyDescent="0.2">
      <c r="A320" s="34">
        <f>ROWDATA!B325</f>
        <v>44107.466666666667</v>
      </c>
      <c r="B320" s="36">
        <f>ROWDATA!C325</f>
        <v>1046.6179199200001</v>
      </c>
      <c r="C320" s="36">
        <f>ROWDATA!C325</f>
        <v>1046.6179199200001</v>
      </c>
      <c r="D320" s="36">
        <f>ROWDATA!D325</f>
        <v>0</v>
      </c>
      <c r="E320" s="36">
        <f>ROWDATA!D325</f>
        <v>0</v>
      </c>
      <c r="F320" s="36">
        <f>ROWDATA!E325</f>
        <v>324.75662231000001</v>
      </c>
      <c r="G320" s="36">
        <f>ROWDATA!E325</f>
        <v>324.75662231000001</v>
      </c>
      <c r="H320" s="36">
        <f>ROWDATA!E325</f>
        <v>324.75662231000001</v>
      </c>
      <c r="I320" s="36">
        <f>ROWDATA!F325</f>
        <v>1111.2512207</v>
      </c>
      <c r="J320" s="36">
        <f>ROWDATA!F325</f>
        <v>1111.2512207</v>
      </c>
      <c r="K320" s="36">
        <f>ROWDATA!G325</f>
        <v>341.38891602000001</v>
      </c>
      <c r="L320" s="36">
        <f>ROWDATA!H325</f>
        <v>330.56170653999999</v>
      </c>
      <c r="M320" s="36">
        <f>ROWDATA!H325</f>
        <v>330.56170653999999</v>
      </c>
    </row>
    <row r="321" spans="1:13" x14ac:dyDescent="0.2">
      <c r="A321" s="34">
        <f>ROWDATA!B326</f>
        <v>44107.467361111114</v>
      </c>
      <c r="B321" s="36">
        <f>ROWDATA!C326</f>
        <v>1083.8204345700001</v>
      </c>
      <c r="C321" s="36">
        <f>ROWDATA!C326</f>
        <v>1083.8204345700001</v>
      </c>
      <c r="D321" s="36">
        <f>ROWDATA!D326</f>
        <v>0</v>
      </c>
      <c r="E321" s="36">
        <f>ROWDATA!D326</f>
        <v>0</v>
      </c>
      <c r="F321" s="36">
        <f>ROWDATA!E326</f>
        <v>347.82949829</v>
      </c>
      <c r="G321" s="36">
        <f>ROWDATA!E326</f>
        <v>347.82949829</v>
      </c>
      <c r="H321" s="36">
        <f>ROWDATA!E326</f>
        <v>347.82949829</v>
      </c>
      <c r="I321" s="36">
        <f>ROWDATA!F326</f>
        <v>411.56225585999999</v>
      </c>
      <c r="J321" s="36">
        <f>ROWDATA!F326</f>
        <v>411.56225585999999</v>
      </c>
      <c r="K321" s="36">
        <f>ROWDATA!G326</f>
        <v>335.29119873000002</v>
      </c>
      <c r="L321" s="36">
        <f>ROWDATA!H326</f>
        <v>341.98776244999999</v>
      </c>
      <c r="M321" s="36">
        <f>ROWDATA!H326</f>
        <v>341.98776244999999</v>
      </c>
    </row>
    <row r="322" spans="1:13" x14ac:dyDescent="0.2">
      <c r="A322" s="34">
        <f>ROWDATA!B327</f>
        <v>44107.468055555553</v>
      </c>
      <c r="B322" s="36">
        <f>ROWDATA!C327</f>
        <v>1085.4321289100001</v>
      </c>
      <c r="C322" s="36">
        <f>ROWDATA!C327</f>
        <v>1085.4321289100001</v>
      </c>
      <c r="D322" s="36">
        <f>ROWDATA!D327</f>
        <v>0</v>
      </c>
      <c r="E322" s="36">
        <f>ROWDATA!D327</f>
        <v>0</v>
      </c>
      <c r="F322" s="36">
        <f>ROWDATA!E327</f>
        <v>624.51861571999996</v>
      </c>
      <c r="G322" s="36">
        <f>ROWDATA!E327</f>
        <v>624.51861571999996</v>
      </c>
      <c r="H322" s="36">
        <f>ROWDATA!E327</f>
        <v>624.51861571999996</v>
      </c>
      <c r="I322" s="36">
        <f>ROWDATA!F327</f>
        <v>395.58114624000001</v>
      </c>
      <c r="J322" s="36">
        <f>ROWDATA!F327</f>
        <v>395.58114624000001</v>
      </c>
      <c r="K322" s="36">
        <f>ROWDATA!G327</f>
        <v>339.86914063</v>
      </c>
      <c r="L322" s="36">
        <f>ROWDATA!H327</f>
        <v>346.86114501999998</v>
      </c>
      <c r="M322" s="36">
        <f>ROWDATA!H327</f>
        <v>346.86114501999998</v>
      </c>
    </row>
    <row r="323" spans="1:13" x14ac:dyDescent="0.2">
      <c r="A323" s="34">
        <f>ROWDATA!B328</f>
        <v>44107.46875</v>
      </c>
      <c r="B323" s="36">
        <f>ROWDATA!C328</f>
        <v>968.45458984000004</v>
      </c>
      <c r="C323" s="36">
        <f>ROWDATA!C328</f>
        <v>968.45458984000004</v>
      </c>
      <c r="D323" s="36">
        <f>ROWDATA!D328</f>
        <v>0</v>
      </c>
      <c r="E323" s="36">
        <f>ROWDATA!D328</f>
        <v>0</v>
      </c>
      <c r="F323" s="36">
        <f>ROWDATA!E328</f>
        <v>1091.7426757799999</v>
      </c>
      <c r="G323" s="36">
        <f>ROWDATA!E328</f>
        <v>1091.7426757799999</v>
      </c>
      <c r="H323" s="36">
        <f>ROWDATA!E328</f>
        <v>1091.7426757799999</v>
      </c>
      <c r="I323" s="36">
        <f>ROWDATA!F328</f>
        <v>359.77600097999999</v>
      </c>
      <c r="J323" s="36">
        <f>ROWDATA!F328</f>
        <v>359.77600097999999</v>
      </c>
      <c r="K323" s="36">
        <f>ROWDATA!G328</f>
        <v>350.66668700999998</v>
      </c>
      <c r="L323" s="36">
        <f>ROWDATA!H328</f>
        <v>347.82577515000003</v>
      </c>
      <c r="M323" s="36">
        <f>ROWDATA!H328</f>
        <v>347.82577515000003</v>
      </c>
    </row>
    <row r="324" spans="1:13" x14ac:dyDescent="0.2">
      <c r="A324" s="34">
        <f>ROWDATA!B329</f>
        <v>44107.469444444447</v>
      </c>
      <c r="B324" s="36">
        <f>ROWDATA!C329</f>
        <v>906.76318359000004</v>
      </c>
      <c r="C324" s="36">
        <f>ROWDATA!C329</f>
        <v>906.76318359000004</v>
      </c>
      <c r="D324" s="36">
        <f>ROWDATA!D329</f>
        <v>0</v>
      </c>
      <c r="E324" s="36">
        <f>ROWDATA!D329</f>
        <v>0</v>
      </c>
      <c r="F324" s="36">
        <f>ROWDATA!E329</f>
        <v>732.80999756000006</v>
      </c>
      <c r="G324" s="36">
        <f>ROWDATA!E329</f>
        <v>732.80999756000006</v>
      </c>
      <c r="H324" s="36">
        <f>ROWDATA!E329</f>
        <v>732.80999756000006</v>
      </c>
      <c r="I324" s="36">
        <f>ROWDATA!F329</f>
        <v>330.77703857</v>
      </c>
      <c r="J324" s="36">
        <f>ROWDATA!F329</f>
        <v>330.77703857</v>
      </c>
      <c r="K324" s="36">
        <f>ROWDATA!G329</f>
        <v>700.50292968999997</v>
      </c>
      <c r="L324" s="36">
        <f>ROWDATA!H329</f>
        <v>326.53671265000003</v>
      </c>
      <c r="M324" s="36">
        <f>ROWDATA!H329</f>
        <v>326.53671265000003</v>
      </c>
    </row>
    <row r="325" spans="1:13" x14ac:dyDescent="0.2">
      <c r="A325" s="34">
        <f>ROWDATA!B330</f>
        <v>44107.470138888886</v>
      </c>
      <c r="B325" s="36">
        <f>ROWDATA!C330</f>
        <v>274.94631958000002</v>
      </c>
      <c r="C325" s="36">
        <f>ROWDATA!C330</f>
        <v>274.94631958000002</v>
      </c>
      <c r="D325" s="36">
        <f>ROWDATA!D330</f>
        <v>0</v>
      </c>
      <c r="E325" s="36">
        <f>ROWDATA!D330</f>
        <v>0</v>
      </c>
      <c r="F325" s="36">
        <f>ROWDATA!E330</f>
        <v>774.80944824000005</v>
      </c>
      <c r="G325" s="36">
        <f>ROWDATA!E330</f>
        <v>774.80944824000005</v>
      </c>
      <c r="H325" s="36">
        <f>ROWDATA!E330</f>
        <v>774.80944824000005</v>
      </c>
      <c r="I325" s="36">
        <f>ROWDATA!F330</f>
        <v>304.45211791999998</v>
      </c>
      <c r="J325" s="36">
        <f>ROWDATA!F330</f>
        <v>304.45211791999998</v>
      </c>
      <c r="K325" s="36">
        <f>ROWDATA!G330</f>
        <v>336.09487915</v>
      </c>
      <c r="L325" s="36">
        <f>ROWDATA!H330</f>
        <v>302.58679198999999</v>
      </c>
      <c r="M325" s="36">
        <f>ROWDATA!H330</f>
        <v>302.58679198999999</v>
      </c>
    </row>
    <row r="326" spans="1:13" x14ac:dyDescent="0.2">
      <c r="A326" s="34">
        <f>ROWDATA!B331</f>
        <v>44107.470833333333</v>
      </c>
      <c r="B326" s="36">
        <f>ROWDATA!C331</f>
        <v>261.49710083000002</v>
      </c>
      <c r="C326" s="36">
        <f>ROWDATA!C331</f>
        <v>261.49710083000002</v>
      </c>
      <c r="D326" s="36">
        <f>ROWDATA!D331</f>
        <v>0</v>
      </c>
      <c r="E326" s="36">
        <f>ROWDATA!D331</f>
        <v>0</v>
      </c>
      <c r="F326" s="36">
        <f>ROWDATA!E331</f>
        <v>313.40524291999998</v>
      </c>
      <c r="G326" s="36">
        <f>ROWDATA!E331</f>
        <v>313.40524291999998</v>
      </c>
      <c r="H326" s="36">
        <f>ROWDATA!E331</f>
        <v>313.40524291999998</v>
      </c>
      <c r="I326" s="36">
        <f>ROWDATA!F331</f>
        <v>294.46636962999997</v>
      </c>
      <c r="J326" s="36">
        <f>ROWDATA!F331</f>
        <v>294.46636962999997</v>
      </c>
      <c r="K326" s="36">
        <f>ROWDATA!G331</f>
        <v>312.38528442</v>
      </c>
      <c r="L326" s="36">
        <f>ROWDATA!H331</f>
        <v>297.33139038000002</v>
      </c>
      <c r="M326" s="36">
        <f>ROWDATA!H331</f>
        <v>297.33139038000002</v>
      </c>
    </row>
    <row r="327" spans="1:13" x14ac:dyDescent="0.2">
      <c r="A327" s="34">
        <f>ROWDATA!B332</f>
        <v>44107.47152777778</v>
      </c>
      <c r="B327" s="36">
        <f>ROWDATA!C332</f>
        <v>437.95581055000002</v>
      </c>
      <c r="C327" s="36">
        <f>ROWDATA!C332</f>
        <v>437.95581055000002</v>
      </c>
      <c r="D327" s="36">
        <f>ROWDATA!D332</f>
        <v>0</v>
      </c>
      <c r="E327" s="36">
        <f>ROWDATA!D332</f>
        <v>0</v>
      </c>
      <c r="F327" s="36">
        <f>ROWDATA!E332</f>
        <v>569.76086425999995</v>
      </c>
      <c r="G327" s="36">
        <f>ROWDATA!E332</f>
        <v>569.76086425999995</v>
      </c>
      <c r="H327" s="36">
        <f>ROWDATA!E332</f>
        <v>569.76086425999995</v>
      </c>
      <c r="I327" s="36">
        <f>ROWDATA!F332</f>
        <v>285.58309937000001</v>
      </c>
      <c r="J327" s="36">
        <f>ROWDATA!F332</f>
        <v>285.58309937000001</v>
      </c>
      <c r="K327" s="36">
        <f>ROWDATA!G332</f>
        <v>306.14791869999999</v>
      </c>
      <c r="L327" s="36">
        <f>ROWDATA!H332</f>
        <v>303.15219115999997</v>
      </c>
      <c r="M327" s="36">
        <f>ROWDATA!H332</f>
        <v>303.15219115999997</v>
      </c>
    </row>
    <row r="328" spans="1:13" x14ac:dyDescent="0.2">
      <c r="A328" s="34">
        <f>ROWDATA!B333</f>
        <v>44107.472222222219</v>
      </c>
      <c r="B328" s="36">
        <f>ROWDATA!C333</f>
        <v>1108.6915283200001</v>
      </c>
      <c r="C328" s="36">
        <f>ROWDATA!C333</f>
        <v>1108.6915283200001</v>
      </c>
      <c r="D328" s="36">
        <f>ROWDATA!D333</f>
        <v>0</v>
      </c>
      <c r="E328" s="36">
        <f>ROWDATA!D333</f>
        <v>0</v>
      </c>
      <c r="F328" s="36">
        <f>ROWDATA!E333</f>
        <v>314.70251465000001</v>
      </c>
      <c r="G328" s="36">
        <f>ROWDATA!E333</f>
        <v>314.70251465000001</v>
      </c>
      <c r="H328" s="36">
        <f>ROWDATA!E333</f>
        <v>314.70251465000001</v>
      </c>
      <c r="I328" s="36">
        <f>ROWDATA!F333</f>
        <v>288.29022216999999</v>
      </c>
      <c r="J328" s="36">
        <f>ROWDATA!F333</f>
        <v>288.29022216999999</v>
      </c>
      <c r="K328" s="36">
        <f>ROWDATA!G333</f>
        <v>309.27532959000001</v>
      </c>
      <c r="L328" s="36">
        <f>ROWDATA!H333</f>
        <v>317.88803101000002</v>
      </c>
      <c r="M328" s="36">
        <f>ROWDATA!H333</f>
        <v>317.88803101000002</v>
      </c>
    </row>
    <row r="329" spans="1:13" x14ac:dyDescent="0.2">
      <c r="A329" s="34">
        <f>ROWDATA!B334</f>
        <v>44107.472916666666</v>
      </c>
      <c r="B329" s="36">
        <f>ROWDATA!C334</f>
        <v>331.24078369</v>
      </c>
      <c r="C329" s="36">
        <f>ROWDATA!C334</f>
        <v>331.24078369</v>
      </c>
      <c r="D329" s="36">
        <f>ROWDATA!D334</f>
        <v>0</v>
      </c>
      <c r="E329" s="36">
        <f>ROWDATA!D334</f>
        <v>0</v>
      </c>
      <c r="F329" s="36">
        <f>ROWDATA!E334</f>
        <v>351.53604125999999</v>
      </c>
      <c r="G329" s="36">
        <f>ROWDATA!E334</f>
        <v>351.53604125999999</v>
      </c>
      <c r="H329" s="36">
        <f>ROWDATA!E334</f>
        <v>351.53604125999999</v>
      </c>
      <c r="I329" s="36">
        <f>ROWDATA!F334</f>
        <v>291.85662841999999</v>
      </c>
      <c r="J329" s="36">
        <f>ROWDATA!F334</f>
        <v>291.85662841999999</v>
      </c>
      <c r="K329" s="36">
        <f>ROWDATA!G334</f>
        <v>390.95669556000001</v>
      </c>
      <c r="L329" s="36">
        <f>ROWDATA!H334</f>
        <v>347.89233397999999</v>
      </c>
      <c r="M329" s="36">
        <f>ROWDATA!H334</f>
        <v>347.89233397999999</v>
      </c>
    </row>
    <row r="330" spans="1:13" x14ac:dyDescent="0.2">
      <c r="A330" s="34">
        <f>ROWDATA!B335</f>
        <v>44107.473611111112</v>
      </c>
      <c r="B330" s="36">
        <f>ROWDATA!C335</f>
        <v>318.88876342999998</v>
      </c>
      <c r="C330" s="36">
        <f>ROWDATA!C335</f>
        <v>318.88876342999998</v>
      </c>
      <c r="D330" s="36">
        <f>ROWDATA!D335</f>
        <v>0</v>
      </c>
      <c r="E330" s="36">
        <f>ROWDATA!D335</f>
        <v>0</v>
      </c>
      <c r="F330" s="36">
        <f>ROWDATA!E335</f>
        <v>414.88519287000003</v>
      </c>
      <c r="G330" s="36">
        <f>ROWDATA!E335</f>
        <v>414.88519287000003</v>
      </c>
      <c r="H330" s="36">
        <f>ROWDATA!E335</f>
        <v>414.88519287000003</v>
      </c>
      <c r="I330" s="36">
        <f>ROWDATA!F335</f>
        <v>296.21716308999999</v>
      </c>
      <c r="J330" s="36">
        <f>ROWDATA!F335</f>
        <v>296.21716308999999</v>
      </c>
      <c r="K330" s="36">
        <f>ROWDATA!G335</f>
        <v>831.06915283000001</v>
      </c>
      <c r="L330" s="36">
        <f>ROWDATA!H335</f>
        <v>353.69708251999998</v>
      </c>
      <c r="M330" s="36">
        <f>ROWDATA!H335</f>
        <v>353.69708251999998</v>
      </c>
    </row>
    <row r="331" spans="1:13" x14ac:dyDescent="0.2">
      <c r="A331" s="34">
        <f>ROWDATA!B336</f>
        <v>44107.474305555559</v>
      </c>
      <c r="B331" s="36">
        <f>ROWDATA!C336</f>
        <v>338.78756714000002</v>
      </c>
      <c r="C331" s="36">
        <f>ROWDATA!C336</f>
        <v>338.78756714000002</v>
      </c>
      <c r="D331" s="36">
        <f>ROWDATA!D336</f>
        <v>0</v>
      </c>
      <c r="E331" s="36">
        <f>ROWDATA!D336</f>
        <v>0</v>
      </c>
      <c r="F331" s="36">
        <f>ROWDATA!E336</f>
        <v>410.22149658000001</v>
      </c>
      <c r="G331" s="36">
        <f>ROWDATA!E336</f>
        <v>410.22149658000001</v>
      </c>
      <c r="H331" s="36">
        <f>ROWDATA!E336</f>
        <v>410.22149658000001</v>
      </c>
      <c r="I331" s="36">
        <f>ROWDATA!F336</f>
        <v>302.92813109999997</v>
      </c>
      <c r="J331" s="36">
        <f>ROWDATA!F336</f>
        <v>302.92813109999997</v>
      </c>
      <c r="K331" s="36">
        <f>ROWDATA!G336</f>
        <v>465.48992920000001</v>
      </c>
      <c r="L331" s="36">
        <f>ROWDATA!H336</f>
        <v>404.61093140000003</v>
      </c>
      <c r="M331" s="36">
        <f>ROWDATA!H336</f>
        <v>404.61093140000003</v>
      </c>
    </row>
    <row r="332" spans="1:13" x14ac:dyDescent="0.2">
      <c r="A332" s="34">
        <f>ROWDATA!B337</f>
        <v>44107.474999999999</v>
      </c>
      <c r="B332" s="36">
        <f>ROWDATA!C337</f>
        <v>316.00216675000001</v>
      </c>
      <c r="C332" s="36">
        <f>ROWDATA!C337</f>
        <v>316.00216675000001</v>
      </c>
      <c r="D332" s="36">
        <f>ROWDATA!D337</f>
        <v>0</v>
      </c>
      <c r="E332" s="36">
        <f>ROWDATA!D337</f>
        <v>0</v>
      </c>
      <c r="F332" s="36">
        <f>ROWDATA!E337</f>
        <v>448.64410400000003</v>
      </c>
      <c r="G332" s="36">
        <f>ROWDATA!E337</f>
        <v>448.64410400000003</v>
      </c>
      <c r="H332" s="36">
        <f>ROWDATA!E337</f>
        <v>448.64410400000003</v>
      </c>
      <c r="I332" s="36">
        <f>ROWDATA!F337</f>
        <v>323.04513550000001</v>
      </c>
      <c r="J332" s="36">
        <f>ROWDATA!F337</f>
        <v>323.04513550000001</v>
      </c>
      <c r="K332" s="36">
        <f>ROWDATA!G337</f>
        <v>653.49163818</v>
      </c>
      <c r="L332" s="36">
        <f>ROWDATA!H337</f>
        <v>399.82049561000002</v>
      </c>
      <c r="M332" s="36">
        <f>ROWDATA!H337</f>
        <v>399.82049561000002</v>
      </c>
    </row>
    <row r="333" spans="1:13" x14ac:dyDescent="0.2">
      <c r="A333" s="34">
        <f>ROWDATA!B338</f>
        <v>44107.475694444445</v>
      </c>
      <c r="B333" s="36">
        <f>ROWDATA!C338</f>
        <v>321.42034912000003</v>
      </c>
      <c r="C333" s="36">
        <f>ROWDATA!C338</f>
        <v>321.42034912000003</v>
      </c>
      <c r="D333" s="36">
        <f>ROWDATA!D338</f>
        <v>0</v>
      </c>
      <c r="E333" s="36">
        <f>ROWDATA!D338</f>
        <v>0</v>
      </c>
      <c r="F333" s="36">
        <f>ROWDATA!E338</f>
        <v>1211.68322754</v>
      </c>
      <c r="G333" s="36">
        <f>ROWDATA!E338</f>
        <v>1211.68322754</v>
      </c>
      <c r="H333" s="36">
        <f>ROWDATA!E338</f>
        <v>1211.68322754</v>
      </c>
      <c r="I333" s="36">
        <f>ROWDATA!F338</f>
        <v>344.73376465000001</v>
      </c>
      <c r="J333" s="36">
        <f>ROWDATA!F338</f>
        <v>344.73376465000001</v>
      </c>
      <c r="K333" s="36">
        <f>ROWDATA!G338</f>
        <v>763.58569336000005</v>
      </c>
      <c r="L333" s="36">
        <f>ROWDATA!H338</f>
        <v>402.93078613</v>
      </c>
      <c r="M333" s="36">
        <f>ROWDATA!H338</f>
        <v>402.93078613</v>
      </c>
    </row>
    <row r="334" spans="1:13" x14ac:dyDescent="0.2">
      <c r="A334" s="34">
        <f>ROWDATA!B339</f>
        <v>44107.476388888892</v>
      </c>
      <c r="B334" s="36">
        <f>ROWDATA!C339</f>
        <v>348.22103881999999</v>
      </c>
      <c r="C334" s="36">
        <f>ROWDATA!C339</f>
        <v>348.22103881999999</v>
      </c>
      <c r="D334" s="36">
        <f>ROWDATA!D339</f>
        <v>0</v>
      </c>
      <c r="E334" s="36">
        <f>ROWDATA!D339</f>
        <v>0</v>
      </c>
      <c r="F334" s="36">
        <f>ROWDATA!E339</f>
        <v>412.93957519999998</v>
      </c>
      <c r="G334" s="36">
        <f>ROWDATA!E339</f>
        <v>412.93957519999998</v>
      </c>
      <c r="H334" s="36">
        <f>ROWDATA!E339</f>
        <v>412.93957519999998</v>
      </c>
      <c r="I334" s="36">
        <f>ROWDATA!F339</f>
        <v>351.63870238999999</v>
      </c>
      <c r="J334" s="36">
        <f>ROWDATA!F339</f>
        <v>351.63870238999999</v>
      </c>
      <c r="K334" s="36">
        <f>ROWDATA!G339</f>
        <v>1258.04785156</v>
      </c>
      <c r="L334" s="36">
        <f>ROWDATA!H339</f>
        <v>409.45129394999998</v>
      </c>
      <c r="M334" s="36">
        <f>ROWDATA!H339</f>
        <v>409.45129394999998</v>
      </c>
    </row>
    <row r="335" spans="1:13" x14ac:dyDescent="0.2">
      <c r="A335" s="34">
        <f>ROWDATA!B340</f>
        <v>44107.477083333331</v>
      </c>
      <c r="B335" s="36">
        <f>ROWDATA!C340</f>
        <v>829.01312256000006</v>
      </c>
      <c r="C335" s="36">
        <f>ROWDATA!C340</f>
        <v>829.01312256000006</v>
      </c>
      <c r="D335" s="36">
        <f>ROWDATA!D340</f>
        <v>0</v>
      </c>
      <c r="E335" s="36">
        <f>ROWDATA!D340</f>
        <v>0</v>
      </c>
      <c r="F335" s="36">
        <f>ROWDATA!E340</f>
        <v>537.47106933999999</v>
      </c>
      <c r="G335" s="36">
        <f>ROWDATA!E340</f>
        <v>537.47106933999999</v>
      </c>
      <c r="H335" s="36">
        <f>ROWDATA!E340</f>
        <v>537.47106933999999</v>
      </c>
      <c r="I335" s="36">
        <f>ROWDATA!F340</f>
        <v>375.82275391000002</v>
      </c>
      <c r="J335" s="36">
        <f>ROWDATA!F340</f>
        <v>375.82275391000002</v>
      </c>
      <c r="K335" s="36">
        <f>ROWDATA!G340</f>
        <v>964.02227783000001</v>
      </c>
      <c r="L335" s="36">
        <f>ROWDATA!H340</f>
        <v>455.41159058</v>
      </c>
      <c r="M335" s="36">
        <f>ROWDATA!H340</f>
        <v>455.41159058</v>
      </c>
    </row>
    <row r="336" spans="1:13" x14ac:dyDescent="0.2">
      <c r="A336" s="34">
        <f>ROWDATA!B341</f>
        <v>44107.477777777778</v>
      </c>
      <c r="B336" s="36">
        <f>ROWDATA!C341</f>
        <v>1172.2619628899999</v>
      </c>
      <c r="C336" s="36">
        <f>ROWDATA!C341</f>
        <v>1172.2619628899999</v>
      </c>
      <c r="D336" s="36">
        <f>ROWDATA!D341</f>
        <v>0</v>
      </c>
      <c r="E336" s="36">
        <f>ROWDATA!D341</f>
        <v>0</v>
      </c>
      <c r="F336" s="36">
        <f>ROWDATA!E341</f>
        <v>602.54467772999999</v>
      </c>
      <c r="G336" s="36">
        <f>ROWDATA!E341</f>
        <v>602.54467772999999</v>
      </c>
      <c r="H336" s="36">
        <f>ROWDATA!E341</f>
        <v>602.54467772999999</v>
      </c>
      <c r="I336" s="36">
        <f>ROWDATA!F341</f>
        <v>448.53201294000002</v>
      </c>
      <c r="J336" s="36">
        <f>ROWDATA!F341</f>
        <v>448.53201294000002</v>
      </c>
      <c r="K336" s="36">
        <f>ROWDATA!G341</f>
        <v>1225.7701416</v>
      </c>
      <c r="L336" s="36">
        <f>ROWDATA!H341</f>
        <v>453.93121337999997</v>
      </c>
      <c r="M336" s="36">
        <f>ROWDATA!H341</f>
        <v>453.93121337999997</v>
      </c>
    </row>
    <row r="337" spans="1:13" x14ac:dyDescent="0.2">
      <c r="A337" s="34">
        <f>ROWDATA!B342</f>
        <v>44107.478472222225</v>
      </c>
      <c r="B337" s="36">
        <f>ROWDATA!C342</f>
        <v>601.49884033000001</v>
      </c>
      <c r="C337" s="36">
        <f>ROWDATA!C342</f>
        <v>601.49884033000001</v>
      </c>
      <c r="D337" s="36">
        <f>ROWDATA!D342</f>
        <v>0</v>
      </c>
      <c r="E337" s="36">
        <f>ROWDATA!D342</f>
        <v>0</v>
      </c>
      <c r="F337" s="36">
        <f>ROWDATA!E342</f>
        <v>1244.18005371</v>
      </c>
      <c r="G337" s="36">
        <f>ROWDATA!E342</f>
        <v>1244.18005371</v>
      </c>
      <c r="H337" s="36">
        <f>ROWDATA!E342</f>
        <v>1244.18005371</v>
      </c>
      <c r="I337" s="36">
        <f>ROWDATA!F342</f>
        <v>1148.85119629</v>
      </c>
      <c r="J337" s="36">
        <f>ROWDATA!F342</f>
        <v>1148.85119629</v>
      </c>
      <c r="K337" s="36">
        <f>ROWDATA!G342</f>
        <v>1210.4520263700001</v>
      </c>
      <c r="L337" s="36">
        <f>ROWDATA!H342</f>
        <v>418.84933472</v>
      </c>
      <c r="M337" s="36">
        <f>ROWDATA!H342</f>
        <v>418.84933472</v>
      </c>
    </row>
    <row r="338" spans="1:13" x14ac:dyDescent="0.2">
      <c r="A338" s="34">
        <f>ROWDATA!B343</f>
        <v>44107.479166666664</v>
      </c>
      <c r="B338" s="36">
        <f>ROWDATA!C343</f>
        <v>425.42709351000002</v>
      </c>
      <c r="C338" s="36">
        <f>ROWDATA!C343</f>
        <v>425.42709351000002</v>
      </c>
      <c r="D338" s="36">
        <f>ROWDATA!D343</f>
        <v>0</v>
      </c>
      <c r="E338" s="36">
        <f>ROWDATA!D343</f>
        <v>0</v>
      </c>
      <c r="F338" s="36">
        <f>ROWDATA!E343</f>
        <v>1236.2142334</v>
      </c>
      <c r="G338" s="36">
        <f>ROWDATA!E343</f>
        <v>1236.2142334</v>
      </c>
      <c r="H338" s="36">
        <f>ROWDATA!E343</f>
        <v>1236.2142334</v>
      </c>
      <c r="I338" s="36">
        <f>ROWDATA!F343</f>
        <v>1282.8315429700001</v>
      </c>
      <c r="J338" s="36">
        <f>ROWDATA!F343</f>
        <v>1282.8315429700001</v>
      </c>
      <c r="K338" s="36">
        <f>ROWDATA!G343</f>
        <v>1208.6353759799999</v>
      </c>
      <c r="L338" s="36">
        <f>ROWDATA!H343</f>
        <v>389.49114989999998</v>
      </c>
      <c r="M338" s="36">
        <f>ROWDATA!H343</f>
        <v>389.49114989999998</v>
      </c>
    </row>
    <row r="339" spans="1:13" x14ac:dyDescent="0.2">
      <c r="A339" s="34">
        <f>ROWDATA!B344</f>
        <v>44107.479861111111</v>
      </c>
      <c r="B339" s="36">
        <f>ROWDATA!C344</f>
        <v>501.38833618000001</v>
      </c>
      <c r="C339" s="36">
        <f>ROWDATA!C344</f>
        <v>501.38833618000001</v>
      </c>
      <c r="D339" s="36">
        <f>ROWDATA!D344</f>
        <v>0</v>
      </c>
      <c r="E339" s="36">
        <f>ROWDATA!D344</f>
        <v>0</v>
      </c>
      <c r="F339" s="36">
        <f>ROWDATA!E344</f>
        <v>1178.9238281299999</v>
      </c>
      <c r="G339" s="36">
        <f>ROWDATA!E344</f>
        <v>1178.9238281299999</v>
      </c>
      <c r="H339" s="36">
        <f>ROWDATA!E344</f>
        <v>1178.9238281299999</v>
      </c>
      <c r="I339" s="36">
        <f>ROWDATA!F344</f>
        <v>1247.55371094</v>
      </c>
      <c r="J339" s="36">
        <f>ROWDATA!F344</f>
        <v>1247.55371094</v>
      </c>
      <c r="K339" s="36">
        <f>ROWDATA!G344</f>
        <v>1221.7351074200001</v>
      </c>
      <c r="L339" s="36">
        <f>ROWDATA!H344</f>
        <v>381.12460327000002</v>
      </c>
      <c r="M339" s="36">
        <f>ROWDATA!H344</f>
        <v>381.12460327000002</v>
      </c>
    </row>
    <row r="340" spans="1:13" x14ac:dyDescent="0.2">
      <c r="A340" s="34">
        <f>ROWDATA!B345</f>
        <v>44107.480555555558</v>
      </c>
      <c r="B340" s="36">
        <f>ROWDATA!C345</f>
        <v>777.19934081999997</v>
      </c>
      <c r="C340" s="36">
        <f>ROWDATA!C345</f>
        <v>777.19934081999997</v>
      </c>
      <c r="D340" s="36">
        <f>ROWDATA!D345</f>
        <v>0</v>
      </c>
      <c r="E340" s="36">
        <f>ROWDATA!D345</f>
        <v>0</v>
      </c>
      <c r="F340" s="36">
        <f>ROWDATA!E345</f>
        <v>451.13046265000003</v>
      </c>
      <c r="G340" s="36">
        <f>ROWDATA!E345</f>
        <v>451.13046265000003</v>
      </c>
      <c r="H340" s="36">
        <f>ROWDATA!E345</f>
        <v>451.13046265000003</v>
      </c>
      <c r="I340" s="36">
        <f>ROWDATA!F345</f>
        <v>1231.10424805</v>
      </c>
      <c r="J340" s="36">
        <f>ROWDATA!F345</f>
        <v>1231.10424805</v>
      </c>
      <c r="K340" s="36">
        <f>ROWDATA!G345</f>
        <v>1219.8487548799999</v>
      </c>
      <c r="L340" s="36">
        <f>ROWDATA!H345</f>
        <v>358.83651732999999</v>
      </c>
      <c r="M340" s="36">
        <f>ROWDATA!H345</f>
        <v>358.83651732999999</v>
      </c>
    </row>
    <row r="341" spans="1:13" x14ac:dyDescent="0.2">
      <c r="A341" s="34">
        <f>ROWDATA!B346</f>
        <v>44107.481249999997</v>
      </c>
      <c r="B341" s="36">
        <f>ROWDATA!C346</f>
        <v>442.5027771</v>
      </c>
      <c r="C341" s="36">
        <f>ROWDATA!C346</f>
        <v>442.5027771</v>
      </c>
      <c r="D341" s="36">
        <f>ROWDATA!D346</f>
        <v>0</v>
      </c>
      <c r="E341" s="36">
        <f>ROWDATA!D346</f>
        <v>0</v>
      </c>
      <c r="F341" s="36">
        <f>ROWDATA!E346</f>
        <v>465.36892699999999</v>
      </c>
      <c r="G341" s="36">
        <f>ROWDATA!E346</f>
        <v>465.36892699999999</v>
      </c>
      <c r="H341" s="36">
        <f>ROWDATA!E346</f>
        <v>465.36892699999999</v>
      </c>
      <c r="I341" s="36">
        <f>ROWDATA!F346</f>
        <v>1002.0848999</v>
      </c>
      <c r="J341" s="36">
        <f>ROWDATA!F346</f>
        <v>1002.0848999</v>
      </c>
      <c r="K341" s="36">
        <f>ROWDATA!G346</f>
        <v>1196.40856934</v>
      </c>
      <c r="L341" s="36">
        <f>ROWDATA!H346</f>
        <v>339.94195557</v>
      </c>
      <c r="M341" s="36">
        <f>ROWDATA!H346</f>
        <v>339.94195557</v>
      </c>
    </row>
    <row r="342" spans="1:13" x14ac:dyDescent="0.2">
      <c r="A342" s="34">
        <f>ROWDATA!B347</f>
        <v>44107.481944444444</v>
      </c>
      <c r="B342" s="36">
        <f>ROWDATA!C347</f>
        <v>436.0206604</v>
      </c>
      <c r="C342" s="36">
        <f>ROWDATA!C347</f>
        <v>436.0206604</v>
      </c>
      <c r="D342" s="36">
        <f>ROWDATA!D347</f>
        <v>0</v>
      </c>
      <c r="E342" s="36">
        <f>ROWDATA!D347</f>
        <v>0</v>
      </c>
      <c r="F342" s="36">
        <f>ROWDATA!E347</f>
        <v>673.99383545000001</v>
      </c>
      <c r="G342" s="36">
        <f>ROWDATA!E347</f>
        <v>673.99383545000001</v>
      </c>
      <c r="H342" s="36">
        <f>ROWDATA!E347</f>
        <v>673.99383545000001</v>
      </c>
      <c r="I342" s="36">
        <f>ROWDATA!F347</f>
        <v>376.81137085</v>
      </c>
      <c r="J342" s="36">
        <f>ROWDATA!F347</f>
        <v>376.81137085</v>
      </c>
      <c r="K342" s="36">
        <f>ROWDATA!G347</f>
        <v>1170.27832031</v>
      </c>
      <c r="L342" s="36">
        <f>ROWDATA!H347</f>
        <v>324.87350464000002</v>
      </c>
      <c r="M342" s="36">
        <f>ROWDATA!H347</f>
        <v>324.87350464000002</v>
      </c>
    </row>
    <row r="343" spans="1:13" x14ac:dyDescent="0.2">
      <c r="A343" s="34">
        <f>ROWDATA!B348</f>
        <v>44107.482638888891</v>
      </c>
      <c r="B343" s="36">
        <f>ROWDATA!C348</f>
        <v>451.58096312999999</v>
      </c>
      <c r="C343" s="36">
        <f>ROWDATA!C348</f>
        <v>451.58096312999999</v>
      </c>
      <c r="D343" s="36">
        <f>ROWDATA!D348</f>
        <v>0</v>
      </c>
      <c r="E343" s="36">
        <f>ROWDATA!D348</f>
        <v>0</v>
      </c>
      <c r="F343" s="36">
        <f>ROWDATA!E348</f>
        <v>1064.6784668</v>
      </c>
      <c r="G343" s="36">
        <f>ROWDATA!E348</f>
        <v>1064.6784668</v>
      </c>
      <c r="H343" s="36">
        <f>ROWDATA!E348</f>
        <v>1064.6784668</v>
      </c>
      <c r="I343" s="36">
        <f>ROWDATA!F348</f>
        <v>353.56784058</v>
      </c>
      <c r="J343" s="36">
        <f>ROWDATA!F348</f>
        <v>353.56784058</v>
      </c>
      <c r="K343" s="36">
        <f>ROWDATA!G348</f>
        <v>470.32946777000001</v>
      </c>
      <c r="L343" s="36">
        <f>ROWDATA!H348</f>
        <v>318.93560790999999</v>
      </c>
      <c r="M343" s="36">
        <f>ROWDATA!H348</f>
        <v>318.93560790999999</v>
      </c>
    </row>
    <row r="344" spans="1:13" x14ac:dyDescent="0.2">
      <c r="A344" s="34">
        <f>ROWDATA!B349</f>
        <v>44107.48333333333</v>
      </c>
      <c r="B344" s="36">
        <f>ROWDATA!C349</f>
        <v>510.33700562000001</v>
      </c>
      <c r="C344" s="36">
        <f>ROWDATA!C349</f>
        <v>510.33700562000001</v>
      </c>
      <c r="D344" s="36">
        <f>ROWDATA!D349</f>
        <v>0</v>
      </c>
      <c r="E344" s="36">
        <f>ROWDATA!D349</f>
        <v>0</v>
      </c>
      <c r="F344" s="36">
        <f>ROWDATA!E349</f>
        <v>930.72625731999995</v>
      </c>
      <c r="G344" s="36">
        <f>ROWDATA!E349</f>
        <v>930.72625731999995</v>
      </c>
      <c r="H344" s="36">
        <f>ROWDATA!E349</f>
        <v>930.72625731999995</v>
      </c>
      <c r="I344" s="36">
        <f>ROWDATA!F349</f>
        <v>342.70751953000001</v>
      </c>
      <c r="J344" s="36">
        <f>ROWDATA!F349</f>
        <v>342.70751953000001</v>
      </c>
      <c r="K344" s="36">
        <f>ROWDATA!G349</f>
        <v>492.74508666999998</v>
      </c>
      <c r="L344" s="36">
        <f>ROWDATA!H349</f>
        <v>328.81524658000001</v>
      </c>
      <c r="M344" s="36">
        <f>ROWDATA!H349</f>
        <v>328.81524658000001</v>
      </c>
    </row>
    <row r="345" spans="1:13" x14ac:dyDescent="0.2">
      <c r="A345" s="34">
        <f>ROWDATA!B350</f>
        <v>44107.484027777777</v>
      </c>
      <c r="B345" s="36">
        <f>ROWDATA!C350</f>
        <v>854.45178223000005</v>
      </c>
      <c r="C345" s="36">
        <f>ROWDATA!C350</f>
        <v>854.45178223000005</v>
      </c>
      <c r="D345" s="36">
        <f>ROWDATA!D350</f>
        <v>0</v>
      </c>
      <c r="E345" s="36">
        <f>ROWDATA!D350</f>
        <v>0</v>
      </c>
      <c r="F345" s="36">
        <f>ROWDATA!E350</f>
        <v>381.83654784999999</v>
      </c>
      <c r="G345" s="36">
        <f>ROWDATA!E350</f>
        <v>381.83654784999999</v>
      </c>
      <c r="H345" s="36">
        <f>ROWDATA!E350</f>
        <v>381.83654784999999</v>
      </c>
      <c r="I345" s="36">
        <f>ROWDATA!F350</f>
        <v>361.93164063</v>
      </c>
      <c r="J345" s="36">
        <f>ROWDATA!F350</f>
        <v>361.93164063</v>
      </c>
      <c r="K345" s="36">
        <f>ROWDATA!G350</f>
        <v>1198.5219726600001</v>
      </c>
      <c r="L345" s="36">
        <f>ROWDATA!H350</f>
        <v>351.71786499000001</v>
      </c>
      <c r="M345" s="36">
        <f>ROWDATA!H350</f>
        <v>351.71786499000001</v>
      </c>
    </row>
    <row r="346" spans="1:13" x14ac:dyDescent="0.2">
      <c r="A346" s="34">
        <f>ROWDATA!B351</f>
        <v>44107.484722222223</v>
      </c>
      <c r="B346" s="36">
        <f>ROWDATA!C351</f>
        <v>935.40881348000005</v>
      </c>
      <c r="C346" s="36">
        <f>ROWDATA!C351</f>
        <v>935.40881348000005</v>
      </c>
      <c r="D346" s="36">
        <f>ROWDATA!D351</f>
        <v>0</v>
      </c>
      <c r="E346" s="36">
        <f>ROWDATA!D351</f>
        <v>0</v>
      </c>
      <c r="F346" s="36">
        <f>ROWDATA!E351</f>
        <v>461.87893677</v>
      </c>
      <c r="G346" s="36">
        <f>ROWDATA!E351</f>
        <v>461.87893677</v>
      </c>
      <c r="H346" s="36">
        <f>ROWDATA!E351</f>
        <v>461.87893677</v>
      </c>
      <c r="I346" s="36">
        <f>ROWDATA!F351</f>
        <v>435.92251586999998</v>
      </c>
      <c r="J346" s="36">
        <f>ROWDATA!F351</f>
        <v>435.92251586999998</v>
      </c>
      <c r="K346" s="36">
        <f>ROWDATA!G351</f>
        <v>1177.54455566</v>
      </c>
      <c r="L346" s="36">
        <f>ROWDATA!H351</f>
        <v>471.11483765000003</v>
      </c>
      <c r="M346" s="36">
        <f>ROWDATA!H351</f>
        <v>471.11483765000003</v>
      </c>
    </row>
    <row r="347" spans="1:13" x14ac:dyDescent="0.2">
      <c r="A347" s="34">
        <f>ROWDATA!B352</f>
        <v>44107.48541666667</v>
      </c>
      <c r="B347" s="36">
        <f>ROWDATA!C352</f>
        <v>1177.2585449200001</v>
      </c>
      <c r="C347" s="36">
        <f>ROWDATA!C352</f>
        <v>1177.2585449200001</v>
      </c>
      <c r="D347" s="36">
        <f>ROWDATA!D352</f>
        <v>0</v>
      </c>
      <c r="E347" s="36">
        <f>ROWDATA!D352</f>
        <v>0</v>
      </c>
      <c r="F347" s="36">
        <f>ROWDATA!E352</f>
        <v>510.61636353</v>
      </c>
      <c r="G347" s="36">
        <f>ROWDATA!E352</f>
        <v>510.61636353</v>
      </c>
      <c r="H347" s="36">
        <f>ROWDATA!E352</f>
        <v>510.61636353</v>
      </c>
      <c r="I347" s="36">
        <f>ROWDATA!F352</f>
        <v>1127.33105469</v>
      </c>
      <c r="J347" s="36">
        <f>ROWDATA!F352</f>
        <v>1127.33105469</v>
      </c>
      <c r="K347" s="36">
        <f>ROWDATA!G352</f>
        <v>1185.2996826200001</v>
      </c>
      <c r="L347" s="36">
        <f>ROWDATA!H352</f>
        <v>440.52374268</v>
      </c>
      <c r="M347" s="36">
        <f>ROWDATA!H352</f>
        <v>440.52374268</v>
      </c>
    </row>
    <row r="348" spans="1:13" x14ac:dyDescent="0.2">
      <c r="A348" s="34">
        <f>ROWDATA!B353</f>
        <v>44107.486111111109</v>
      </c>
      <c r="B348" s="36">
        <f>ROWDATA!C353</f>
        <v>1129.7583007799999</v>
      </c>
      <c r="C348" s="36">
        <f>ROWDATA!C353</f>
        <v>1129.7583007799999</v>
      </c>
      <c r="D348" s="36">
        <f>ROWDATA!D353</f>
        <v>0</v>
      </c>
      <c r="E348" s="36">
        <f>ROWDATA!D353</f>
        <v>0</v>
      </c>
      <c r="F348" s="36">
        <f>ROWDATA!E353</f>
        <v>817.07067871000004</v>
      </c>
      <c r="G348" s="36">
        <f>ROWDATA!E353</f>
        <v>817.07067871000004</v>
      </c>
      <c r="H348" s="36">
        <f>ROWDATA!E353</f>
        <v>817.07067871000004</v>
      </c>
      <c r="I348" s="36">
        <f>ROWDATA!F353</f>
        <v>671.52740478999999</v>
      </c>
      <c r="J348" s="36">
        <f>ROWDATA!F353</f>
        <v>671.52740478999999</v>
      </c>
      <c r="K348" s="36">
        <f>ROWDATA!G353</f>
        <v>1183.3435058600001</v>
      </c>
      <c r="L348" s="36">
        <f>ROWDATA!H353</f>
        <v>453.56500244</v>
      </c>
      <c r="M348" s="36">
        <f>ROWDATA!H353</f>
        <v>453.56500244</v>
      </c>
    </row>
    <row r="349" spans="1:13" x14ac:dyDescent="0.2">
      <c r="A349" s="34">
        <f>ROWDATA!B354</f>
        <v>44107.486805555556</v>
      </c>
      <c r="B349" s="36">
        <f>ROWDATA!C354</f>
        <v>1121.6022949200001</v>
      </c>
      <c r="C349" s="36">
        <f>ROWDATA!C354</f>
        <v>1121.6022949200001</v>
      </c>
      <c r="D349" s="36">
        <f>ROWDATA!D354</f>
        <v>0</v>
      </c>
      <c r="E349" s="36">
        <f>ROWDATA!D354</f>
        <v>0</v>
      </c>
      <c r="F349" s="36">
        <f>ROWDATA!E354</f>
        <v>520.54589843999997</v>
      </c>
      <c r="G349" s="36">
        <f>ROWDATA!E354</f>
        <v>520.54589843999997</v>
      </c>
      <c r="H349" s="36">
        <f>ROWDATA!E354</f>
        <v>520.54589843999997</v>
      </c>
      <c r="I349" s="36">
        <f>ROWDATA!F354</f>
        <v>423.44268799000002</v>
      </c>
      <c r="J349" s="36">
        <f>ROWDATA!F354</f>
        <v>423.44268799000002</v>
      </c>
      <c r="K349" s="36">
        <f>ROWDATA!G354</f>
        <v>1172.6364746100001</v>
      </c>
      <c r="L349" s="36">
        <f>ROWDATA!H354</f>
        <v>1030.74035645</v>
      </c>
      <c r="M349" s="36">
        <f>ROWDATA!H354</f>
        <v>1030.74035645</v>
      </c>
    </row>
    <row r="350" spans="1:13" x14ac:dyDescent="0.2">
      <c r="A350" s="34">
        <f>ROWDATA!B355</f>
        <v>44107.487500000003</v>
      </c>
      <c r="B350" s="36">
        <f>ROWDATA!C355</f>
        <v>949.14306640999996</v>
      </c>
      <c r="C350" s="36">
        <f>ROWDATA!C355</f>
        <v>949.14306640999996</v>
      </c>
      <c r="D350" s="36">
        <f>ROWDATA!D355</f>
        <v>0</v>
      </c>
      <c r="E350" s="36">
        <f>ROWDATA!D355</f>
        <v>0</v>
      </c>
      <c r="F350" s="36">
        <f>ROWDATA!E355</f>
        <v>403.82797240999997</v>
      </c>
      <c r="G350" s="36">
        <f>ROWDATA!E355</f>
        <v>403.82797240999997</v>
      </c>
      <c r="H350" s="36">
        <f>ROWDATA!E355</f>
        <v>403.82797240999997</v>
      </c>
      <c r="I350" s="36">
        <f>ROWDATA!F355</f>
        <v>379.32376098999998</v>
      </c>
      <c r="J350" s="36">
        <f>ROWDATA!F355</f>
        <v>379.32376098999998</v>
      </c>
      <c r="K350" s="36">
        <f>ROWDATA!G355</f>
        <v>1123.95581055</v>
      </c>
      <c r="L350" s="36">
        <f>ROWDATA!H355</f>
        <v>1172.5633544899999</v>
      </c>
      <c r="M350" s="36">
        <f>ROWDATA!H355</f>
        <v>1172.5633544899999</v>
      </c>
    </row>
    <row r="351" spans="1:13" x14ac:dyDescent="0.2">
      <c r="A351" s="34">
        <f>ROWDATA!B356</f>
        <v>44107.488194444442</v>
      </c>
      <c r="B351" s="36">
        <f>ROWDATA!C356</f>
        <v>968.21258545000001</v>
      </c>
      <c r="C351" s="36">
        <f>ROWDATA!C356</f>
        <v>968.21258545000001</v>
      </c>
      <c r="D351" s="36">
        <f>ROWDATA!D356</f>
        <v>0</v>
      </c>
      <c r="E351" s="36">
        <f>ROWDATA!D356</f>
        <v>0</v>
      </c>
      <c r="F351" s="36">
        <f>ROWDATA!E356</f>
        <v>377.35781859999997</v>
      </c>
      <c r="G351" s="36">
        <f>ROWDATA!E356</f>
        <v>377.35781859999997</v>
      </c>
      <c r="H351" s="36">
        <f>ROWDATA!E356</f>
        <v>377.35781859999997</v>
      </c>
      <c r="I351" s="36">
        <f>ROWDATA!F356</f>
        <v>516.38867187999995</v>
      </c>
      <c r="J351" s="36">
        <f>ROWDATA!F356</f>
        <v>516.38867187999995</v>
      </c>
      <c r="K351" s="36">
        <f>ROWDATA!G356</f>
        <v>1189.05529785</v>
      </c>
      <c r="L351" s="36">
        <f>ROWDATA!H356</f>
        <v>723.04022216999999</v>
      </c>
      <c r="M351" s="36">
        <f>ROWDATA!H356</f>
        <v>723.04022216999999</v>
      </c>
    </row>
    <row r="352" spans="1:13" x14ac:dyDescent="0.2">
      <c r="A352" s="34">
        <f>ROWDATA!B357</f>
        <v>44107.488888888889</v>
      </c>
      <c r="B352" s="36">
        <f>ROWDATA!C357</f>
        <v>742.29602050999995</v>
      </c>
      <c r="C352" s="36">
        <f>ROWDATA!C357</f>
        <v>742.29602050999995</v>
      </c>
      <c r="D352" s="36">
        <f>ROWDATA!D357</f>
        <v>0</v>
      </c>
      <c r="E352" s="36">
        <f>ROWDATA!D357</f>
        <v>0</v>
      </c>
      <c r="F352" s="36">
        <f>ROWDATA!E357</f>
        <v>382.42327881</v>
      </c>
      <c r="G352" s="36">
        <f>ROWDATA!E357</f>
        <v>382.42327881</v>
      </c>
      <c r="H352" s="36">
        <f>ROWDATA!E357</f>
        <v>382.42327881</v>
      </c>
      <c r="I352" s="36">
        <f>ROWDATA!F357</f>
        <v>525.93377685999997</v>
      </c>
      <c r="J352" s="36">
        <f>ROWDATA!F357</f>
        <v>525.93377685999997</v>
      </c>
      <c r="K352" s="36">
        <f>ROWDATA!G357</f>
        <v>760.56359863</v>
      </c>
      <c r="L352" s="36">
        <f>ROWDATA!H357</f>
        <v>956.31799316000001</v>
      </c>
      <c r="M352" s="36">
        <f>ROWDATA!H357</f>
        <v>956.31799316000001</v>
      </c>
    </row>
    <row r="353" spans="1:13" x14ac:dyDescent="0.2">
      <c r="A353" s="34">
        <f>ROWDATA!B358</f>
        <v>44107.489583333336</v>
      </c>
      <c r="B353" s="36">
        <f>ROWDATA!C358</f>
        <v>773.92657470999995</v>
      </c>
      <c r="C353" s="36">
        <f>ROWDATA!C358</f>
        <v>773.92657470999995</v>
      </c>
      <c r="D353" s="36">
        <f>ROWDATA!D358</f>
        <v>0</v>
      </c>
      <c r="E353" s="36">
        <f>ROWDATA!D358</f>
        <v>0</v>
      </c>
      <c r="F353" s="36">
        <f>ROWDATA!E358</f>
        <v>399.73532103999997</v>
      </c>
      <c r="G353" s="36">
        <f>ROWDATA!E358</f>
        <v>399.73532103999997</v>
      </c>
      <c r="H353" s="36">
        <f>ROWDATA!E358</f>
        <v>399.73532103999997</v>
      </c>
      <c r="I353" s="36">
        <f>ROWDATA!F358</f>
        <v>373.92642211999998</v>
      </c>
      <c r="J353" s="36">
        <f>ROWDATA!F358</f>
        <v>373.92642211999998</v>
      </c>
      <c r="K353" s="36">
        <f>ROWDATA!G358</f>
        <v>577.25128173999997</v>
      </c>
      <c r="L353" s="36">
        <f>ROWDATA!H358</f>
        <v>1123.4331054700001</v>
      </c>
      <c r="M353" s="36">
        <f>ROWDATA!H358</f>
        <v>1123.4331054700001</v>
      </c>
    </row>
    <row r="354" spans="1:13" x14ac:dyDescent="0.2">
      <c r="A354" s="34">
        <f>ROWDATA!B359</f>
        <v>44107.490277777775</v>
      </c>
      <c r="B354" s="36">
        <f>ROWDATA!C359</f>
        <v>870.37915038999995</v>
      </c>
      <c r="C354" s="36">
        <f>ROWDATA!C359</f>
        <v>870.37915038999995</v>
      </c>
      <c r="D354" s="36">
        <f>ROWDATA!D359</f>
        <v>0</v>
      </c>
      <c r="E354" s="36">
        <f>ROWDATA!D359</f>
        <v>0</v>
      </c>
      <c r="F354" s="36">
        <f>ROWDATA!E359</f>
        <v>422.31369018999999</v>
      </c>
      <c r="G354" s="36">
        <f>ROWDATA!E359</f>
        <v>422.31369018999999</v>
      </c>
      <c r="H354" s="36">
        <f>ROWDATA!E359</f>
        <v>422.31369018999999</v>
      </c>
      <c r="I354" s="36">
        <f>ROWDATA!F359</f>
        <v>424.33395386000001</v>
      </c>
      <c r="J354" s="36">
        <f>ROWDATA!F359</f>
        <v>424.33395386000001</v>
      </c>
      <c r="K354" s="36">
        <f>ROWDATA!G359</f>
        <v>697.58557128999996</v>
      </c>
      <c r="L354" s="36">
        <f>ROWDATA!H359</f>
        <v>612.29138183999999</v>
      </c>
      <c r="M354" s="36">
        <f>ROWDATA!H359</f>
        <v>612.29138183999999</v>
      </c>
    </row>
    <row r="355" spans="1:13" x14ac:dyDescent="0.2">
      <c r="A355" s="34">
        <f>ROWDATA!B360</f>
        <v>44107.490972222222</v>
      </c>
      <c r="B355" s="36">
        <f>ROWDATA!C360</f>
        <v>1134.4327392600001</v>
      </c>
      <c r="C355" s="36">
        <f>ROWDATA!C360</f>
        <v>1134.4327392600001</v>
      </c>
      <c r="D355" s="36">
        <f>ROWDATA!D360</f>
        <v>0</v>
      </c>
      <c r="E355" s="36">
        <f>ROWDATA!D360</f>
        <v>0</v>
      </c>
      <c r="F355" s="36">
        <f>ROWDATA!E360</f>
        <v>428.70697021000001</v>
      </c>
      <c r="G355" s="36">
        <f>ROWDATA!E360</f>
        <v>428.70697021000001</v>
      </c>
      <c r="H355" s="36">
        <f>ROWDATA!E360</f>
        <v>428.70697021000001</v>
      </c>
      <c r="I355" s="36">
        <f>ROWDATA!F360</f>
        <v>461.25448607999999</v>
      </c>
      <c r="J355" s="36">
        <f>ROWDATA!F360</f>
        <v>461.25448607999999</v>
      </c>
      <c r="K355" s="36">
        <f>ROWDATA!G360</f>
        <v>676.76159668000003</v>
      </c>
      <c r="L355" s="36">
        <f>ROWDATA!H360</f>
        <v>531.36877441000001</v>
      </c>
      <c r="M355" s="36">
        <f>ROWDATA!H360</f>
        <v>531.36877441000001</v>
      </c>
    </row>
    <row r="356" spans="1:13" x14ac:dyDescent="0.2">
      <c r="A356" s="34">
        <f>ROWDATA!B361</f>
        <v>44107.491666666669</v>
      </c>
      <c r="B356" s="36">
        <f>ROWDATA!C361</f>
        <v>1060.22229004</v>
      </c>
      <c r="C356" s="36">
        <f>ROWDATA!C361</f>
        <v>1060.22229004</v>
      </c>
      <c r="D356" s="36">
        <f>ROWDATA!D361</f>
        <v>0</v>
      </c>
      <c r="E356" s="36">
        <f>ROWDATA!D361</f>
        <v>0</v>
      </c>
      <c r="F356" s="36">
        <f>ROWDATA!E361</f>
        <v>437.77209472999999</v>
      </c>
      <c r="G356" s="36">
        <f>ROWDATA!E361</f>
        <v>437.77209472999999</v>
      </c>
      <c r="H356" s="36">
        <f>ROWDATA!E361</f>
        <v>437.77209472999999</v>
      </c>
      <c r="I356" s="36">
        <f>ROWDATA!F361</f>
        <v>452.95629882999998</v>
      </c>
      <c r="J356" s="36">
        <f>ROWDATA!F361</f>
        <v>452.95629882999998</v>
      </c>
      <c r="K356" s="36">
        <f>ROWDATA!G361</f>
        <v>774.53887939000003</v>
      </c>
      <c r="L356" s="36">
        <f>ROWDATA!H361</f>
        <v>543.44677734000004</v>
      </c>
      <c r="M356" s="36">
        <f>ROWDATA!H361</f>
        <v>543.44677734000004</v>
      </c>
    </row>
    <row r="357" spans="1:13" x14ac:dyDescent="0.2">
      <c r="A357" s="34">
        <f>ROWDATA!B362</f>
        <v>44107.492361111108</v>
      </c>
      <c r="B357" s="36">
        <f>ROWDATA!C362</f>
        <v>740.73211670000001</v>
      </c>
      <c r="C357" s="36">
        <f>ROWDATA!C362</f>
        <v>740.73211670000001</v>
      </c>
      <c r="D357" s="36">
        <f>ROWDATA!D362</f>
        <v>0</v>
      </c>
      <c r="E357" s="36">
        <f>ROWDATA!D362</f>
        <v>0</v>
      </c>
      <c r="F357" s="36">
        <f>ROWDATA!E362</f>
        <v>402.68508910999998</v>
      </c>
      <c r="G357" s="36">
        <f>ROWDATA!E362</f>
        <v>402.68508910999998</v>
      </c>
      <c r="H357" s="36">
        <f>ROWDATA!E362</f>
        <v>402.68508910999998</v>
      </c>
      <c r="I357" s="36">
        <f>ROWDATA!F362</f>
        <v>510.65185546999999</v>
      </c>
      <c r="J357" s="36">
        <f>ROWDATA!F362</f>
        <v>510.65185546999999</v>
      </c>
      <c r="K357" s="36">
        <f>ROWDATA!G362</f>
        <v>819.15515137</v>
      </c>
      <c r="L357" s="36">
        <f>ROWDATA!H362</f>
        <v>841.50976562999995</v>
      </c>
      <c r="M357" s="36">
        <f>ROWDATA!H362</f>
        <v>841.50976562999995</v>
      </c>
    </row>
    <row r="358" spans="1:13" x14ac:dyDescent="0.2">
      <c r="A358" s="34">
        <f>ROWDATA!B363</f>
        <v>44107.493055555555</v>
      </c>
      <c r="B358" s="36">
        <f>ROWDATA!C363</f>
        <v>656.33239746000004</v>
      </c>
      <c r="C358" s="36">
        <f>ROWDATA!C363</f>
        <v>656.33239746000004</v>
      </c>
      <c r="D358" s="36">
        <f>ROWDATA!D363</f>
        <v>0</v>
      </c>
      <c r="E358" s="36">
        <f>ROWDATA!D363</f>
        <v>0</v>
      </c>
      <c r="F358" s="36">
        <f>ROWDATA!E363</f>
        <v>402.37631226000002</v>
      </c>
      <c r="G358" s="36">
        <f>ROWDATA!E363</f>
        <v>402.37631226000002</v>
      </c>
      <c r="H358" s="36">
        <f>ROWDATA!E363</f>
        <v>402.37631226000002</v>
      </c>
      <c r="I358" s="36">
        <f>ROWDATA!F363</f>
        <v>758.65960693</v>
      </c>
      <c r="J358" s="36">
        <f>ROWDATA!F363</f>
        <v>758.65960693</v>
      </c>
      <c r="K358" s="36">
        <f>ROWDATA!G363</f>
        <v>1110.50598145</v>
      </c>
      <c r="L358" s="36">
        <f>ROWDATA!H363</f>
        <v>913.44189453000001</v>
      </c>
      <c r="M358" s="36">
        <f>ROWDATA!H363</f>
        <v>913.44189453000001</v>
      </c>
    </row>
    <row r="359" spans="1:13" x14ac:dyDescent="0.2">
      <c r="A359" s="34">
        <f>ROWDATA!B364</f>
        <v>44107.493750000001</v>
      </c>
      <c r="B359" s="36">
        <f>ROWDATA!C364</f>
        <v>732.81640625</v>
      </c>
      <c r="C359" s="36">
        <f>ROWDATA!C364</f>
        <v>732.81640625</v>
      </c>
      <c r="D359" s="36">
        <f>ROWDATA!D364</f>
        <v>0</v>
      </c>
      <c r="E359" s="36">
        <f>ROWDATA!D364</f>
        <v>0</v>
      </c>
      <c r="F359" s="36">
        <f>ROWDATA!E364</f>
        <v>411.50332642000001</v>
      </c>
      <c r="G359" s="36">
        <f>ROWDATA!E364</f>
        <v>411.50332642000001</v>
      </c>
      <c r="H359" s="36">
        <f>ROWDATA!E364</f>
        <v>411.50332642000001</v>
      </c>
      <c r="I359" s="36">
        <f>ROWDATA!F364</f>
        <v>959.91046143000005</v>
      </c>
      <c r="J359" s="36">
        <f>ROWDATA!F364</f>
        <v>959.91046143000005</v>
      </c>
      <c r="K359" s="36">
        <f>ROWDATA!G364</f>
        <v>1148.40979004</v>
      </c>
      <c r="L359" s="36">
        <f>ROWDATA!H364</f>
        <v>1135.43652344</v>
      </c>
      <c r="M359" s="36">
        <f>ROWDATA!H364</f>
        <v>1135.43652344</v>
      </c>
    </row>
    <row r="360" spans="1:13" x14ac:dyDescent="0.2">
      <c r="A360" s="34">
        <f>ROWDATA!B365</f>
        <v>44107.494444444441</v>
      </c>
      <c r="B360" s="36">
        <f>ROWDATA!C365</f>
        <v>1194.6014404299999</v>
      </c>
      <c r="C360" s="36">
        <f>ROWDATA!C365</f>
        <v>1194.6014404299999</v>
      </c>
      <c r="D360" s="36">
        <f>ROWDATA!D365</f>
        <v>0</v>
      </c>
      <c r="E360" s="36">
        <f>ROWDATA!D365</f>
        <v>0</v>
      </c>
      <c r="F360" s="36">
        <f>ROWDATA!E365</f>
        <v>433.04647827000002</v>
      </c>
      <c r="G360" s="36">
        <f>ROWDATA!E365</f>
        <v>433.04647827000002</v>
      </c>
      <c r="H360" s="36">
        <f>ROWDATA!E365</f>
        <v>433.04647827000002</v>
      </c>
      <c r="I360" s="36">
        <f>ROWDATA!F365</f>
        <v>415.16040039000001</v>
      </c>
      <c r="J360" s="36">
        <f>ROWDATA!F365</f>
        <v>415.16040039000001</v>
      </c>
      <c r="K360" s="36">
        <f>ROWDATA!G365</f>
        <v>1134.9075927700001</v>
      </c>
      <c r="L360" s="36">
        <f>ROWDATA!H365</f>
        <v>1124.5317382799999</v>
      </c>
      <c r="M360" s="36">
        <f>ROWDATA!H365</f>
        <v>1124.5317382799999</v>
      </c>
    </row>
    <row r="361" spans="1:13" x14ac:dyDescent="0.2">
      <c r="A361" s="34">
        <f>ROWDATA!B366</f>
        <v>44107.495138888888</v>
      </c>
      <c r="B361" s="36">
        <f>ROWDATA!C366</f>
        <v>1062.3984375</v>
      </c>
      <c r="C361" s="36">
        <f>ROWDATA!C366</f>
        <v>1062.3984375</v>
      </c>
      <c r="D361" s="36">
        <f>ROWDATA!D366</f>
        <v>0</v>
      </c>
      <c r="E361" s="36">
        <f>ROWDATA!D366</f>
        <v>0</v>
      </c>
      <c r="F361" s="36">
        <f>ROWDATA!E366</f>
        <v>470.24890137</v>
      </c>
      <c r="G361" s="36">
        <f>ROWDATA!E366</f>
        <v>470.24890137</v>
      </c>
      <c r="H361" s="36">
        <f>ROWDATA!E366</f>
        <v>470.24890137</v>
      </c>
      <c r="I361" s="36">
        <f>ROWDATA!F366</f>
        <v>409.95755005000001</v>
      </c>
      <c r="J361" s="36">
        <f>ROWDATA!F366</f>
        <v>409.95755005000001</v>
      </c>
      <c r="K361" s="36">
        <f>ROWDATA!G366</f>
        <v>1146.6105957</v>
      </c>
      <c r="L361" s="36">
        <f>ROWDATA!H366</f>
        <v>1148.0560302700001</v>
      </c>
      <c r="M361" s="36">
        <f>ROWDATA!H366</f>
        <v>1148.0560302700001</v>
      </c>
    </row>
    <row r="362" spans="1:13" x14ac:dyDescent="0.2">
      <c r="A362" s="34">
        <f>ROWDATA!B367</f>
        <v>44107.495833333334</v>
      </c>
      <c r="B362" s="36">
        <f>ROWDATA!C367</f>
        <v>906.16650390999996</v>
      </c>
      <c r="C362" s="36">
        <f>ROWDATA!C367</f>
        <v>906.16650390999996</v>
      </c>
      <c r="D362" s="36">
        <f>ROWDATA!D367</f>
        <v>0</v>
      </c>
      <c r="E362" s="36">
        <f>ROWDATA!D367</f>
        <v>0</v>
      </c>
      <c r="F362" s="36">
        <f>ROWDATA!E367</f>
        <v>507.26535034</v>
      </c>
      <c r="G362" s="36">
        <f>ROWDATA!E367</f>
        <v>507.26535034</v>
      </c>
      <c r="H362" s="36">
        <f>ROWDATA!E367</f>
        <v>507.26535034</v>
      </c>
      <c r="I362" s="36">
        <f>ROWDATA!F367</f>
        <v>438.45101928999998</v>
      </c>
      <c r="J362" s="36">
        <f>ROWDATA!F367</f>
        <v>438.45101928999998</v>
      </c>
      <c r="K362" s="36">
        <f>ROWDATA!G367</f>
        <v>1150.8027343799999</v>
      </c>
      <c r="L362" s="36">
        <f>ROWDATA!H367</f>
        <v>1168.9505615200001</v>
      </c>
      <c r="M362" s="36">
        <f>ROWDATA!H367</f>
        <v>1168.9505615200001</v>
      </c>
    </row>
    <row r="363" spans="1:13" x14ac:dyDescent="0.2">
      <c r="A363" s="34">
        <f>ROWDATA!B368</f>
        <v>44107.496527777781</v>
      </c>
      <c r="B363" s="36">
        <f>ROWDATA!C368</f>
        <v>1020.76263428</v>
      </c>
      <c r="C363" s="36">
        <f>ROWDATA!C368</f>
        <v>1020.76263428</v>
      </c>
      <c r="D363" s="36">
        <f>ROWDATA!D368</f>
        <v>0</v>
      </c>
      <c r="E363" s="36">
        <f>ROWDATA!D368</f>
        <v>0</v>
      </c>
      <c r="F363" s="36">
        <f>ROWDATA!E368</f>
        <v>555.87847899999997</v>
      </c>
      <c r="G363" s="36">
        <f>ROWDATA!E368</f>
        <v>555.87847899999997</v>
      </c>
      <c r="H363" s="36">
        <f>ROWDATA!E368</f>
        <v>555.87847899999997</v>
      </c>
      <c r="I363" s="36">
        <f>ROWDATA!F368</f>
        <v>537.78002930000002</v>
      </c>
      <c r="J363" s="36">
        <f>ROWDATA!F368</f>
        <v>537.78002930000002</v>
      </c>
      <c r="K363" s="36">
        <f>ROWDATA!G368</f>
        <v>1110.8903808600001</v>
      </c>
      <c r="L363" s="36">
        <f>ROWDATA!H368</f>
        <v>1174.4947509799999</v>
      </c>
      <c r="M363" s="36">
        <f>ROWDATA!H368</f>
        <v>1174.4947509799999</v>
      </c>
    </row>
    <row r="364" spans="1:13" x14ac:dyDescent="0.2">
      <c r="A364" s="34">
        <f>ROWDATA!B369</f>
        <v>44107.49722222222</v>
      </c>
      <c r="B364" s="36">
        <f>ROWDATA!C369</f>
        <v>982.81726074000005</v>
      </c>
      <c r="C364" s="36">
        <f>ROWDATA!C369</f>
        <v>982.81726074000005</v>
      </c>
      <c r="D364" s="36">
        <f>ROWDATA!D369</f>
        <v>0</v>
      </c>
      <c r="E364" s="36">
        <f>ROWDATA!D369</f>
        <v>0</v>
      </c>
      <c r="F364" s="36">
        <f>ROWDATA!E369</f>
        <v>668.14154053000004</v>
      </c>
      <c r="G364" s="36">
        <f>ROWDATA!E369</f>
        <v>668.14154053000004</v>
      </c>
      <c r="H364" s="36">
        <f>ROWDATA!E369</f>
        <v>668.14154053000004</v>
      </c>
      <c r="I364" s="36">
        <f>ROWDATA!F369</f>
        <v>748.89074706999997</v>
      </c>
      <c r="J364" s="36">
        <f>ROWDATA!F369</f>
        <v>748.89074706999997</v>
      </c>
      <c r="K364" s="36">
        <f>ROWDATA!G369</f>
        <v>1201.7360839800001</v>
      </c>
      <c r="L364" s="36">
        <f>ROWDATA!H369</f>
        <v>1036.46716309</v>
      </c>
      <c r="M364" s="36">
        <f>ROWDATA!H369</f>
        <v>1036.46716309</v>
      </c>
    </row>
    <row r="365" spans="1:13" x14ac:dyDescent="0.2">
      <c r="A365" s="34">
        <f>ROWDATA!B370</f>
        <v>44107.497916666667</v>
      </c>
      <c r="B365" s="36">
        <f>ROWDATA!C370</f>
        <v>1002.12854004</v>
      </c>
      <c r="C365" s="36">
        <f>ROWDATA!C370</f>
        <v>1002.12854004</v>
      </c>
      <c r="D365" s="36">
        <f>ROWDATA!D370</f>
        <v>0</v>
      </c>
      <c r="E365" s="36">
        <f>ROWDATA!D370</f>
        <v>0</v>
      </c>
      <c r="F365" s="36">
        <f>ROWDATA!E370</f>
        <v>1243.4235839800001</v>
      </c>
      <c r="G365" s="36">
        <f>ROWDATA!E370</f>
        <v>1243.4235839800001</v>
      </c>
      <c r="H365" s="36">
        <f>ROWDATA!E370</f>
        <v>1243.4235839800001</v>
      </c>
      <c r="I365" s="36">
        <f>ROWDATA!F370</f>
        <v>894.00445557</v>
      </c>
      <c r="J365" s="36">
        <f>ROWDATA!F370</f>
        <v>894.00445557</v>
      </c>
      <c r="K365" s="36">
        <f>ROWDATA!G370</f>
        <v>1190.4875488299999</v>
      </c>
      <c r="L365" s="36">
        <f>ROWDATA!H370</f>
        <v>1101.7739257799999</v>
      </c>
      <c r="M365" s="36">
        <f>ROWDATA!H370</f>
        <v>1101.7739257799999</v>
      </c>
    </row>
    <row r="366" spans="1:13" x14ac:dyDescent="0.2">
      <c r="A366" s="34">
        <f>ROWDATA!B371</f>
        <v>44107.498611111114</v>
      </c>
      <c r="B366" s="36">
        <f>ROWDATA!C371</f>
        <v>1210.6867675799999</v>
      </c>
      <c r="C366" s="36">
        <f>ROWDATA!C371</f>
        <v>1210.6867675799999</v>
      </c>
      <c r="D366" s="36">
        <f>ROWDATA!D371</f>
        <v>0</v>
      </c>
      <c r="E366" s="36">
        <f>ROWDATA!D371</f>
        <v>0</v>
      </c>
      <c r="F366" s="36">
        <f>ROWDATA!E371</f>
        <v>1212.7639160199999</v>
      </c>
      <c r="G366" s="36">
        <f>ROWDATA!E371</f>
        <v>1212.7639160199999</v>
      </c>
      <c r="H366" s="36">
        <f>ROWDATA!E371</f>
        <v>1212.7639160199999</v>
      </c>
      <c r="I366" s="36">
        <f>ROWDATA!F371</f>
        <v>939.92395020000004</v>
      </c>
      <c r="J366" s="36">
        <f>ROWDATA!F371</f>
        <v>939.92395020000004</v>
      </c>
      <c r="K366" s="36">
        <f>ROWDATA!G371</f>
        <v>1156.51464844</v>
      </c>
      <c r="L366" s="36">
        <f>ROWDATA!H371</f>
        <v>1073.9724121100001</v>
      </c>
      <c r="M366" s="36">
        <f>ROWDATA!H371</f>
        <v>1073.9724121100001</v>
      </c>
    </row>
    <row r="367" spans="1:13" x14ac:dyDescent="0.2">
      <c r="A367" s="34">
        <f>ROWDATA!B372</f>
        <v>44107.499305555553</v>
      </c>
      <c r="B367" s="36">
        <f>ROWDATA!C372</f>
        <v>1168.13574219</v>
      </c>
      <c r="C367" s="36">
        <f>ROWDATA!C372</f>
        <v>1168.13574219</v>
      </c>
      <c r="D367" s="36">
        <f>ROWDATA!D372</f>
        <v>0</v>
      </c>
      <c r="E367" s="36">
        <f>ROWDATA!D372</f>
        <v>0</v>
      </c>
      <c r="F367" s="36">
        <f>ROWDATA!E372</f>
        <v>1142.21130371</v>
      </c>
      <c r="G367" s="36">
        <f>ROWDATA!E372</f>
        <v>1142.21130371</v>
      </c>
      <c r="H367" s="36">
        <f>ROWDATA!E372</f>
        <v>1142.21130371</v>
      </c>
      <c r="I367" s="36">
        <f>ROWDATA!F372</f>
        <v>1078.39453125</v>
      </c>
      <c r="J367" s="36">
        <f>ROWDATA!F372</f>
        <v>1078.39453125</v>
      </c>
      <c r="K367" s="36">
        <f>ROWDATA!G372</f>
        <v>1118.6108398399999</v>
      </c>
      <c r="L367" s="36">
        <f>ROWDATA!H372</f>
        <v>1124.58166504</v>
      </c>
      <c r="M367" s="36">
        <f>ROWDATA!H372</f>
        <v>1124.58166504</v>
      </c>
    </row>
    <row r="368" spans="1:13" x14ac:dyDescent="0.2">
      <c r="A368" s="34">
        <f>ROWDATA!B373</f>
        <v>44107.5</v>
      </c>
      <c r="B368" s="36">
        <f>ROWDATA!C373</f>
        <v>1070.4415283200001</v>
      </c>
      <c r="C368" s="36">
        <f>ROWDATA!C373</f>
        <v>1070.4415283200001</v>
      </c>
      <c r="D368" s="36">
        <f>ROWDATA!D373</f>
        <v>0</v>
      </c>
      <c r="E368" s="36">
        <f>ROWDATA!D373</f>
        <v>0</v>
      </c>
      <c r="F368" s="36">
        <f>ROWDATA!E373</f>
        <v>1080.5958252</v>
      </c>
      <c r="G368" s="36">
        <f>ROWDATA!E373</f>
        <v>1080.5958252</v>
      </c>
      <c r="H368" s="36">
        <f>ROWDATA!E373</f>
        <v>1080.5958252</v>
      </c>
      <c r="I368" s="36">
        <f>ROWDATA!F373</f>
        <v>1019.09020996</v>
      </c>
      <c r="J368" s="36">
        <f>ROWDATA!F373</f>
        <v>1019.09020996</v>
      </c>
      <c r="K368" s="36">
        <f>ROWDATA!G373</f>
        <v>1094.0518798799999</v>
      </c>
      <c r="L368" s="36">
        <f>ROWDATA!H373</f>
        <v>1099.9592285199999</v>
      </c>
      <c r="M368" s="36">
        <f>ROWDATA!H373</f>
        <v>1099.9592285199999</v>
      </c>
    </row>
    <row r="369" spans="1:13" x14ac:dyDescent="0.2">
      <c r="A369" s="34">
        <f>ROWDATA!B374</f>
        <v>44107.500694444447</v>
      </c>
      <c r="B369" s="36">
        <f>ROWDATA!C374</f>
        <v>1042.9263916</v>
      </c>
      <c r="C369" s="36">
        <f>ROWDATA!C374</f>
        <v>1042.9263916</v>
      </c>
      <c r="D369" s="36">
        <f>ROWDATA!D374</f>
        <v>0</v>
      </c>
      <c r="E369" s="36">
        <f>ROWDATA!D374</f>
        <v>0</v>
      </c>
      <c r="F369" s="36">
        <f>ROWDATA!E374</f>
        <v>1028.4274902300001</v>
      </c>
      <c r="G369" s="36">
        <f>ROWDATA!E374</f>
        <v>1028.4274902300001</v>
      </c>
      <c r="H369" s="36">
        <f>ROWDATA!E374</f>
        <v>1028.4274902300001</v>
      </c>
      <c r="I369" s="36">
        <f>ROWDATA!F374</f>
        <v>1036.1759033200001</v>
      </c>
      <c r="J369" s="36">
        <f>ROWDATA!F374</f>
        <v>1036.1759033200001</v>
      </c>
      <c r="K369" s="36">
        <f>ROWDATA!G374</f>
        <v>404.44488525000003</v>
      </c>
      <c r="L369" s="36">
        <f>ROWDATA!H374</f>
        <v>658.72888183999999</v>
      </c>
      <c r="M369" s="36">
        <f>ROWDATA!H374</f>
        <v>658.72888183999999</v>
      </c>
    </row>
    <row r="370" spans="1:13" x14ac:dyDescent="0.2">
      <c r="A370" s="34">
        <f>ROWDATA!B375</f>
        <v>44107.501388888886</v>
      </c>
      <c r="B370" s="36">
        <f>ROWDATA!C375</f>
        <v>1057.0467529299999</v>
      </c>
      <c r="C370" s="36">
        <f>ROWDATA!C375</f>
        <v>1057.0467529299999</v>
      </c>
      <c r="D370" s="36">
        <f>ROWDATA!D375</f>
        <v>0</v>
      </c>
      <c r="E370" s="36">
        <f>ROWDATA!D375</f>
        <v>0</v>
      </c>
      <c r="F370" s="36">
        <f>ROWDATA!E375</f>
        <v>1034.4949951200001</v>
      </c>
      <c r="G370" s="36">
        <f>ROWDATA!E375</f>
        <v>1034.4949951200001</v>
      </c>
      <c r="H370" s="36">
        <f>ROWDATA!E375</f>
        <v>1034.4949951200001</v>
      </c>
      <c r="I370" s="36">
        <f>ROWDATA!F375</f>
        <v>1018.0536499</v>
      </c>
      <c r="J370" s="36">
        <f>ROWDATA!F375</f>
        <v>1018.0536499</v>
      </c>
      <c r="K370" s="36">
        <f>ROWDATA!G375</f>
        <v>413.04092407000002</v>
      </c>
      <c r="L370" s="36">
        <f>ROWDATA!H375</f>
        <v>1013.92797852</v>
      </c>
      <c r="M370" s="36">
        <f>ROWDATA!H375</f>
        <v>1013.92797852</v>
      </c>
    </row>
    <row r="371" spans="1:13" x14ac:dyDescent="0.2">
      <c r="A371" s="34">
        <f>ROWDATA!B376</f>
        <v>44107.502083333333</v>
      </c>
      <c r="B371" s="36">
        <f>ROWDATA!C376</f>
        <v>1041.7979736299999</v>
      </c>
      <c r="C371" s="36">
        <f>ROWDATA!C376</f>
        <v>1041.7979736299999</v>
      </c>
      <c r="D371" s="36">
        <f>ROWDATA!D376</f>
        <v>0</v>
      </c>
      <c r="E371" s="36">
        <f>ROWDATA!D376</f>
        <v>0</v>
      </c>
      <c r="F371" s="36">
        <f>ROWDATA!E376</f>
        <v>1059.47558594</v>
      </c>
      <c r="G371" s="36">
        <f>ROWDATA!E376</f>
        <v>1059.47558594</v>
      </c>
      <c r="H371" s="36">
        <f>ROWDATA!E376</f>
        <v>1059.47558594</v>
      </c>
      <c r="I371" s="36">
        <f>ROWDATA!F376</f>
        <v>1026.15112305</v>
      </c>
      <c r="J371" s="36">
        <f>ROWDATA!F376</f>
        <v>1026.15112305</v>
      </c>
      <c r="K371" s="36">
        <f>ROWDATA!G376</f>
        <v>1053.7895507799999</v>
      </c>
      <c r="L371" s="36">
        <f>ROWDATA!H376</f>
        <v>1027.1948242200001</v>
      </c>
      <c r="M371" s="36">
        <f>ROWDATA!H376</f>
        <v>1027.1948242200001</v>
      </c>
    </row>
    <row r="372" spans="1:13" x14ac:dyDescent="0.2">
      <c r="A372" s="34">
        <f>ROWDATA!B377</f>
        <v>44107.50277777778</v>
      </c>
      <c r="B372" s="36">
        <f>ROWDATA!C377</f>
        <v>1034.4477539100001</v>
      </c>
      <c r="C372" s="36">
        <f>ROWDATA!C377</f>
        <v>1034.4477539100001</v>
      </c>
      <c r="D372" s="36">
        <f>ROWDATA!D377</f>
        <v>0</v>
      </c>
      <c r="E372" s="36">
        <f>ROWDATA!D377</f>
        <v>0</v>
      </c>
      <c r="F372" s="36">
        <f>ROWDATA!E377</f>
        <v>1046.16699219</v>
      </c>
      <c r="G372" s="36">
        <f>ROWDATA!E377</f>
        <v>1046.16699219</v>
      </c>
      <c r="H372" s="36">
        <f>ROWDATA!E377</f>
        <v>1046.16699219</v>
      </c>
      <c r="I372" s="36">
        <f>ROWDATA!F377</f>
        <v>991.21789550999995</v>
      </c>
      <c r="J372" s="36">
        <f>ROWDATA!F377</f>
        <v>991.21789550999995</v>
      </c>
      <c r="K372" s="36">
        <f>ROWDATA!G377</f>
        <v>1059.9731445299999</v>
      </c>
      <c r="L372" s="36">
        <f>ROWDATA!H377</f>
        <v>1028.51013184</v>
      </c>
      <c r="M372" s="36">
        <f>ROWDATA!H377</f>
        <v>1028.51013184</v>
      </c>
    </row>
    <row r="373" spans="1:13" x14ac:dyDescent="0.2">
      <c r="A373" s="34">
        <f>ROWDATA!B378</f>
        <v>44107.503472222219</v>
      </c>
      <c r="B373" s="36">
        <f>ROWDATA!C378</f>
        <v>390.14599608999998</v>
      </c>
      <c r="C373" s="36">
        <f>ROWDATA!C378</f>
        <v>390.14599608999998</v>
      </c>
      <c r="D373" s="36">
        <f>ROWDATA!D378</f>
        <v>0</v>
      </c>
      <c r="E373" s="36">
        <f>ROWDATA!D378</f>
        <v>0</v>
      </c>
      <c r="F373" s="36">
        <f>ROWDATA!E378</f>
        <v>1032.76599121</v>
      </c>
      <c r="G373" s="36">
        <f>ROWDATA!E378</f>
        <v>1032.76599121</v>
      </c>
      <c r="H373" s="36">
        <f>ROWDATA!E378</f>
        <v>1032.76599121</v>
      </c>
      <c r="I373" s="36">
        <f>ROWDATA!F378</f>
        <v>998.53814696999996</v>
      </c>
      <c r="J373" s="36">
        <f>ROWDATA!F378</f>
        <v>998.53814696999996</v>
      </c>
      <c r="K373" s="36">
        <f>ROWDATA!G378</f>
        <v>1054.6278076200001</v>
      </c>
      <c r="L373" s="36">
        <f>ROWDATA!H378</f>
        <v>1006.4039917</v>
      </c>
      <c r="M373" s="36">
        <f>ROWDATA!H378</f>
        <v>1006.4039917</v>
      </c>
    </row>
    <row r="374" spans="1:13" x14ac:dyDescent="0.2">
      <c r="A374" s="34">
        <f>ROWDATA!B379</f>
        <v>44107.504166666666</v>
      </c>
      <c r="B374" s="36">
        <f>ROWDATA!C379</f>
        <v>342.89959716999999</v>
      </c>
      <c r="C374" s="36">
        <f>ROWDATA!C379</f>
        <v>342.89959716999999</v>
      </c>
      <c r="D374" s="36">
        <f>ROWDATA!D379</f>
        <v>0</v>
      </c>
      <c r="E374" s="36">
        <f>ROWDATA!D379</f>
        <v>0</v>
      </c>
      <c r="F374" s="36">
        <f>ROWDATA!E379</f>
        <v>543.12274170000001</v>
      </c>
      <c r="G374" s="36">
        <f>ROWDATA!E379</f>
        <v>543.12274170000001</v>
      </c>
      <c r="H374" s="36">
        <f>ROWDATA!E379</f>
        <v>543.12274170000001</v>
      </c>
      <c r="I374" s="36">
        <f>ROWDATA!F379</f>
        <v>1010.1665649399999</v>
      </c>
      <c r="J374" s="36">
        <f>ROWDATA!F379</f>
        <v>1010.1665649399999</v>
      </c>
      <c r="K374" s="36">
        <f>ROWDATA!G379</f>
        <v>1009.43896484</v>
      </c>
      <c r="L374" s="36">
        <f>ROWDATA!H379</f>
        <v>1014.11108398</v>
      </c>
      <c r="M374" s="36">
        <f>ROWDATA!H379</f>
        <v>1014.11108398</v>
      </c>
    </row>
    <row r="375" spans="1:13" x14ac:dyDescent="0.2">
      <c r="A375" s="34">
        <f>ROWDATA!B380</f>
        <v>44107.504861111112</v>
      </c>
      <c r="B375" s="36">
        <f>ROWDATA!C380</f>
        <v>321.90408324999999</v>
      </c>
      <c r="C375" s="36">
        <f>ROWDATA!C380</f>
        <v>321.90408324999999</v>
      </c>
      <c r="D375" s="36">
        <f>ROWDATA!D380</f>
        <v>0</v>
      </c>
      <c r="E375" s="36">
        <f>ROWDATA!D380</f>
        <v>0</v>
      </c>
      <c r="F375" s="36">
        <f>ROWDATA!E380</f>
        <v>1026.1425781299999</v>
      </c>
      <c r="G375" s="36">
        <f>ROWDATA!E380</f>
        <v>1026.1425781299999</v>
      </c>
      <c r="H375" s="36">
        <f>ROWDATA!E380</f>
        <v>1026.1425781299999</v>
      </c>
      <c r="I375" s="36">
        <f>ROWDATA!F380</f>
        <v>1018.13464355</v>
      </c>
      <c r="J375" s="36">
        <f>ROWDATA!F380</f>
        <v>1018.13464355</v>
      </c>
      <c r="K375" s="36">
        <f>ROWDATA!G380</f>
        <v>1002.3295288100001</v>
      </c>
      <c r="L375" s="36">
        <f>ROWDATA!H380</f>
        <v>1007.86883545</v>
      </c>
      <c r="M375" s="36">
        <f>ROWDATA!H380</f>
        <v>1007.86883545</v>
      </c>
    </row>
    <row r="376" spans="1:13" x14ac:dyDescent="0.2">
      <c r="A376" s="34">
        <f>ROWDATA!B381</f>
        <v>44107.505555555559</v>
      </c>
      <c r="B376" s="36">
        <f>ROWDATA!C381</f>
        <v>627.61810303000004</v>
      </c>
      <c r="C376" s="36">
        <f>ROWDATA!C381</f>
        <v>627.61810303000004</v>
      </c>
      <c r="D376" s="36">
        <f>ROWDATA!D381</f>
        <v>0</v>
      </c>
      <c r="E376" s="36">
        <f>ROWDATA!D381</f>
        <v>0</v>
      </c>
      <c r="F376" s="36">
        <f>ROWDATA!E381</f>
        <v>1010.95025635</v>
      </c>
      <c r="G376" s="36">
        <f>ROWDATA!E381</f>
        <v>1010.95025635</v>
      </c>
      <c r="H376" s="36">
        <f>ROWDATA!E381</f>
        <v>1010.95025635</v>
      </c>
      <c r="I376" s="36">
        <f>ROWDATA!F381</f>
        <v>1020.93621826</v>
      </c>
      <c r="J376" s="36">
        <f>ROWDATA!F381</f>
        <v>1020.93621826</v>
      </c>
      <c r="K376" s="36">
        <f>ROWDATA!G381</f>
        <v>1035.34375</v>
      </c>
      <c r="L376" s="36">
        <f>ROWDATA!H381</f>
        <v>1018.1227417</v>
      </c>
      <c r="M376" s="36">
        <f>ROWDATA!H381</f>
        <v>1018.1227417</v>
      </c>
    </row>
    <row r="377" spans="1:13" x14ac:dyDescent="0.2">
      <c r="A377" s="34">
        <f>ROWDATA!B382</f>
        <v>44107.506249999999</v>
      </c>
      <c r="B377" s="36">
        <f>ROWDATA!C382</f>
        <v>1061.9954834</v>
      </c>
      <c r="C377" s="36">
        <f>ROWDATA!C382</f>
        <v>1061.9954834</v>
      </c>
      <c r="D377" s="36">
        <f>ROWDATA!D382</f>
        <v>0</v>
      </c>
      <c r="E377" s="36">
        <f>ROWDATA!D382</f>
        <v>0</v>
      </c>
      <c r="F377" s="36">
        <f>ROWDATA!E382</f>
        <v>1020.10552979</v>
      </c>
      <c r="G377" s="36">
        <f>ROWDATA!E382</f>
        <v>1020.10552979</v>
      </c>
      <c r="H377" s="36">
        <f>ROWDATA!E382</f>
        <v>1020.10552979</v>
      </c>
      <c r="I377" s="36">
        <f>ROWDATA!F382</f>
        <v>1043.67370605</v>
      </c>
      <c r="J377" s="36">
        <f>ROWDATA!F382</f>
        <v>1043.67370605</v>
      </c>
      <c r="K377" s="36">
        <f>ROWDATA!G382</f>
        <v>357.58551025000003</v>
      </c>
      <c r="L377" s="36">
        <f>ROWDATA!H382</f>
        <v>1049.4182128899999</v>
      </c>
      <c r="M377" s="36">
        <f>ROWDATA!H382</f>
        <v>1049.4182128899999</v>
      </c>
    </row>
    <row r="378" spans="1:13" x14ac:dyDescent="0.2">
      <c r="A378" s="34">
        <f>ROWDATA!B383</f>
        <v>44107.506944444445</v>
      </c>
      <c r="B378" s="36">
        <f>ROWDATA!C383</f>
        <v>1039.6221923799999</v>
      </c>
      <c r="C378" s="36">
        <f>ROWDATA!C383</f>
        <v>1039.6221923799999</v>
      </c>
      <c r="D378" s="36">
        <f>ROWDATA!D383</f>
        <v>0</v>
      </c>
      <c r="E378" s="36">
        <f>ROWDATA!D383</f>
        <v>0</v>
      </c>
      <c r="F378" s="36">
        <f>ROWDATA!E383</f>
        <v>1060.4942627</v>
      </c>
      <c r="G378" s="36">
        <f>ROWDATA!E383</f>
        <v>1060.4942627</v>
      </c>
      <c r="H378" s="36">
        <f>ROWDATA!E383</f>
        <v>1060.4942627</v>
      </c>
      <c r="I378" s="36">
        <f>ROWDATA!F383</f>
        <v>1047.09106445</v>
      </c>
      <c r="J378" s="36">
        <f>ROWDATA!F383</f>
        <v>1047.09106445</v>
      </c>
      <c r="K378" s="36">
        <f>ROWDATA!G383</f>
        <v>327.98800659</v>
      </c>
      <c r="L378" s="36">
        <f>ROWDATA!H383</f>
        <v>1067.2468261700001</v>
      </c>
      <c r="M378" s="36">
        <f>ROWDATA!H383</f>
        <v>1067.2468261700001</v>
      </c>
    </row>
    <row r="379" spans="1:13" x14ac:dyDescent="0.2">
      <c r="A379" s="34">
        <f>ROWDATA!B384</f>
        <v>44107.507638888892</v>
      </c>
      <c r="B379" s="36">
        <f>ROWDATA!C384</f>
        <v>1071.0382080100001</v>
      </c>
      <c r="C379" s="36">
        <f>ROWDATA!C384</f>
        <v>1071.0382080100001</v>
      </c>
      <c r="D379" s="36">
        <f>ROWDATA!D384</f>
        <v>0</v>
      </c>
      <c r="E379" s="36">
        <f>ROWDATA!D384</f>
        <v>0</v>
      </c>
      <c r="F379" s="36">
        <f>ROWDATA!E384</f>
        <v>1043.7122802700001</v>
      </c>
      <c r="G379" s="36">
        <f>ROWDATA!E384</f>
        <v>1043.7122802700001</v>
      </c>
      <c r="H379" s="36">
        <f>ROWDATA!E384</f>
        <v>1043.7122802700001</v>
      </c>
      <c r="I379" s="36">
        <f>ROWDATA!F384</f>
        <v>996.82153319999998</v>
      </c>
      <c r="J379" s="36">
        <f>ROWDATA!F384</f>
        <v>996.82153319999998</v>
      </c>
      <c r="K379" s="36">
        <f>ROWDATA!G384</f>
        <v>314.21987915</v>
      </c>
      <c r="L379" s="36">
        <f>ROWDATA!H384</f>
        <v>724.67095946999996</v>
      </c>
      <c r="M379" s="36">
        <f>ROWDATA!H384</f>
        <v>724.67095946999996</v>
      </c>
    </row>
    <row r="380" spans="1:13" x14ac:dyDescent="0.2">
      <c r="A380" s="34">
        <f>ROWDATA!B385</f>
        <v>44107.508333333331</v>
      </c>
      <c r="B380" s="36">
        <f>ROWDATA!C385</f>
        <v>474.39678954999999</v>
      </c>
      <c r="C380" s="36">
        <f>ROWDATA!C385</f>
        <v>474.39678954999999</v>
      </c>
      <c r="D380" s="36">
        <f>ROWDATA!D385</f>
        <v>0</v>
      </c>
      <c r="E380" s="36">
        <f>ROWDATA!D385</f>
        <v>0</v>
      </c>
      <c r="F380" s="36">
        <f>ROWDATA!E385</f>
        <v>588.24536133000004</v>
      </c>
      <c r="G380" s="36">
        <f>ROWDATA!E385</f>
        <v>588.24536133000004</v>
      </c>
      <c r="H380" s="36">
        <f>ROWDATA!E385</f>
        <v>588.24536133000004</v>
      </c>
      <c r="I380" s="36">
        <f>ROWDATA!F385</f>
        <v>825.71142578000001</v>
      </c>
      <c r="J380" s="36">
        <f>ROWDATA!F385</f>
        <v>825.71142578000001</v>
      </c>
      <c r="K380" s="36">
        <f>ROWDATA!G385</f>
        <v>345.07559204</v>
      </c>
      <c r="L380" s="36">
        <f>ROWDATA!H385</f>
        <v>750.18090819999998</v>
      </c>
      <c r="M380" s="36">
        <f>ROWDATA!H385</f>
        <v>750.18090819999998</v>
      </c>
    </row>
    <row r="381" spans="1:13" x14ac:dyDescent="0.2">
      <c r="A381" s="34">
        <f>ROWDATA!B386</f>
        <v>44107.509027777778</v>
      </c>
      <c r="B381" s="36">
        <f>ROWDATA!C386</f>
        <v>352.80023193</v>
      </c>
      <c r="C381" s="36">
        <f>ROWDATA!C386</f>
        <v>352.80023193</v>
      </c>
      <c r="D381" s="36">
        <f>ROWDATA!D386</f>
        <v>0</v>
      </c>
      <c r="E381" s="36">
        <f>ROWDATA!D386</f>
        <v>0</v>
      </c>
      <c r="F381" s="36">
        <f>ROWDATA!E386</f>
        <v>563.30596923999997</v>
      </c>
      <c r="G381" s="36">
        <f>ROWDATA!E386</f>
        <v>563.30596923999997</v>
      </c>
      <c r="H381" s="36">
        <f>ROWDATA!E386</f>
        <v>563.30596923999997</v>
      </c>
      <c r="I381" s="36">
        <f>ROWDATA!F386</f>
        <v>684.84576416000004</v>
      </c>
      <c r="J381" s="36">
        <f>ROWDATA!F386</f>
        <v>684.84576416000004</v>
      </c>
      <c r="K381" s="36">
        <f>ROWDATA!G386</f>
        <v>493.53100585999999</v>
      </c>
      <c r="L381" s="36">
        <f>ROWDATA!H386</f>
        <v>717.58227538999995</v>
      </c>
      <c r="M381" s="36">
        <f>ROWDATA!H386</f>
        <v>717.58227538999995</v>
      </c>
    </row>
    <row r="382" spans="1:13" x14ac:dyDescent="0.2">
      <c r="A382" s="34">
        <f>ROWDATA!B387</f>
        <v>44107.509722222225</v>
      </c>
      <c r="B382" s="36">
        <f>ROWDATA!C387</f>
        <v>339.35205078000001</v>
      </c>
      <c r="C382" s="36">
        <f>ROWDATA!C387</f>
        <v>339.35205078000001</v>
      </c>
      <c r="D382" s="36">
        <f>ROWDATA!D387</f>
        <v>0</v>
      </c>
      <c r="E382" s="36">
        <f>ROWDATA!D387</f>
        <v>0</v>
      </c>
      <c r="F382" s="36">
        <f>ROWDATA!E387</f>
        <v>543.36987305000002</v>
      </c>
      <c r="G382" s="36">
        <f>ROWDATA!E387</f>
        <v>543.36987305000002</v>
      </c>
      <c r="H382" s="36">
        <f>ROWDATA!E387</f>
        <v>543.36987305000002</v>
      </c>
      <c r="I382" s="36">
        <f>ROWDATA!F387</f>
        <v>782.02075194999998</v>
      </c>
      <c r="J382" s="36">
        <f>ROWDATA!F387</f>
        <v>782.02075194999998</v>
      </c>
      <c r="K382" s="36">
        <f>ROWDATA!G387</f>
        <v>613.29272461000005</v>
      </c>
      <c r="L382" s="36">
        <f>ROWDATA!H387</f>
        <v>883.06719970999995</v>
      </c>
      <c r="M382" s="36">
        <f>ROWDATA!H387</f>
        <v>883.06719970999995</v>
      </c>
    </row>
    <row r="383" spans="1:13" x14ac:dyDescent="0.2">
      <c r="A383" s="34">
        <f>ROWDATA!B388</f>
        <v>44107.510416666664</v>
      </c>
      <c r="B383" s="36">
        <f>ROWDATA!C388</f>
        <v>381.26129150000003</v>
      </c>
      <c r="C383" s="36">
        <f>ROWDATA!C388</f>
        <v>381.26129150000003</v>
      </c>
      <c r="D383" s="36">
        <f>ROWDATA!D388</f>
        <v>0</v>
      </c>
      <c r="E383" s="36">
        <f>ROWDATA!D388</f>
        <v>0</v>
      </c>
      <c r="F383" s="36">
        <f>ROWDATA!E388</f>
        <v>584.57012939000003</v>
      </c>
      <c r="G383" s="36">
        <f>ROWDATA!E388</f>
        <v>584.57012939000003</v>
      </c>
      <c r="H383" s="36">
        <f>ROWDATA!E388</f>
        <v>584.57012939000003</v>
      </c>
      <c r="I383" s="36">
        <f>ROWDATA!F388</f>
        <v>877.54742432</v>
      </c>
      <c r="J383" s="36">
        <f>ROWDATA!F388</f>
        <v>877.54742432</v>
      </c>
      <c r="K383" s="36">
        <f>ROWDATA!G388</f>
        <v>840.78192138999998</v>
      </c>
      <c r="L383" s="36">
        <f>ROWDATA!H388</f>
        <v>988.89270020000004</v>
      </c>
      <c r="M383" s="36">
        <f>ROWDATA!H388</f>
        <v>988.89270020000004</v>
      </c>
    </row>
    <row r="384" spans="1:13" x14ac:dyDescent="0.2">
      <c r="A384" s="34">
        <f>ROWDATA!B389</f>
        <v>44107.511111111111</v>
      </c>
      <c r="B384" s="36">
        <f>ROWDATA!C389</f>
        <v>654.81701659999999</v>
      </c>
      <c r="C384" s="36">
        <f>ROWDATA!C389</f>
        <v>654.81701659999999</v>
      </c>
      <c r="D384" s="36">
        <f>ROWDATA!D389</f>
        <v>0</v>
      </c>
      <c r="E384" s="36">
        <f>ROWDATA!D389</f>
        <v>0</v>
      </c>
      <c r="F384" s="36">
        <f>ROWDATA!E389</f>
        <v>616.05639647999999</v>
      </c>
      <c r="G384" s="36">
        <f>ROWDATA!E389</f>
        <v>616.05639647999999</v>
      </c>
      <c r="H384" s="36">
        <f>ROWDATA!E389</f>
        <v>616.05639647999999</v>
      </c>
      <c r="I384" s="36">
        <f>ROWDATA!F389</f>
        <v>1086.84765625</v>
      </c>
      <c r="J384" s="36">
        <f>ROWDATA!F389</f>
        <v>1086.84765625</v>
      </c>
      <c r="K384" s="36">
        <f>ROWDATA!G389</f>
        <v>1149.3356933600001</v>
      </c>
      <c r="L384" s="36">
        <f>ROWDATA!H389</f>
        <v>1182.9193115200001</v>
      </c>
      <c r="M384" s="36">
        <f>ROWDATA!H389</f>
        <v>1182.9193115200001</v>
      </c>
    </row>
    <row r="385" spans="1:13" x14ac:dyDescent="0.2">
      <c r="A385" s="34">
        <f>ROWDATA!B390</f>
        <v>44107.511805555558</v>
      </c>
      <c r="B385" s="36">
        <f>ROWDATA!C390</f>
        <v>967.45520020000004</v>
      </c>
      <c r="C385" s="36">
        <f>ROWDATA!C390</f>
        <v>967.45520020000004</v>
      </c>
      <c r="D385" s="36">
        <f>ROWDATA!D390</f>
        <v>0</v>
      </c>
      <c r="E385" s="36">
        <f>ROWDATA!D390</f>
        <v>0</v>
      </c>
      <c r="F385" s="36">
        <f>ROWDATA!E390</f>
        <v>723.08190918000003</v>
      </c>
      <c r="G385" s="36">
        <f>ROWDATA!E390</f>
        <v>723.08190918000003</v>
      </c>
      <c r="H385" s="36">
        <f>ROWDATA!E390</f>
        <v>723.08190918000003</v>
      </c>
      <c r="I385" s="36">
        <f>ROWDATA!F390</f>
        <v>1167.53674316</v>
      </c>
      <c r="J385" s="36">
        <f>ROWDATA!F390</f>
        <v>1167.53674316</v>
      </c>
      <c r="K385" s="36">
        <f>ROWDATA!G390</f>
        <v>1142.08654785</v>
      </c>
      <c r="L385" s="36">
        <f>ROWDATA!H390</f>
        <v>1135.8692627</v>
      </c>
      <c r="M385" s="36">
        <f>ROWDATA!H390</f>
        <v>1135.8692627</v>
      </c>
    </row>
    <row r="386" spans="1:13" x14ac:dyDescent="0.2">
      <c r="A386" s="34">
        <f>ROWDATA!B391</f>
        <v>44107.512499999997</v>
      </c>
      <c r="B386" s="36">
        <f>ROWDATA!C391</f>
        <v>1164.21911621</v>
      </c>
      <c r="C386" s="36">
        <f>ROWDATA!C391</f>
        <v>1164.21911621</v>
      </c>
      <c r="D386" s="36">
        <f>ROWDATA!D391</f>
        <v>0</v>
      </c>
      <c r="E386" s="36">
        <f>ROWDATA!D391</f>
        <v>0</v>
      </c>
      <c r="F386" s="36">
        <f>ROWDATA!E391</f>
        <v>995.55712890999996</v>
      </c>
      <c r="G386" s="36">
        <f>ROWDATA!E391</f>
        <v>995.55712890999996</v>
      </c>
      <c r="H386" s="36">
        <f>ROWDATA!E391</f>
        <v>995.55712890999996</v>
      </c>
      <c r="I386" s="36">
        <f>ROWDATA!F391</f>
        <v>1127.9301757799999</v>
      </c>
      <c r="J386" s="36">
        <f>ROWDATA!F391</f>
        <v>1127.9301757799999</v>
      </c>
      <c r="K386" s="36">
        <f>ROWDATA!G391</f>
        <v>1118.8728027300001</v>
      </c>
      <c r="L386" s="36">
        <f>ROWDATA!H391</f>
        <v>1121.90136719</v>
      </c>
      <c r="M386" s="36">
        <f>ROWDATA!H391</f>
        <v>1121.90136719</v>
      </c>
    </row>
    <row r="387" spans="1:13" x14ac:dyDescent="0.2">
      <c r="A387" s="34">
        <f>ROWDATA!B392</f>
        <v>44107.513194444444</v>
      </c>
      <c r="B387" s="36">
        <f>ROWDATA!C392</f>
        <v>1165.8471679700001</v>
      </c>
      <c r="C387" s="36">
        <f>ROWDATA!C392</f>
        <v>1165.8471679700001</v>
      </c>
      <c r="D387" s="36">
        <f>ROWDATA!D392</f>
        <v>0</v>
      </c>
      <c r="E387" s="36">
        <f>ROWDATA!D392</f>
        <v>0</v>
      </c>
      <c r="F387" s="36">
        <f>ROWDATA!E392</f>
        <v>1131.2038574200001</v>
      </c>
      <c r="G387" s="36">
        <f>ROWDATA!E392</f>
        <v>1131.2038574200001</v>
      </c>
      <c r="H387" s="36">
        <f>ROWDATA!E392</f>
        <v>1131.2038574200001</v>
      </c>
      <c r="I387" s="36">
        <f>ROWDATA!F392</f>
        <v>1124.3352050799999</v>
      </c>
      <c r="J387" s="36">
        <f>ROWDATA!F392</f>
        <v>1124.3352050799999</v>
      </c>
      <c r="K387" s="36">
        <f>ROWDATA!G392</f>
        <v>1111.6763916</v>
      </c>
      <c r="L387" s="36">
        <f>ROWDATA!H392</f>
        <v>1117.2565918</v>
      </c>
      <c r="M387" s="36">
        <f>ROWDATA!H392</f>
        <v>1117.2565918</v>
      </c>
    </row>
    <row r="388" spans="1:13" x14ac:dyDescent="0.2">
      <c r="A388" s="34">
        <f>ROWDATA!B393</f>
        <v>44107.513888888891</v>
      </c>
      <c r="B388" s="36">
        <f>ROWDATA!C393</f>
        <v>1165.3797607399999</v>
      </c>
      <c r="C388" s="36">
        <f>ROWDATA!C393</f>
        <v>1165.3797607399999</v>
      </c>
      <c r="D388" s="36">
        <f>ROWDATA!D393</f>
        <v>0</v>
      </c>
      <c r="E388" s="36">
        <f>ROWDATA!D393</f>
        <v>0</v>
      </c>
      <c r="F388" s="36">
        <f>ROWDATA!E393</f>
        <v>1138.5063476600001</v>
      </c>
      <c r="G388" s="36">
        <f>ROWDATA!E393</f>
        <v>1138.5063476600001</v>
      </c>
      <c r="H388" s="36">
        <f>ROWDATA!E393</f>
        <v>1138.5063476600001</v>
      </c>
      <c r="I388" s="36">
        <f>ROWDATA!F393</f>
        <v>1135.0225830100001</v>
      </c>
      <c r="J388" s="36">
        <f>ROWDATA!F393</f>
        <v>1135.0225830100001</v>
      </c>
      <c r="K388" s="36">
        <f>ROWDATA!G393</f>
        <v>1095.2746582</v>
      </c>
      <c r="L388" s="36">
        <f>ROWDATA!H393</f>
        <v>1104.9868164100001</v>
      </c>
      <c r="M388" s="36">
        <f>ROWDATA!H393</f>
        <v>1104.9868164100001</v>
      </c>
    </row>
    <row r="389" spans="1:13" x14ac:dyDescent="0.2">
      <c r="A389" s="34">
        <f>ROWDATA!B394</f>
        <v>44107.51458333333</v>
      </c>
      <c r="B389" s="36">
        <f>ROWDATA!C394</f>
        <v>1148.8745117200001</v>
      </c>
      <c r="C389" s="36">
        <f>ROWDATA!C394</f>
        <v>1148.8745117200001</v>
      </c>
      <c r="D389" s="36">
        <f>ROWDATA!D394</f>
        <v>0</v>
      </c>
      <c r="E389" s="36">
        <f>ROWDATA!D394</f>
        <v>0</v>
      </c>
      <c r="F389" s="36">
        <f>ROWDATA!E394</f>
        <v>1124.44177246</v>
      </c>
      <c r="G389" s="36">
        <f>ROWDATA!E394</f>
        <v>1124.44177246</v>
      </c>
      <c r="H389" s="36">
        <f>ROWDATA!E394</f>
        <v>1124.44177246</v>
      </c>
      <c r="I389" s="36">
        <f>ROWDATA!F394</f>
        <v>1128.6911621100001</v>
      </c>
      <c r="J389" s="36">
        <f>ROWDATA!F394</f>
        <v>1128.6911621100001</v>
      </c>
      <c r="K389" s="36">
        <f>ROWDATA!G394</f>
        <v>1101.0911865200001</v>
      </c>
      <c r="L389" s="36">
        <f>ROWDATA!H394</f>
        <v>1106.13574219</v>
      </c>
      <c r="M389" s="36">
        <f>ROWDATA!H394</f>
        <v>1106.13574219</v>
      </c>
    </row>
    <row r="390" spans="1:13" x14ac:dyDescent="0.2">
      <c r="A390" s="34">
        <f>ROWDATA!B395</f>
        <v>44107.515277777777</v>
      </c>
      <c r="B390" s="36">
        <f>ROWDATA!C395</f>
        <v>1118.7009277300001</v>
      </c>
      <c r="C390" s="36">
        <f>ROWDATA!C395</f>
        <v>1118.7009277300001</v>
      </c>
      <c r="D390" s="36">
        <f>ROWDATA!D395</f>
        <v>0</v>
      </c>
      <c r="E390" s="36">
        <f>ROWDATA!D395</f>
        <v>0</v>
      </c>
      <c r="F390" s="36">
        <f>ROWDATA!E395</f>
        <v>1105.8535156299999</v>
      </c>
      <c r="G390" s="36">
        <f>ROWDATA!E395</f>
        <v>1105.8535156299999</v>
      </c>
      <c r="H390" s="36">
        <f>ROWDATA!E395</f>
        <v>1105.8535156299999</v>
      </c>
      <c r="I390" s="36">
        <f>ROWDATA!F395</f>
        <v>1120.4328613299999</v>
      </c>
      <c r="J390" s="36">
        <f>ROWDATA!F395</f>
        <v>1120.4328613299999</v>
      </c>
      <c r="K390" s="36">
        <f>ROWDATA!G395</f>
        <v>1097.7723388700001</v>
      </c>
      <c r="L390" s="36">
        <f>ROWDATA!H395</f>
        <v>1111.6293945299999</v>
      </c>
      <c r="M390" s="36">
        <f>ROWDATA!H395</f>
        <v>1111.6293945299999</v>
      </c>
    </row>
    <row r="391" spans="1:13" x14ac:dyDescent="0.2">
      <c r="A391" s="34">
        <f>ROWDATA!B396</f>
        <v>44107.515972222223</v>
      </c>
      <c r="B391" s="36">
        <f>ROWDATA!C396</f>
        <v>1116.6701660199999</v>
      </c>
      <c r="C391" s="36">
        <f>ROWDATA!C396</f>
        <v>1116.6701660199999</v>
      </c>
      <c r="D391" s="36">
        <f>ROWDATA!D396</f>
        <v>0</v>
      </c>
      <c r="E391" s="36">
        <f>ROWDATA!D396</f>
        <v>0</v>
      </c>
      <c r="F391" s="36">
        <f>ROWDATA!E396</f>
        <v>1080.20996094</v>
      </c>
      <c r="G391" s="36">
        <f>ROWDATA!E396</f>
        <v>1080.20996094</v>
      </c>
      <c r="H391" s="36">
        <f>ROWDATA!E396</f>
        <v>1080.20996094</v>
      </c>
      <c r="I391" s="36">
        <f>ROWDATA!F396</f>
        <v>1113.9069824200001</v>
      </c>
      <c r="J391" s="36">
        <f>ROWDATA!F396</f>
        <v>1113.9069824200001</v>
      </c>
      <c r="K391" s="36">
        <f>ROWDATA!G396</f>
        <v>1094.64575195</v>
      </c>
      <c r="L391" s="36">
        <f>ROWDATA!H396</f>
        <v>1105.9193115200001</v>
      </c>
      <c r="M391" s="36">
        <f>ROWDATA!H396</f>
        <v>1105.9193115200001</v>
      </c>
    </row>
    <row r="392" spans="1:13" x14ac:dyDescent="0.2">
      <c r="A392" s="34">
        <f>ROWDATA!B397</f>
        <v>44107.51666666667</v>
      </c>
      <c r="B392" s="36">
        <f>ROWDATA!C397</f>
        <v>1084.86816406</v>
      </c>
      <c r="C392" s="36">
        <f>ROWDATA!C397</f>
        <v>1084.86816406</v>
      </c>
      <c r="D392" s="36">
        <f>ROWDATA!D397</f>
        <v>0</v>
      </c>
      <c r="E392" s="36">
        <f>ROWDATA!D397</f>
        <v>0</v>
      </c>
      <c r="F392" s="36">
        <f>ROWDATA!E397</f>
        <v>1075.3621826200001</v>
      </c>
      <c r="G392" s="36">
        <f>ROWDATA!E397</f>
        <v>1075.3621826200001</v>
      </c>
      <c r="H392" s="36">
        <f>ROWDATA!E397</f>
        <v>1075.3621826200001</v>
      </c>
      <c r="I392" s="36">
        <f>ROWDATA!F397</f>
        <v>1104.1262207</v>
      </c>
      <c r="J392" s="36">
        <f>ROWDATA!F397</f>
        <v>1104.1262207</v>
      </c>
      <c r="K392" s="36">
        <f>ROWDATA!G397</f>
        <v>1072.49731445</v>
      </c>
      <c r="L392" s="36">
        <f>ROWDATA!H397</f>
        <v>1105.10339355</v>
      </c>
      <c r="M392" s="36">
        <f>ROWDATA!H397</f>
        <v>1105.10339355</v>
      </c>
    </row>
    <row r="393" spans="1:13" x14ac:dyDescent="0.2">
      <c r="A393" s="34">
        <f>ROWDATA!B398</f>
        <v>44107.517361111109</v>
      </c>
      <c r="B393" s="36">
        <f>ROWDATA!C398</f>
        <v>1084.38439941</v>
      </c>
      <c r="C393" s="36">
        <f>ROWDATA!C398</f>
        <v>1084.38439941</v>
      </c>
      <c r="D393" s="36">
        <f>ROWDATA!D398</f>
        <v>0</v>
      </c>
      <c r="E393" s="36">
        <f>ROWDATA!D398</f>
        <v>0</v>
      </c>
      <c r="F393" s="36">
        <f>ROWDATA!E398</f>
        <v>1071.6257324200001</v>
      </c>
      <c r="G393" s="36">
        <f>ROWDATA!E398</f>
        <v>1071.6257324200001</v>
      </c>
      <c r="H393" s="36">
        <f>ROWDATA!E398</f>
        <v>1071.6257324200001</v>
      </c>
      <c r="I393" s="36">
        <f>ROWDATA!F398</f>
        <v>1090.26464844</v>
      </c>
      <c r="J393" s="36">
        <f>ROWDATA!F398</f>
        <v>1090.26464844</v>
      </c>
      <c r="K393" s="36">
        <f>ROWDATA!G398</f>
        <v>1073.1260986299999</v>
      </c>
      <c r="L393" s="36">
        <f>ROWDATA!H398</f>
        <v>1094.2324218799999</v>
      </c>
      <c r="M393" s="36">
        <f>ROWDATA!H398</f>
        <v>1094.2324218799999</v>
      </c>
    </row>
    <row r="394" spans="1:13" x14ac:dyDescent="0.2">
      <c r="A394" s="34">
        <f>ROWDATA!B399</f>
        <v>44107.518055555556</v>
      </c>
      <c r="B394" s="36">
        <f>ROWDATA!C399</f>
        <v>1056.1119384799999</v>
      </c>
      <c r="C394" s="36">
        <f>ROWDATA!C399</f>
        <v>1056.1119384799999</v>
      </c>
      <c r="D394" s="36">
        <f>ROWDATA!D399</f>
        <v>0</v>
      </c>
      <c r="E394" s="36">
        <f>ROWDATA!D399</f>
        <v>0</v>
      </c>
      <c r="F394" s="36">
        <f>ROWDATA!E399</f>
        <v>1069.5108642600001</v>
      </c>
      <c r="G394" s="36">
        <f>ROWDATA!E399</f>
        <v>1069.5108642600001</v>
      </c>
      <c r="H394" s="36">
        <f>ROWDATA!E399</f>
        <v>1069.5108642600001</v>
      </c>
      <c r="I394" s="36">
        <f>ROWDATA!F399</f>
        <v>596.37628173999997</v>
      </c>
      <c r="J394" s="36">
        <f>ROWDATA!F399</f>
        <v>596.37628173999997</v>
      </c>
      <c r="K394" s="36">
        <f>ROWDATA!G399</f>
        <v>1076.7067871100001</v>
      </c>
      <c r="L394" s="36">
        <f>ROWDATA!H399</f>
        <v>286.72042847</v>
      </c>
      <c r="M394" s="36">
        <f>ROWDATA!H399</f>
        <v>286.72042847</v>
      </c>
    </row>
    <row r="395" spans="1:13" x14ac:dyDescent="0.2">
      <c r="A395" s="34">
        <f>ROWDATA!B400</f>
        <v>44107.518750000003</v>
      </c>
      <c r="B395" s="36">
        <f>ROWDATA!C400</f>
        <v>1065.3967285199999</v>
      </c>
      <c r="C395" s="36">
        <f>ROWDATA!C400</f>
        <v>1065.3967285199999</v>
      </c>
      <c r="D395" s="36">
        <f>ROWDATA!D400</f>
        <v>0</v>
      </c>
      <c r="E395" s="36">
        <f>ROWDATA!D400</f>
        <v>0</v>
      </c>
      <c r="F395" s="36">
        <f>ROWDATA!E400</f>
        <v>1065.2960205100001</v>
      </c>
      <c r="G395" s="36">
        <f>ROWDATA!E400</f>
        <v>1065.2960205100001</v>
      </c>
      <c r="H395" s="36">
        <f>ROWDATA!E400</f>
        <v>1065.2960205100001</v>
      </c>
      <c r="I395" s="36">
        <f>ROWDATA!F400</f>
        <v>793.5390625</v>
      </c>
      <c r="J395" s="36">
        <f>ROWDATA!F400</f>
        <v>793.5390625</v>
      </c>
      <c r="K395" s="36">
        <f>ROWDATA!G400</f>
        <v>1078.9252929700001</v>
      </c>
      <c r="L395" s="36">
        <f>ROWDATA!H400</f>
        <v>320.81521606000001</v>
      </c>
      <c r="M395" s="36">
        <f>ROWDATA!H400</f>
        <v>320.81521606000001</v>
      </c>
    </row>
    <row r="396" spans="1:13" x14ac:dyDescent="0.2">
      <c r="A396" s="34">
        <f>ROWDATA!B401</f>
        <v>44107.519444444442</v>
      </c>
      <c r="B396" s="36">
        <f>ROWDATA!C401</f>
        <v>1092.5567627</v>
      </c>
      <c r="C396" s="36">
        <f>ROWDATA!C401</f>
        <v>1092.5567627</v>
      </c>
      <c r="D396" s="36">
        <f>ROWDATA!D401</f>
        <v>0</v>
      </c>
      <c r="E396" s="36">
        <f>ROWDATA!D401</f>
        <v>0</v>
      </c>
      <c r="F396" s="36">
        <f>ROWDATA!E401</f>
        <v>918.14263916000004</v>
      </c>
      <c r="G396" s="36">
        <f>ROWDATA!E401</f>
        <v>918.14263916000004</v>
      </c>
      <c r="H396" s="36">
        <f>ROWDATA!E401</f>
        <v>918.14263916000004</v>
      </c>
      <c r="I396" s="36">
        <f>ROWDATA!F401</f>
        <v>1114.7005615200001</v>
      </c>
      <c r="J396" s="36">
        <f>ROWDATA!F401</f>
        <v>1114.7005615200001</v>
      </c>
      <c r="K396" s="36">
        <f>ROWDATA!G401</f>
        <v>1090.9952392600001</v>
      </c>
      <c r="L396" s="36">
        <f>ROWDATA!H401</f>
        <v>580.54699706999997</v>
      </c>
      <c r="M396" s="36">
        <f>ROWDATA!H401</f>
        <v>580.54699706999997</v>
      </c>
    </row>
    <row r="397" spans="1:13" x14ac:dyDescent="0.2">
      <c r="A397" s="34">
        <f>ROWDATA!B402</f>
        <v>44107.520138888889</v>
      </c>
      <c r="B397" s="36">
        <f>ROWDATA!C402</f>
        <v>1082.59533691</v>
      </c>
      <c r="C397" s="36">
        <f>ROWDATA!C402</f>
        <v>1082.59533691</v>
      </c>
      <c r="D397" s="36">
        <f>ROWDATA!D402</f>
        <v>0</v>
      </c>
      <c r="E397" s="36">
        <f>ROWDATA!D402</f>
        <v>0</v>
      </c>
      <c r="F397" s="36">
        <f>ROWDATA!E402</f>
        <v>845.55859375</v>
      </c>
      <c r="G397" s="36">
        <f>ROWDATA!E402</f>
        <v>845.55859375</v>
      </c>
      <c r="H397" s="36">
        <f>ROWDATA!E402</f>
        <v>845.55859375</v>
      </c>
      <c r="I397" s="36">
        <f>ROWDATA!F402</f>
        <v>1104.70910645</v>
      </c>
      <c r="J397" s="36">
        <f>ROWDATA!F402</f>
        <v>1104.70910645</v>
      </c>
      <c r="K397" s="36">
        <f>ROWDATA!G402</f>
        <v>1100.86425781</v>
      </c>
      <c r="L397" s="36">
        <f>ROWDATA!H402</f>
        <v>321.92938232</v>
      </c>
      <c r="M397" s="36">
        <f>ROWDATA!H402</f>
        <v>321.92938232</v>
      </c>
    </row>
    <row r="398" spans="1:13" x14ac:dyDescent="0.2">
      <c r="A398" s="34">
        <f>ROWDATA!B403</f>
        <v>44107.520833333336</v>
      </c>
      <c r="B398" s="36">
        <f>ROWDATA!C403</f>
        <v>532.02337646000001</v>
      </c>
      <c r="C398" s="36">
        <f>ROWDATA!C403</f>
        <v>532.02337646000001</v>
      </c>
      <c r="D398" s="36">
        <f>ROWDATA!D403</f>
        <v>0</v>
      </c>
      <c r="E398" s="36">
        <f>ROWDATA!D403</f>
        <v>0</v>
      </c>
      <c r="F398" s="36">
        <f>ROWDATA!E403</f>
        <v>1038.0770263700001</v>
      </c>
      <c r="G398" s="36">
        <f>ROWDATA!E403</f>
        <v>1038.0770263700001</v>
      </c>
      <c r="H398" s="36">
        <f>ROWDATA!E403</f>
        <v>1038.0770263700001</v>
      </c>
      <c r="I398" s="36">
        <f>ROWDATA!F403</f>
        <v>811.22924805000002</v>
      </c>
      <c r="J398" s="36">
        <f>ROWDATA!F403</f>
        <v>811.22924805000002</v>
      </c>
      <c r="K398" s="36">
        <f>ROWDATA!G403</f>
        <v>1081.4930419899999</v>
      </c>
      <c r="L398" s="36">
        <f>ROWDATA!H403</f>
        <v>263.55368041999998</v>
      </c>
      <c r="M398" s="36">
        <f>ROWDATA!H403</f>
        <v>263.55368041999998</v>
      </c>
    </row>
    <row r="399" spans="1:13" x14ac:dyDescent="0.2">
      <c r="A399" s="34">
        <f>ROWDATA!B404</f>
        <v>44107.521527777775</v>
      </c>
      <c r="B399" s="36">
        <f>ROWDATA!C404</f>
        <v>339.73901367000002</v>
      </c>
      <c r="C399" s="36">
        <f>ROWDATA!C404</f>
        <v>339.73901367000002</v>
      </c>
      <c r="D399" s="36">
        <f>ROWDATA!D404</f>
        <v>0</v>
      </c>
      <c r="E399" s="36">
        <f>ROWDATA!D404</f>
        <v>0</v>
      </c>
      <c r="F399" s="36">
        <f>ROWDATA!E404</f>
        <v>711.82531738</v>
      </c>
      <c r="G399" s="36">
        <f>ROWDATA!E404</f>
        <v>711.82531738</v>
      </c>
      <c r="H399" s="36">
        <f>ROWDATA!E404</f>
        <v>711.82531738</v>
      </c>
      <c r="I399" s="36">
        <f>ROWDATA!F404</f>
        <v>276.47247313999998</v>
      </c>
      <c r="J399" s="36">
        <f>ROWDATA!F404</f>
        <v>276.47247313999998</v>
      </c>
      <c r="K399" s="36">
        <f>ROWDATA!G404</f>
        <v>1074.17419434</v>
      </c>
      <c r="L399" s="36">
        <f>ROWDATA!H404</f>
        <v>272.30142211999998</v>
      </c>
      <c r="M399" s="36">
        <f>ROWDATA!H404</f>
        <v>272.30142211999998</v>
      </c>
    </row>
    <row r="400" spans="1:13" x14ac:dyDescent="0.2">
      <c r="A400" s="34">
        <f>ROWDATA!B405</f>
        <v>44107.522222222222</v>
      </c>
      <c r="B400" s="36">
        <f>ROWDATA!C405</f>
        <v>525.78375243999994</v>
      </c>
      <c r="C400" s="36">
        <f>ROWDATA!C405</f>
        <v>525.78375243999994</v>
      </c>
      <c r="D400" s="36">
        <f>ROWDATA!D405</f>
        <v>0</v>
      </c>
      <c r="E400" s="36">
        <f>ROWDATA!D405</f>
        <v>0</v>
      </c>
      <c r="F400" s="36">
        <f>ROWDATA!E405</f>
        <v>421.81945801000001</v>
      </c>
      <c r="G400" s="36">
        <f>ROWDATA!E405</f>
        <v>421.81945801000001</v>
      </c>
      <c r="H400" s="36">
        <f>ROWDATA!E405</f>
        <v>421.81945801000001</v>
      </c>
      <c r="I400" s="36">
        <f>ROWDATA!F405</f>
        <v>308.05078125</v>
      </c>
      <c r="J400" s="36">
        <f>ROWDATA!F405</f>
        <v>308.05078125</v>
      </c>
      <c r="K400" s="36">
        <f>ROWDATA!G405</f>
        <v>1102.1043701200001</v>
      </c>
      <c r="L400" s="36">
        <f>ROWDATA!H405</f>
        <v>310.03778075999998</v>
      </c>
      <c r="M400" s="36">
        <f>ROWDATA!H405</f>
        <v>310.03778075999998</v>
      </c>
    </row>
    <row r="401" spans="1:13" x14ac:dyDescent="0.2">
      <c r="A401" s="34">
        <f>ROWDATA!B406</f>
        <v>44107.522916666669</v>
      </c>
      <c r="B401" s="36">
        <f>ROWDATA!C406</f>
        <v>320.77539063</v>
      </c>
      <c r="C401" s="36">
        <f>ROWDATA!C406</f>
        <v>320.77539063</v>
      </c>
      <c r="D401" s="36">
        <f>ROWDATA!D406</f>
        <v>0</v>
      </c>
      <c r="E401" s="36">
        <f>ROWDATA!D406</f>
        <v>0</v>
      </c>
      <c r="F401" s="36">
        <f>ROWDATA!E406</f>
        <v>380.92514038000002</v>
      </c>
      <c r="G401" s="36">
        <f>ROWDATA!E406</f>
        <v>380.92514038000002</v>
      </c>
      <c r="H401" s="36">
        <f>ROWDATA!E406</f>
        <v>380.92514038000002</v>
      </c>
      <c r="I401" s="36">
        <f>ROWDATA!F406</f>
        <v>746.13647461000005</v>
      </c>
      <c r="J401" s="36">
        <f>ROWDATA!F406</f>
        <v>746.13647461000005</v>
      </c>
      <c r="K401" s="36">
        <f>ROWDATA!G406</f>
        <v>1126.8378906299999</v>
      </c>
      <c r="L401" s="36">
        <f>ROWDATA!H406</f>
        <v>358.63702393</v>
      </c>
      <c r="M401" s="36">
        <f>ROWDATA!H406</f>
        <v>358.63702393</v>
      </c>
    </row>
    <row r="402" spans="1:13" x14ac:dyDescent="0.2">
      <c r="A402" s="34">
        <f>ROWDATA!B407</f>
        <v>44107.523611111108</v>
      </c>
      <c r="B402" s="36">
        <f>ROWDATA!C407</f>
        <v>358.36364745999998</v>
      </c>
      <c r="C402" s="36">
        <f>ROWDATA!C407</f>
        <v>358.36364745999998</v>
      </c>
      <c r="D402" s="36">
        <f>ROWDATA!D407</f>
        <v>0</v>
      </c>
      <c r="E402" s="36">
        <f>ROWDATA!D407</f>
        <v>0</v>
      </c>
      <c r="F402" s="36">
        <f>ROWDATA!E407</f>
        <v>375.56658936000002</v>
      </c>
      <c r="G402" s="36">
        <f>ROWDATA!E407</f>
        <v>375.56658936000002</v>
      </c>
      <c r="H402" s="36">
        <f>ROWDATA!E407</f>
        <v>375.56658936000002</v>
      </c>
      <c r="I402" s="36">
        <f>ROWDATA!F407</f>
        <v>515.05975341999999</v>
      </c>
      <c r="J402" s="36">
        <f>ROWDATA!F407</f>
        <v>515.05975341999999</v>
      </c>
      <c r="K402" s="36">
        <f>ROWDATA!G407</f>
        <v>1157.5100097699999</v>
      </c>
      <c r="L402" s="36">
        <f>ROWDATA!H407</f>
        <v>872.43206786999997</v>
      </c>
      <c r="M402" s="36">
        <f>ROWDATA!H407</f>
        <v>872.43206786999997</v>
      </c>
    </row>
    <row r="403" spans="1:13" x14ac:dyDescent="0.2">
      <c r="A403" s="34">
        <f>ROWDATA!B408</f>
        <v>44107.524305555555</v>
      </c>
      <c r="B403" s="36">
        <f>ROWDATA!C408</f>
        <v>339.67453003000003</v>
      </c>
      <c r="C403" s="36">
        <f>ROWDATA!C408</f>
        <v>339.67453003000003</v>
      </c>
      <c r="D403" s="36">
        <f>ROWDATA!D408</f>
        <v>0</v>
      </c>
      <c r="E403" s="36">
        <f>ROWDATA!D408</f>
        <v>0</v>
      </c>
      <c r="F403" s="36">
        <f>ROWDATA!E408</f>
        <v>337.15811157000002</v>
      </c>
      <c r="G403" s="36">
        <f>ROWDATA!E408</f>
        <v>337.15811157000002</v>
      </c>
      <c r="H403" s="36">
        <f>ROWDATA!E408</f>
        <v>337.15811157000002</v>
      </c>
      <c r="I403" s="36">
        <f>ROWDATA!F408</f>
        <v>353.45431518999999</v>
      </c>
      <c r="J403" s="36">
        <f>ROWDATA!F408</f>
        <v>353.45431518999999</v>
      </c>
      <c r="K403" s="36">
        <f>ROWDATA!G408</f>
        <v>382.02868652000001</v>
      </c>
      <c r="L403" s="36">
        <f>ROWDATA!H408</f>
        <v>988.04376220999995</v>
      </c>
      <c r="M403" s="36">
        <f>ROWDATA!H408</f>
        <v>988.04376220999995</v>
      </c>
    </row>
    <row r="404" spans="1:13" x14ac:dyDescent="0.2">
      <c r="A404" s="34">
        <f>ROWDATA!B409</f>
        <v>44107.525000000001</v>
      </c>
      <c r="B404" s="36">
        <f>ROWDATA!C409</f>
        <v>319.67895507999998</v>
      </c>
      <c r="C404" s="36">
        <f>ROWDATA!C409</f>
        <v>319.67895507999998</v>
      </c>
      <c r="D404" s="36">
        <f>ROWDATA!D409</f>
        <v>0</v>
      </c>
      <c r="E404" s="36">
        <f>ROWDATA!D409</f>
        <v>0</v>
      </c>
      <c r="F404" s="36">
        <f>ROWDATA!E409</f>
        <v>372.75552368000001</v>
      </c>
      <c r="G404" s="36">
        <f>ROWDATA!E409</f>
        <v>372.75552368000001</v>
      </c>
      <c r="H404" s="36">
        <f>ROWDATA!E409</f>
        <v>372.75552368000001</v>
      </c>
      <c r="I404" s="36">
        <f>ROWDATA!F409</f>
        <v>352.77340698</v>
      </c>
      <c r="J404" s="36">
        <f>ROWDATA!F409</f>
        <v>352.77340698</v>
      </c>
      <c r="K404" s="36">
        <f>ROWDATA!G409</f>
        <v>601.06359863</v>
      </c>
      <c r="L404" s="36">
        <f>ROWDATA!H409</f>
        <v>1173.37927246</v>
      </c>
      <c r="M404" s="36">
        <f>ROWDATA!H409</f>
        <v>1173.37927246</v>
      </c>
    </row>
    <row r="405" spans="1:13" x14ac:dyDescent="0.2">
      <c r="A405" s="34">
        <f>ROWDATA!B410</f>
        <v>44107.525694444441</v>
      </c>
      <c r="B405" s="36">
        <f>ROWDATA!C410</f>
        <v>310.58398438</v>
      </c>
      <c r="C405" s="36">
        <f>ROWDATA!C410</f>
        <v>310.58398438</v>
      </c>
      <c r="D405" s="36">
        <f>ROWDATA!D410</f>
        <v>0</v>
      </c>
      <c r="E405" s="36">
        <f>ROWDATA!D410</f>
        <v>0</v>
      </c>
      <c r="F405" s="36">
        <f>ROWDATA!E410</f>
        <v>1054.4732666</v>
      </c>
      <c r="G405" s="36">
        <f>ROWDATA!E410</f>
        <v>1054.4732666</v>
      </c>
      <c r="H405" s="36">
        <f>ROWDATA!E410</f>
        <v>1054.4732666</v>
      </c>
      <c r="I405" s="36">
        <f>ROWDATA!F410</f>
        <v>370.11709595000002</v>
      </c>
      <c r="J405" s="36">
        <f>ROWDATA!F410</f>
        <v>370.11709595000002</v>
      </c>
      <c r="K405" s="36">
        <f>ROWDATA!G410</f>
        <v>360.87033080999998</v>
      </c>
      <c r="L405" s="36">
        <f>ROWDATA!H410</f>
        <v>1124.2819824200001</v>
      </c>
      <c r="M405" s="36">
        <f>ROWDATA!H410</f>
        <v>1124.2819824200001</v>
      </c>
    </row>
    <row r="406" spans="1:13" x14ac:dyDescent="0.2">
      <c r="A406" s="34">
        <f>ROWDATA!B411</f>
        <v>44107.526388888888</v>
      </c>
      <c r="B406" s="36">
        <f>ROWDATA!C411</f>
        <v>298.97366333000002</v>
      </c>
      <c r="C406" s="36">
        <f>ROWDATA!C411</f>
        <v>298.97366333000002</v>
      </c>
      <c r="D406" s="36">
        <f>ROWDATA!D411</f>
        <v>0</v>
      </c>
      <c r="E406" s="36">
        <f>ROWDATA!D411</f>
        <v>0</v>
      </c>
      <c r="F406" s="36">
        <f>ROWDATA!E411</f>
        <v>1113.60388184</v>
      </c>
      <c r="G406" s="36">
        <f>ROWDATA!E411</f>
        <v>1113.60388184</v>
      </c>
      <c r="H406" s="36">
        <f>ROWDATA!E411</f>
        <v>1113.60388184</v>
      </c>
      <c r="I406" s="36">
        <f>ROWDATA!F411</f>
        <v>540.59960937999995</v>
      </c>
      <c r="J406" s="36">
        <f>ROWDATA!F411</f>
        <v>540.59960937999995</v>
      </c>
      <c r="K406" s="36">
        <f>ROWDATA!G411</f>
        <v>375.26696777000001</v>
      </c>
      <c r="L406" s="36">
        <f>ROWDATA!H411</f>
        <v>1145.7419433600001</v>
      </c>
      <c r="M406" s="36">
        <f>ROWDATA!H411</f>
        <v>1145.7419433600001</v>
      </c>
    </row>
    <row r="407" spans="1:13" x14ac:dyDescent="0.2">
      <c r="A407" s="34">
        <f>ROWDATA!B412</f>
        <v>44107.527083333334</v>
      </c>
      <c r="B407" s="36">
        <f>ROWDATA!C412</f>
        <v>289.10476684999998</v>
      </c>
      <c r="C407" s="36">
        <f>ROWDATA!C412</f>
        <v>289.10476684999998</v>
      </c>
      <c r="D407" s="36">
        <f>ROWDATA!D412</f>
        <v>0</v>
      </c>
      <c r="E407" s="36">
        <f>ROWDATA!D412</f>
        <v>0</v>
      </c>
      <c r="F407" s="36">
        <f>ROWDATA!E412</f>
        <v>1092.03613281</v>
      </c>
      <c r="G407" s="36">
        <f>ROWDATA!E412</f>
        <v>1092.03613281</v>
      </c>
      <c r="H407" s="36">
        <f>ROWDATA!E412</f>
        <v>1092.03613281</v>
      </c>
      <c r="I407" s="36">
        <f>ROWDATA!F412</f>
        <v>1044.9532470700001</v>
      </c>
      <c r="J407" s="36">
        <f>ROWDATA!F412</f>
        <v>1044.9532470700001</v>
      </c>
      <c r="K407" s="36">
        <f>ROWDATA!G412</f>
        <v>325.83886718999997</v>
      </c>
      <c r="L407" s="36">
        <f>ROWDATA!H412</f>
        <v>1088.8220214800001</v>
      </c>
      <c r="M407" s="36">
        <f>ROWDATA!H412</f>
        <v>1088.8220214800001</v>
      </c>
    </row>
    <row r="408" spans="1:13" x14ac:dyDescent="0.2">
      <c r="A408" s="34">
        <f>ROWDATA!B413</f>
        <v>44107.527777777781</v>
      </c>
      <c r="B408" s="36">
        <f>ROWDATA!C413</f>
        <v>286.52465819999998</v>
      </c>
      <c r="C408" s="36">
        <f>ROWDATA!C413</f>
        <v>286.52465819999998</v>
      </c>
      <c r="D408" s="36">
        <f>ROWDATA!D413</f>
        <v>0</v>
      </c>
      <c r="E408" s="36">
        <f>ROWDATA!D413</f>
        <v>0</v>
      </c>
      <c r="F408" s="36">
        <f>ROWDATA!E413</f>
        <v>1076.8289794899999</v>
      </c>
      <c r="G408" s="36">
        <f>ROWDATA!E413</f>
        <v>1076.8289794899999</v>
      </c>
      <c r="H408" s="36">
        <f>ROWDATA!E413</f>
        <v>1076.8289794899999</v>
      </c>
      <c r="I408" s="36">
        <f>ROWDATA!F413</f>
        <v>1052.06286621</v>
      </c>
      <c r="J408" s="36">
        <f>ROWDATA!F413</f>
        <v>1052.06286621</v>
      </c>
      <c r="K408" s="36">
        <f>ROWDATA!G413</f>
        <v>601.32543944999998</v>
      </c>
      <c r="L408" s="36">
        <f>ROWDATA!H413</f>
        <v>1081.9464111299999</v>
      </c>
      <c r="M408" s="36">
        <f>ROWDATA!H413</f>
        <v>1081.9464111299999</v>
      </c>
    </row>
    <row r="409" spans="1:13" x14ac:dyDescent="0.2">
      <c r="A409" s="34">
        <f>ROWDATA!B414</f>
        <v>44107.52847222222</v>
      </c>
      <c r="B409" s="36">
        <f>ROWDATA!C414</f>
        <v>293.94247437000001</v>
      </c>
      <c r="C409" s="36">
        <f>ROWDATA!C414</f>
        <v>293.94247437000001</v>
      </c>
      <c r="D409" s="36">
        <f>ROWDATA!D414</f>
        <v>0</v>
      </c>
      <c r="E409" s="36">
        <f>ROWDATA!D414</f>
        <v>0</v>
      </c>
      <c r="F409" s="36">
        <f>ROWDATA!E414</f>
        <v>1090.0753173799999</v>
      </c>
      <c r="G409" s="36">
        <f>ROWDATA!E414</f>
        <v>1090.0753173799999</v>
      </c>
      <c r="H409" s="36">
        <f>ROWDATA!E414</f>
        <v>1090.0753173799999</v>
      </c>
      <c r="I409" s="36">
        <f>ROWDATA!F414</f>
        <v>1111.0246582</v>
      </c>
      <c r="J409" s="36">
        <f>ROWDATA!F414</f>
        <v>1111.0246582</v>
      </c>
      <c r="K409" s="36">
        <f>ROWDATA!G414</f>
        <v>363.29882813</v>
      </c>
      <c r="L409" s="36">
        <f>ROWDATA!H414</f>
        <v>1100.70825195</v>
      </c>
      <c r="M409" s="36">
        <f>ROWDATA!H414</f>
        <v>1100.70825195</v>
      </c>
    </row>
    <row r="410" spans="1:13" x14ac:dyDescent="0.2">
      <c r="A410" s="34">
        <f>ROWDATA!B415</f>
        <v>44107.529166666667</v>
      </c>
      <c r="B410" s="36">
        <f>ROWDATA!C415</f>
        <v>306.90747069999998</v>
      </c>
      <c r="C410" s="36">
        <f>ROWDATA!C415</f>
        <v>306.90747069999998</v>
      </c>
      <c r="D410" s="36">
        <f>ROWDATA!D415</f>
        <v>0</v>
      </c>
      <c r="E410" s="36">
        <f>ROWDATA!D415</f>
        <v>0</v>
      </c>
      <c r="F410" s="36">
        <f>ROWDATA!E415</f>
        <v>1122.9440918</v>
      </c>
      <c r="G410" s="36">
        <f>ROWDATA!E415</f>
        <v>1122.9440918</v>
      </c>
      <c r="H410" s="36">
        <f>ROWDATA!E415</f>
        <v>1122.9440918</v>
      </c>
      <c r="I410" s="36">
        <f>ROWDATA!F415</f>
        <v>1095.5274658200001</v>
      </c>
      <c r="J410" s="36">
        <f>ROWDATA!F415</f>
        <v>1095.5274658200001</v>
      </c>
      <c r="K410" s="36">
        <f>ROWDATA!G415</f>
        <v>392.73892211999998</v>
      </c>
      <c r="L410" s="36">
        <f>ROWDATA!H415</f>
        <v>1102.47302246</v>
      </c>
      <c r="M410" s="36">
        <f>ROWDATA!H415</f>
        <v>1102.47302246</v>
      </c>
    </row>
    <row r="411" spans="1:13" x14ac:dyDescent="0.2">
      <c r="A411" s="34">
        <f>ROWDATA!B416</f>
        <v>44107.529861111114</v>
      </c>
      <c r="B411" s="36">
        <f>ROWDATA!C416</f>
        <v>317.48583983999998</v>
      </c>
      <c r="C411" s="36">
        <f>ROWDATA!C416</f>
        <v>317.48583983999998</v>
      </c>
      <c r="D411" s="36">
        <f>ROWDATA!D416</f>
        <v>0</v>
      </c>
      <c r="E411" s="36">
        <f>ROWDATA!D416</f>
        <v>0</v>
      </c>
      <c r="F411" s="36">
        <f>ROWDATA!E416</f>
        <v>1120.69018555</v>
      </c>
      <c r="G411" s="36">
        <f>ROWDATA!E416</f>
        <v>1120.69018555</v>
      </c>
      <c r="H411" s="36">
        <f>ROWDATA!E416</f>
        <v>1120.69018555</v>
      </c>
      <c r="I411" s="36">
        <f>ROWDATA!F416</f>
        <v>1099.6892089800001</v>
      </c>
      <c r="J411" s="36">
        <f>ROWDATA!F416</f>
        <v>1099.6892089800001</v>
      </c>
      <c r="K411" s="36">
        <f>ROWDATA!G416</f>
        <v>1135.7985839800001</v>
      </c>
      <c r="L411" s="36">
        <f>ROWDATA!H416</f>
        <v>1108.81604004</v>
      </c>
      <c r="M411" s="36">
        <f>ROWDATA!H416</f>
        <v>1108.81604004</v>
      </c>
    </row>
    <row r="412" spans="1:13" x14ac:dyDescent="0.2">
      <c r="A412" s="34">
        <f>ROWDATA!B417</f>
        <v>44107.530555555553</v>
      </c>
      <c r="B412" s="36">
        <f>ROWDATA!C417</f>
        <v>962.61932373000002</v>
      </c>
      <c r="C412" s="36">
        <f>ROWDATA!C417</f>
        <v>962.61932373000002</v>
      </c>
      <c r="D412" s="36">
        <f>ROWDATA!D417</f>
        <v>0</v>
      </c>
      <c r="E412" s="36">
        <f>ROWDATA!D417</f>
        <v>0</v>
      </c>
      <c r="F412" s="36">
        <f>ROWDATA!E417</f>
        <v>1107.35119629</v>
      </c>
      <c r="G412" s="36">
        <f>ROWDATA!E417</f>
        <v>1107.35119629</v>
      </c>
      <c r="H412" s="36">
        <f>ROWDATA!E417</f>
        <v>1107.35119629</v>
      </c>
      <c r="I412" s="36">
        <f>ROWDATA!F417</f>
        <v>1086.08654785</v>
      </c>
      <c r="J412" s="36">
        <f>ROWDATA!F417</f>
        <v>1086.08654785</v>
      </c>
      <c r="K412" s="36">
        <f>ROWDATA!G417</f>
        <v>1109.85974121</v>
      </c>
      <c r="L412" s="36">
        <f>ROWDATA!H417</f>
        <v>1089.52111816</v>
      </c>
      <c r="M412" s="36">
        <f>ROWDATA!H417</f>
        <v>1089.52111816</v>
      </c>
    </row>
    <row r="413" spans="1:13" x14ac:dyDescent="0.2">
      <c r="A413" s="34">
        <f>ROWDATA!B418</f>
        <v>44107.53125</v>
      </c>
      <c r="B413" s="36">
        <f>ROWDATA!C418</f>
        <v>886.80590819999998</v>
      </c>
      <c r="C413" s="36">
        <f>ROWDATA!C418</f>
        <v>886.80590819999998</v>
      </c>
      <c r="D413" s="36">
        <f>ROWDATA!D418</f>
        <v>0</v>
      </c>
      <c r="E413" s="36">
        <f>ROWDATA!D418</f>
        <v>0</v>
      </c>
      <c r="F413" s="36">
        <f>ROWDATA!E418</f>
        <v>1117.07751465</v>
      </c>
      <c r="G413" s="36">
        <f>ROWDATA!E418</f>
        <v>1117.07751465</v>
      </c>
      <c r="H413" s="36">
        <f>ROWDATA!E418</f>
        <v>1117.07751465</v>
      </c>
      <c r="I413" s="36">
        <f>ROWDATA!F418</f>
        <v>1122.6188964800001</v>
      </c>
      <c r="J413" s="36">
        <f>ROWDATA!F418</f>
        <v>1122.6188964800001</v>
      </c>
      <c r="K413" s="36">
        <f>ROWDATA!G418</f>
        <v>1079.9733886700001</v>
      </c>
      <c r="L413" s="36">
        <f>ROWDATA!H418</f>
        <v>1076.73596191</v>
      </c>
      <c r="M413" s="36">
        <f>ROWDATA!H418</f>
        <v>1076.73596191</v>
      </c>
    </row>
    <row r="414" spans="1:13" x14ac:dyDescent="0.2">
      <c r="A414" s="34">
        <f>ROWDATA!B419</f>
        <v>44107.531944444447</v>
      </c>
      <c r="B414" s="36">
        <f>ROWDATA!C419</f>
        <v>1028.51599121</v>
      </c>
      <c r="C414" s="36">
        <f>ROWDATA!C419</f>
        <v>1028.51599121</v>
      </c>
      <c r="D414" s="36">
        <f>ROWDATA!D419</f>
        <v>0</v>
      </c>
      <c r="E414" s="36">
        <f>ROWDATA!D419</f>
        <v>0</v>
      </c>
      <c r="F414" s="36">
        <f>ROWDATA!E419</f>
        <v>1096.4514160199999</v>
      </c>
      <c r="G414" s="36">
        <f>ROWDATA!E419</f>
        <v>1096.4514160199999</v>
      </c>
      <c r="H414" s="36">
        <f>ROWDATA!E419</f>
        <v>1096.4514160199999</v>
      </c>
      <c r="I414" s="36">
        <f>ROWDATA!F419</f>
        <v>1111.2512207</v>
      </c>
      <c r="J414" s="36">
        <f>ROWDATA!F419</f>
        <v>1111.2512207</v>
      </c>
      <c r="K414" s="36">
        <f>ROWDATA!G419</f>
        <v>1078.6633300799999</v>
      </c>
      <c r="L414" s="36">
        <f>ROWDATA!H419</f>
        <v>1093.1169433600001</v>
      </c>
      <c r="M414" s="36">
        <f>ROWDATA!H419</f>
        <v>1093.1169433600001</v>
      </c>
    </row>
    <row r="415" spans="1:13" x14ac:dyDescent="0.2">
      <c r="A415" s="34">
        <f>ROWDATA!B420</f>
        <v>44107.532638888886</v>
      </c>
      <c r="B415" s="36">
        <f>ROWDATA!C420</f>
        <v>1089.8327636700001</v>
      </c>
      <c r="C415" s="36">
        <f>ROWDATA!C420</f>
        <v>1089.8327636700001</v>
      </c>
      <c r="D415" s="36">
        <f>ROWDATA!D420</f>
        <v>0</v>
      </c>
      <c r="E415" s="36">
        <f>ROWDATA!D420</f>
        <v>0</v>
      </c>
      <c r="F415" s="36">
        <f>ROWDATA!E420</f>
        <v>1079.0366210899999</v>
      </c>
      <c r="G415" s="36">
        <f>ROWDATA!E420</f>
        <v>1079.0366210899999</v>
      </c>
      <c r="H415" s="36">
        <f>ROWDATA!E420</f>
        <v>1079.0366210899999</v>
      </c>
      <c r="I415" s="36">
        <f>ROWDATA!F420</f>
        <v>1089.5356445299999</v>
      </c>
      <c r="J415" s="36">
        <f>ROWDATA!F420</f>
        <v>1089.5356445299999</v>
      </c>
      <c r="K415" s="36">
        <f>ROWDATA!G420</f>
        <v>1086.7856445299999</v>
      </c>
      <c r="L415" s="36">
        <f>ROWDATA!H420</f>
        <v>1091.6687011700001</v>
      </c>
      <c r="M415" s="36">
        <f>ROWDATA!H420</f>
        <v>1091.6687011700001</v>
      </c>
    </row>
    <row r="416" spans="1:13" x14ac:dyDescent="0.2">
      <c r="A416" s="34">
        <f>ROWDATA!B421</f>
        <v>44107.533333333333</v>
      </c>
      <c r="B416" s="36">
        <f>ROWDATA!C421</f>
        <v>1082.1763916</v>
      </c>
      <c r="C416" s="36">
        <f>ROWDATA!C421</f>
        <v>1082.1763916</v>
      </c>
      <c r="D416" s="36">
        <f>ROWDATA!D421</f>
        <v>0</v>
      </c>
      <c r="E416" s="36">
        <f>ROWDATA!D421</f>
        <v>0</v>
      </c>
      <c r="F416" s="36">
        <f>ROWDATA!E421</f>
        <v>1081.4296875</v>
      </c>
      <c r="G416" s="36">
        <f>ROWDATA!E421</f>
        <v>1081.4296875</v>
      </c>
      <c r="H416" s="36">
        <f>ROWDATA!E421</f>
        <v>1081.4296875</v>
      </c>
      <c r="I416" s="36">
        <f>ROWDATA!F421</f>
        <v>1087.5440673799999</v>
      </c>
      <c r="J416" s="36">
        <f>ROWDATA!F421</f>
        <v>1087.5440673799999</v>
      </c>
      <c r="K416" s="36">
        <f>ROWDATA!G421</f>
        <v>1086.99511719</v>
      </c>
      <c r="L416" s="36">
        <f>ROWDATA!H421</f>
        <v>1062.8354492200001</v>
      </c>
      <c r="M416" s="36">
        <f>ROWDATA!H421</f>
        <v>1062.8354492200001</v>
      </c>
    </row>
    <row r="417" spans="1:13" x14ac:dyDescent="0.2">
      <c r="A417" s="34">
        <f>ROWDATA!B422</f>
        <v>44107.53402777778</v>
      </c>
      <c r="B417" s="36">
        <f>ROWDATA!C422</f>
        <v>1093.0402832</v>
      </c>
      <c r="C417" s="36">
        <f>ROWDATA!C422</f>
        <v>1093.0402832</v>
      </c>
      <c r="D417" s="36">
        <f>ROWDATA!D422</f>
        <v>0</v>
      </c>
      <c r="E417" s="36">
        <f>ROWDATA!D422</f>
        <v>0</v>
      </c>
      <c r="F417" s="36">
        <f>ROWDATA!E422</f>
        <v>1067.6425781299999</v>
      </c>
      <c r="G417" s="36">
        <f>ROWDATA!E422</f>
        <v>1067.6425781299999</v>
      </c>
      <c r="H417" s="36">
        <f>ROWDATA!E422</f>
        <v>1067.6425781299999</v>
      </c>
      <c r="I417" s="36">
        <f>ROWDATA!F422</f>
        <v>895.93194579999999</v>
      </c>
      <c r="J417" s="36">
        <f>ROWDATA!F422</f>
        <v>895.93194579999999</v>
      </c>
      <c r="K417" s="36">
        <f>ROWDATA!G422</f>
        <v>1084.0083007799999</v>
      </c>
      <c r="L417" s="36">
        <f>ROWDATA!H422</f>
        <v>1099.2767334</v>
      </c>
      <c r="M417" s="36">
        <f>ROWDATA!H422</f>
        <v>1099.2767334</v>
      </c>
    </row>
    <row r="418" spans="1:13" x14ac:dyDescent="0.2">
      <c r="A418" s="34">
        <f>ROWDATA!B423</f>
        <v>44107.534722222219</v>
      </c>
      <c r="B418" s="36">
        <f>ROWDATA!C423</f>
        <v>831.94714354999996</v>
      </c>
      <c r="C418" s="36">
        <f>ROWDATA!C423</f>
        <v>831.94714354999996</v>
      </c>
      <c r="D418" s="36">
        <f>ROWDATA!D423</f>
        <v>0</v>
      </c>
      <c r="E418" s="36">
        <f>ROWDATA!D423</f>
        <v>0</v>
      </c>
      <c r="F418" s="36">
        <f>ROWDATA!E423</f>
        <v>1064.7866210899999</v>
      </c>
      <c r="G418" s="36">
        <f>ROWDATA!E423</f>
        <v>1064.7866210899999</v>
      </c>
      <c r="H418" s="36">
        <f>ROWDATA!E423</f>
        <v>1064.7866210899999</v>
      </c>
      <c r="I418" s="36">
        <f>ROWDATA!F423</f>
        <v>1089.4871826200001</v>
      </c>
      <c r="J418" s="36">
        <f>ROWDATA!F423</f>
        <v>1089.4871826200001</v>
      </c>
      <c r="K418" s="36">
        <f>ROWDATA!G423</f>
        <v>1062.4708252</v>
      </c>
      <c r="L418" s="36">
        <f>ROWDATA!H423</f>
        <v>1104.1046142600001</v>
      </c>
      <c r="M418" s="36">
        <f>ROWDATA!H423</f>
        <v>1104.1046142600001</v>
      </c>
    </row>
    <row r="419" spans="1:13" x14ac:dyDescent="0.2">
      <c r="A419" s="34">
        <f>ROWDATA!B424</f>
        <v>44107.535416666666</v>
      </c>
      <c r="B419" s="36">
        <f>ROWDATA!C424</f>
        <v>787.24285888999998</v>
      </c>
      <c r="C419" s="36">
        <f>ROWDATA!C424</f>
        <v>787.24285888999998</v>
      </c>
      <c r="D419" s="36">
        <f>ROWDATA!D424</f>
        <v>0</v>
      </c>
      <c r="E419" s="36">
        <f>ROWDATA!D424</f>
        <v>0</v>
      </c>
      <c r="F419" s="36">
        <f>ROWDATA!E424</f>
        <v>1059.4909668</v>
      </c>
      <c r="G419" s="36">
        <f>ROWDATA!E424</f>
        <v>1059.4909668</v>
      </c>
      <c r="H419" s="36">
        <f>ROWDATA!E424</f>
        <v>1059.4909668</v>
      </c>
      <c r="I419" s="36">
        <f>ROWDATA!F424</f>
        <v>1072.9210205100001</v>
      </c>
      <c r="J419" s="36">
        <f>ROWDATA!F424</f>
        <v>1072.9210205100001</v>
      </c>
      <c r="K419" s="36">
        <f>ROWDATA!G424</f>
        <v>941.80273437999995</v>
      </c>
      <c r="L419" s="36">
        <f>ROWDATA!H424</f>
        <v>1096.5299072299999</v>
      </c>
      <c r="M419" s="36">
        <f>ROWDATA!H424</f>
        <v>1096.5299072299999</v>
      </c>
    </row>
    <row r="420" spans="1:13" x14ac:dyDescent="0.2">
      <c r="A420" s="34">
        <f>ROWDATA!B425</f>
        <v>44107.536111111112</v>
      </c>
      <c r="B420" s="36">
        <f>ROWDATA!C425</f>
        <v>1075.3256835899999</v>
      </c>
      <c r="C420" s="36">
        <f>ROWDATA!C425</f>
        <v>1075.3256835899999</v>
      </c>
      <c r="D420" s="36">
        <f>ROWDATA!D425</f>
        <v>0</v>
      </c>
      <c r="E420" s="36">
        <f>ROWDATA!D425</f>
        <v>0</v>
      </c>
      <c r="F420" s="36">
        <f>ROWDATA!E425</f>
        <v>988.96453856999995</v>
      </c>
      <c r="G420" s="36">
        <f>ROWDATA!E425</f>
        <v>988.96453856999995</v>
      </c>
      <c r="H420" s="36">
        <f>ROWDATA!E425</f>
        <v>988.96453856999995</v>
      </c>
      <c r="I420" s="36">
        <f>ROWDATA!F425</f>
        <v>1076.04650879</v>
      </c>
      <c r="J420" s="36">
        <f>ROWDATA!F425</f>
        <v>1076.04650879</v>
      </c>
      <c r="K420" s="36">
        <f>ROWDATA!G425</f>
        <v>1059.9556884799999</v>
      </c>
      <c r="L420" s="36">
        <f>ROWDATA!H425</f>
        <v>1077.5848388700001</v>
      </c>
      <c r="M420" s="36">
        <f>ROWDATA!H425</f>
        <v>1077.5848388700001</v>
      </c>
    </row>
    <row r="421" spans="1:13" x14ac:dyDescent="0.2">
      <c r="A421" s="34">
        <f>ROWDATA!B426</f>
        <v>44107.536805555559</v>
      </c>
      <c r="B421" s="36">
        <f>ROWDATA!C426</f>
        <v>1100.63220215</v>
      </c>
      <c r="C421" s="36">
        <f>ROWDATA!C426</f>
        <v>1100.63220215</v>
      </c>
      <c r="D421" s="36">
        <f>ROWDATA!D426</f>
        <v>0</v>
      </c>
      <c r="E421" s="36">
        <f>ROWDATA!D426</f>
        <v>0</v>
      </c>
      <c r="F421" s="36">
        <f>ROWDATA!E426</f>
        <v>853.64935303000004</v>
      </c>
      <c r="G421" s="36">
        <f>ROWDATA!E426</f>
        <v>853.64935303000004</v>
      </c>
      <c r="H421" s="36">
        <f>ROWDATA!E426</f>
        <v>853.64935303000004</v>
      </c>
      <c r="I421" s="36">
        <f>ROWDATA!F426</f>
        <v>1082.7829589800001</v>
      </c>
      <c r="J421" s="36">
        <f>ROWDATA!F426</f>
        <v>1082.7829589800001</v>
      </c>
      <c r="K421" s="36">
        <f>ROWDATA!G426</f>
        <v>1026.74938965</v>
      </c>
      <c r="L421" s="36">
        <f>ROWDATA!H426</f>
        <v>1076.9689941399999</v>
      </c>
      <c r="M421" s="36">
        <f>ROWDATA!H426</f>
        <v>1076.9689941399999</v>
      </c>
    </row>
    <row r="422" spans="1:13" x14ac:dyDescent="0.2">
      <c r="A422" s="34">
        <f>ROWDATA!B427</f>
        <v>44107.537499999999</v>
      </c>
      <c r="B422" s="36">
        <f>ROWDATA!C427</f>
        <v>1065.9121093799999</v>
      </c>
      <c r="C422" s="36">
        <f>ROWDATA!C427</f>
        <v>1065.9121093799999</v>
      </c>
      <c r="D422" s="36">
        <f>ROWDATA!D427</f>
        <v>0</v>
      </c>
      <c r="E422" s="36">
        <f>ROWDATA!D427</f>
        <v>0</v>
      </c>
      <c r="F422" s="36">
        <f>ROWDATA!E427</f>
        <v>1058.20935059</v>
      </c>
      <c r="G422" s="36">
        <f>ROWDATA!E427</f>
        <v>1058.20935059</v>
      </c>
      <c r="H422" s="36">
        <f>ROWDATA!E427</f>
        <v>1058.20935059</v>
      </c>
      <c r="I422" s="36">
        <f>ROWDATA!F427</f>
        <v>1025.8111572299999</v>
      </c>
      <c r="J422" s="36">
        <f>ROWDATA!F427</f>
        <v>1025.8111572299999</v>
      </c>
      <c r="K422" s="36">
        <f>ROWDATA!G427</f>
        <v>874.07714843999997</v>
      </c>
      <c r="L422" s="36">
        <f>ROWDATA!H427</f>
        <v>1057.05895996</v>
      </c>
      <c r="M422" s="36">
        <f>ROWDATA!H427</f>
        <v>1057.05895996</v>
      </c>
    </row>
    <row r="423" spans="1:13" x14ac:dyDescent="0.2">
      <c r="A423" s="34">
        <f>ROWDATA!B428</f>
        <v>44107.538194444445</v>
      </c>
      <c r="B423" s="36">
        <f>ROWDATA!C428</f>
        <v>1085.4321289100001</v>
      </c>
      <c r="C423" s="36">
        <f>ROWDATA!C428</f>
        <v>1085.4321289100001</v>
      </c>
      <c r="D423" s="36">
        <f>ROWDATA!D428</f>
        <v>0</v>
      </c>
      <c r="E423" s="36">
        <f>ROWDATA!D428</f>
        <v>0</v>
      </c>
      <c r="F423" s="36">
        <f>ROWDATA!E428</f>
        <v>1045.75036621</v>
      </c>
      <c r="G423" s="36">
        <f>ROWDATA!E428</f>
        <v>1045.75036621</v>
      </c>
      <c r="H423" s="36">
        <f>ROWDATA!E428</f>
        <v>1045.75036621</v>
      </c>
      <c r="I423" s="36">
        <f>ROWDATA!F428</f>
        <v>1079.8842773399999</v>
      </c>
      <c r="J423" s="36">
        <f>ROWDATA!F428</f>
        <v>1079.8842773399999</v>
      </c>
      <c r="K423" s="36">
        <f>ROWDATA!G428</f>
        <v>999.23760986000002</v>
      </c>
      <c r="L423" s="36">
        <f>ROWDATA!H428</f>
        <v>1041.3610839800001</v>
      </c>
      <c r="M423" s="36">
        <f>ROWDATA!H428</f>
        <v>1041.3610839800001</v>
      </c>
    </row>
    <row r="424" spans="1:13" x14ac:dyDescent="0.2">
      <c r="A424" s="34">
        <f>ROWDATA!B429</f>
        <v>44107.538888888892</v>
      </c>
      <c r="B424" s="36">
        <f>ROWDATA!C429</f>
        <v>1073.6333007799999</v>
      </c>
      <c r="C424" s="36">
        <f>ROWDATA!C429</f>
        <v>1073.6333007799999</v>
      </c>
      <c r="D424" s="36">
        <f>ROWDATA!D429</f>
        <v>0</v>
      </c>
      <c r="E424" s="36">
        <f>ROWDATA!D429</f>
        <v>0</v>
      </c>
      <c r="F424" s="36">
        <f>ROWDATA!E429</f>
        <v>1028.1341552700001</v>
      </c>
      <c r="G424" s="36">
        <f>ROWDATA!E429</f>
        <v>1028.1341552700001</v>
      </c>
      <c r="H424" s="36">
        <f>ROWDATA!E429</f>
        <v>1028.1341552700001</v>
      </c>
      <c r="I424" s="36">
        <f>ROWDATA!F429</f>
        <v>1061.71447754</v>
      </c>
      <c r="J424" s="36">
        <f>ROWDATA!F429</f>
        <v>1061.71447754</v>
      </c>
      <c r="K424" s="36">
        <f>ROWDATA!G429</f>
        <v>954.85125731999995</v>
      </c>
      <c r="L424" s="36">
        <f>ROWDATA!H429</f>
        <v>300.52462768999999</v>
      </c>
      <c r="M424" s="36">
        <f>ROWDATA!H429</f>
        <v>300.52462768999999</v>
      </c>
    </row>
    <row r="425" spans="1:13" x14ac:dyDescent="0.2">
      <c r="A425" s="34">
        <f>ROWDATA!B430</f>
        <v>44107.539583333331</v>
      </c>
      <c r="B425" s="36">
        <f>ROWDATA!C430</f>
        <v>1044.7480468799999</v>
      </c>
      <c r="C425" s="36">
        <f>ROWDATA!C430</f>
        <v>1044.7480468799999</v>
      </c>
      <c r="D425" s="36">
        <f>ROWDATA!D430</f>
        <v>0</v>
      </c>
      <c r="E425" s="36">
        <f>ROWDATA!D430</f>
        <v>0</v>
      </c>
      <c r="F425" s="36">
        <f>ROWDATA!E430</f>
        <v>990.02978515999996</v>
      </c>
      <c r="G425" s="36">
        <f>ROWDATA!E430</f>
        <v>990.02978515999996</v>
      </c>
      <c r="H425" s="36">
        <f>ROWDATA!E430</f>
        <v>990.02978515999996</v>
      </c>
      <c r="I425" s="36">
        <f>ROWDATA!F430</f>
        <v>1042.6213378899999</v>
      </c>
      <c r="J425" s="36">
        <f>ROWDATA!F430</f>
        <v>1042.6213378899999</v>
      </c>
      <c r="K425" s="36">
        <f>ROWDATA!G430</f>
        <v>998.03240966999999</v>
      </c>
      <c r="L425" s="36">
        <f>ROWDATA!H430</f>
        <v>1036.40026855</v>
      </c>
      <c r="M425" s="36">
        <f>ROWDATA!H430</f>
        <v>1036.40026855</v>
      </c>
    </row>
    <row r="426" spans="1:13" x14ac:dyDescent="0.2">
      <c r="A426" s="34">
        <f>ROWDATA!B431</f>
        <v>44107.540277777778</v>
      </c>
      <c r="B426" s="36">
        <f>ROWDATA!C431</f>
        <v>1004.57861328</v>
      </c>
      <c r="C426" s="36">
        <f>ROWDATA!C431</f>
        <v>1004.57861328</v>
      </c>
      <c r="D426" s="36">
        <f>ROWDATA!D431</f>
        <v>0</v>
      </c>
      <c r="E426" s="36">
        <f>ROWDATA!D431</f>
        <v>0</v>
      </c>
      <c r="F426" s="36">
        <f>ROWDATA!E431</f>
        <v>1001.19262695</v>
      </c>
      <c r="G426" s="36">
        <f>ROWDATA!E431</f>
        <v>1001.19262695</v>
      </c>
      <c r="H426" s="36">
        <f>ROWDATA!E431</f>
        <v>1001.19262695</v>
      </c>
      <c r="I426" s="36">
        <f>ROWDATA!F431</f>
        <v>703.55902100000003</v>
      </c>
      <c r="J426" s="36">
        <f>ROWDATA!F431</f>
        <v>703.55902100000003</v>
      </c>
      <c r="K426" s="36">
        <f>ROWDATA!G431</f>
        <v>1042.8371582</v>
      </c>
      <c r="L426" s="36">
        <f>ROWDATA!H431</f>
        <v>1051.6654052700001</v>
      </c>
      <c r="M426" s="36">
        <f>ROWDATA!H431</f>
        <v>1051.6654052700001</v>
      </c>
    </row>
    <row r="427" spans="1:13" x14ac:dyDescent="0.2">
      <c r="A427" s="34">
        <f>ROWDATA!B432</f>
        <v>44107.540972222225</v>
      </c>
      <c r="B427" s="36">
        <f>ROWDATA!C432</f>
        <v>1049.4871826200001</v>
      </c>
      <c r="C427" s="36">
        <f>ROWDATA!C432</f>
        <v>1049.4871826200001</v>
      </c>
      <c r="D427" s="36">
        <f>ROWDATA!D432</f>
        <v>0</v>
      </c>
      <c r="E427" s="36">
        <f>ROWDATA!D432</f>
        <v>0</v>
      </c>
      <c r="F427" s="36">
        <f>ROWDATA!E432</f>
        <v>1049.9958496100001</v>
      </c>
      <c r="G427" s="36">
        <f>ROWDATA!E432</f>
        <v>1049.9958496100001</v>
      </c>
      <c r="H427" s="36">
        <f>ROWDATA!E432</f>
        <v>1049.9958496100001</v>
      </c>
      <c r="I427" s="36">
        <f>ROWDATA!F432</f>
        <v>777.41967772999999</v>
      </c>
      <c r="J427" s="36">
        <f>ROWDATA!F432</f>
        <v>777.41967772999999</v>
      </c>
      <c r="K427" s="36">
        <f>ROWDATA!G432</f>
        <v>1033.7890625</v>
      </c>
      <c r="L427" s="36">
        <f>ROWDATA!H432</f>
        <v>1060.6048584</v>
      </c>
      <c r="M427" s="36">
        <f>ROWDATA!H432</f>
        <v>1060.6048584</v>
      </c>
    </row>
    <row r="428" spans="1:13" x14ac:dyDescent="0.2">
      <c r="A428" s="34">
        <f>ROWDATA!B433</f>
        <v>44107.541666666664</v>
      </c>
      <c r="B428" s="36">
        <f>ROWDATA!C433</f>
        <v>1063.4298095700001</v>
      </c>
      <c r="C428" s="36">
        <f>ROWDATA!C433</f>
        <v>1063.4298095700001</v>
      </c>
      <c r="D428" s="36">
        <f>ROWDATA!D433</f>
        <v>0</v>
      </c>
      <c r="E428" s="36">
        <f>ROWDATA!D433</f>
        <v>0</v>
      </c>
      <c r="F428" s="36">
        <f>ROWDATA!E433</f>
        <v>1069.5878906299999</v>
      </c>
      <c r="G428" s="36">
        <f>ROWDATA!E433</f>
        <v>1069.5878906299999</v>
      </c>
      <c r="H428" s="36">
        <f>ROWDATA!E433</f>
        <v>1069.5878906299999</v>
      </c>
      <c r="I428" s="36">
        <f>ROWDATA!F433</f>
        <v>335.52658080999998</v>
      </c>
      <c r="J428" s="36">
        <f>ROWDATA!F433</f>
        <v>335.52658080999998</v>
      </c>
      <c r="K428" s="36">
        <f>ROWDATA!G433</f>
        <v>1027.4309082</v>
      </c>
      <c r="L428" s="36">
        <f>ROWDATA!H433</f>
        <v>1035.1684570299999</v>
      </c>
      <c r="M428" s="36">
        <f>ROWDATA!H433</f>
        <v>1035.1684570299999</v>
      </c>
    </row>
    <row r="429" spans="1:13" x14ac:dyDescent="0.2">
      <c r="A429" s="34">
        <f>ROWDATA!B434</f>
        <v>44107.542361111111</v>
      </c>
      <c r="B429" s="36">
        <f>ROWDATA!C434</f>
        <v>1061.49572754</v>
      </c>
      <c r="C429" s="36">
        <f>ROWDATA!C434</f>
        <v>1061.49572754</v>
      </c>
      <c r="D429" s="36">
        <f>ROWDATA!D434</f>
        <v>0</v>
      </c>
      <c r="E429" s="36">
        <f>ROWDATA!D434</f>
        <v>0</v>
      </c>
      <c r="F429" s="36">
        <f>ROWDATA!E434</f>
        <v>1056.3413085899999</v>
      </c>
      <c r="G429" s="36">
        <f>ROWDATA!E434</f>
        <v>1056.3413085899999</v>
      </c>
      <c r="H429" s="36">
        <f>ROWDATA!E434</f>
        <v>1056.3413085899999</v>
      </c>
      <c r="I429" s="36">
        <f>ROWDATA!F434</f>
        <v>360.50531006</v>
      </c>
      <c r="J429" s="36">
        <f>ROWDATA!F434</f>
        <v>360.50531006</v>
      </c>
      <c r="K429" s="36">
        <f>ROWDATA!G434</f>
        <v>1032.70605469</v>
      </c>
      <c r="L429" s="36">
        <f>ROWDATA!H434</f>
        <v>1039.9793701200001</v>
      </c>
      <c r="M429" s="36">
        <f>ROWDATA!H434</f>
        <v>1039.9793701200001</v>
      </c>
    </row>
    <row r="430" spans="1:13" x14ac:dyDescent="0.2">
      <c r="A430" s="34">
        <f>ROWDATA!B435</f>
        <v>44107.543055555558</v>
      </c>
      <c r="B430" s="36">
        <f>ROWDATA!C435</f>
        <v>1046.1503906299999</v>
      </c>
      <c r="C430" s="36">
        <f>ROWDATA!C435</f>
        <v>1046.1503906299999</v>
      </c>
      <c r="D430" s="36">
        <f>ROWDATA!D435</f>
        <v>0</v>
      </c>
      <c r="E430" s="36">
        <f>ROWDATA!D435</f>
        <v>0</v>
      </c>
      <c r="F430" s="36">
        <f>ROWDATA!E435</f>
        <v>1054.9672851600001</v>
      </c>
      <c r="G430" s="36">
        <f>ROWDATA!E435</f>
        <v>1054.9672851600001</v>
      </c>
      <c r="H430" s="36">
        <f>ROWDATA!E435</f>
        <v>1054.9672851600001</v>
      </c>
      <c r="I430" s="36">
        <f>ROWDATA!F435</f>
        <v>361.88296509000003</v>
      </c>
      <c r="J430" s="36">
        <f>ROWDATA!F435</f>
        <v>361.88296509000003</v>
      </c>
      <c r="K430" s="36">
        <f>ROWDATA!G435</f>
        <v>1034.3654785199999</v>
      </c>
      <c r="L430" s="36">
        <f>ROWDATA!H435</f>
        <v>1056.3099365200001</v>
      </c>
      <c r="M430" s="36">
        <f>ROWDATA!H435</f>
        <v>1056.3099365200001</v>
      </c>
    </row>
    <row r="431" spans="1:13" x14ac:dyDescent="0.2">
      <c r="A431" s="34">
        <f>ROWDATA!B436</f>
        <v>44107.543749999997</v>
      </c>
      <c r="B431" s="36">
        <f>ROWDATA!C436</f>
        <v>1040.9600830100001</v>
      </c>
      <c r="C431" s="36">
        <f>ROWDATA!C436</f>
        <v>1040.9600830100001</v>
      </c>
      <c r="D431" s="36">
        <f>ROWDATA!D436</f>
        <v>0</v>
      </c>
      <c r="E431" s="36">
        <f>ROWDATA!D436</f>
        <v>0</v>
      </c>
      <c r="F431" s="36">
        <f>ROWDATA!E436</f>
        <v>1048.2048339800001</v>
      </c>
      <c r="G431" s="36">
        <f>ROWDATA!E436</f>
        <v>1048.2048339800001</v>
      </c>
      <c r="H431" s="36">
        <f>ROWDATA!E436</f>
        <v>1048.2048339800001</v>
      </c>
      <c r="I431" s="36">
        <f>ROWDATA!F436</f>
        <v>814.03167725000003</v>
      </c>
      <c r="J431" s="36">
        <f>ROWDATA!F436</f>
        <v>814.03167725000003</v>
      </c>
      <c r="K431" s="36">
        <f>ROWDATA!G436</f>
        <v>1042.22619629</v>
      </c>
      <c r="L431" s="36">
        <f>ROWDATA!H436</f>
        <v>1067.2635498</v>
      </c>
      <c r="M431" s="36">
        <f>ROWDATA!H436</f>
        <v>1067.2635498</v>
      </c>
    </row>
    <row r="432" spans="1:13" x14ac:dyDescent="0.2">
      <c r="A432" s="34">
        <f>ROWDATA!B437</f>
        <v>44107.544444444444</v>
      </c>
      <c r="B432" s="36">
        <f>ROWDATA!C437</f>
        <v>1064.4617919899999</v>
      </c>
      <c r="C432" s="36">
        <f>ROWDATA!C437</f>
        <v>1064.4617919899999</v>
      </c>
      <c r="D432" s="36">
        <f>ROWDATA!D437</f>
        <v>0</v>
      </c>
      <c r="E432" s="36">
        <f>ROWDATA!D437</f>
        <v>0</v>
      </c>
      <c r="F432" s="36">
        <f>ROWDATA!E437</f>
        <v>1052.7441406299999</v>
      </c>
      <c r="G432" s="36">
        <f>ROWDATA!E437</f>
        <v>1052.7441406299999</v>
      </c>
      <c r="H432" s="36">
        <f>ROWDATA!E437</f>
        <v>1052.7441406299999</v>
      </c>
      <c r="I432" s="36">
        <f>ROWDATA!F437</f>
        <v>1093.2927246100001</v>
      </c>
      <c r="J432" s="36">
        <f>ROWDATA!F437</f>
        <v>1093.2927246100001</v>
      </c>
      <c r="K432" s="36">
        <f>ROWDATA!G437</f>
        <v>1008.84509277</v>
      </c>
      <c r="L432" s="36">
        <f>ROWDATA!H437</f>
        <v>1018.83850098</v>
      </c>
      <c r="M432" s="36">
        <f>ROWDATA!H437</f>
        <v>1018.83850098</v>
      </c>
    </row>
    <row r="433" spans="1:13" x14ac:dyDescent="0.2">
      <c r="A433" s="34">
        <f>ROWDATA!B438</f>
        <v>44107.545138888891</v>
      </c>
      <c r="B433" s="36">
        <f>ROWDATA!C438</f>
        <v>1069.9420166</v>
      </c>
      <c r="C433" s="36">
        <f>ROWDATA!C438</f>
        <v>1069.9420166</v>
      </c>
      <c r="D433" s="36">
        <f>ROWDATA!D438</f>
        <v>0</v>
      </c>
      <c r="E433" s="36">
        <f>ROWDATA!D438</f>
        <v>0</v>
      </c>
      <c r="F433" s="36">
        <f>ROWDATA!E438</f>
        <v>1055.36877441</v>
      </c>
      <c r="G433" s="36">
        <f>ROWDATA!E438</f>
        <v>1055.36877441</v>
      </c>
      <c r="H433" s="36">
        <f>ROWDATA!E438</f>
        <v>1055.36877441</v>
      </c>
      <c r="I433" s="36">
        <f>ROWDATA!F438</f>
        <v>1125.5982666</v>
      </c>
      <c r="J433" s="36">
        <f>ROWDATA!F438</f>
        <v>1125.5982666</v>
      </c>
      <c r="K433" s="36">
        <f>ROWDATA!G438</f>
        <v>857.09783935999997</v>
      </c>
      <c r="L433" s="36">
        <f>ROWDATA!H438</f>
        <v>1114.1599121100001</v>
      </c>
      <c r="M433" s="36">
        <f>ROWDATA!H438</f>
        <v>1114.1599121100001</v>
      </c>
    </row>
    <row r="434" spans="1:13" x14ac:dyDescent="0.2">
      <c r="A434" s="34">
        <f>ROWDATA!B439</f>
        <v>44107.54583333333</v>
      </c>
      <c r="B434" s="36">
        <f>ROWDATA!C439</f>
        <v>995.87402343999997</v>
      </c>
      <c r="C434" s="36">
        <f>ROWDATA!C439</f>
        <v>995.87402343999997</v>
      </c>
      <c r="D434" s="36">
        <f>ROWDATA!D439</f>
        <v>0</v>
      </c>
      <c r="E434" s="36">
        <f>ROWDATA!D439</f>
        <v>0</v>
      </c>
      <c r="F434" s="36">
        <f>ROWDATA!E439</f>
        <v>920.39703368999994</v>
      </c>
      <c r="G434" s="36">
        <f>ROWDATA!E439</f>
        <v>920.39703368999994</v>
      </c>
      <c r="H434" s="36">
        <f>ROWDATA!E439</f>
        <v>920.39703368999994</v>
      </c>
      <c r="I434" s="36">
        <f>ROWDATA!F439</f>
        <v>1075.1557617200001</v>
      </c>
      <c r="J434" s="36">
        <f>ROWDATA!F439</f>
        <v>1075.1557617200001</v>
      </c>
      <c r="K434" s="36">
        <f>ROWDATA!G439</f>
        <v>1013.4215698199999</v>
      </c>
      <c r="L434" s="36">
        <f>ROWDATA!H439</f>
        <v>1090.3367919899999</v>
      </c>
      <c r="M434" s="36">
        <f>ROWDATA!H439</f>
        <v>1090.3367919899999</v>
      </c>
    </row>
    <row r="435" spans="1:13" x14ac:dyDescent="0.2">
      <c r="A435" s="34">
        <f>ROWDATA!B440</f>
        <v>44107.546527777777</v>
      </c>
      <c r="B435" s="36">
        <f>ROWDATA!C440</f>
        <v>1083.8041992200001</v>
      </c>
      <c r="C435" s="36">
        <f>ROWDATA!C440</f>
        <v>1083.8041992200001</v>
      </c>
      <c r="D435" s="36">
        <f>ROWDATA!D440</f>
        <v>0</v>
      </c>
      <c r="E435" s="36">
        <f>ROWDATA!D440</f>
        <v>0</v>
      </c>
      <c r="F435" s="36">
        <f>ROWDATA!E440</f>
        <v>1035.3439941399999</v>
      </c>
      <c r="G435" s="36">
        <f>ROWDATA!E440</f>
        <v>1035.3439941399999</v>
      </c>
      <c r="H435" s="36">
        <f>ROWDATA!E440</f>
        <v>1035.3439941399999</v>
      </c>
      <c r="I435" s="36">
        <f>ROWDATA!F440</f>
        <v>1124.1896972699999</v>
      </c>
      <c r="J435" s="36">
        <f>ROWDATA!F440</f>
        <v>1124.1896972699999</v>
      </c>
      <c r="K435" s="36">
        <f>ROWDATA!G440</f>
        <v>1041.8243408200001</v>
      </c>
      <c r="L435" s="36">
        <f>ROWDATA!H440</f>
        <v>1103.8214111299999</v>
      </c>
      <c r="M435" s="36">
        <f>ROWDATA!H440</f>
        <v>1103.8214111299999</v>
      </c>
    </row>
    <row r="436" spans="1:13" x14ac:dyDescent="0.2">
      <c r="A436" s="34">
        <f>ROWDATA!B441</f>
        <v>44107.547222222223</v>
      </c>
      <c r="B436" s="36">
        <f>ROWDATA!C441</f>
        <v>1089.9294433600001</v>
      </c>
      <c r="C436" s="36">
        <f>ROWDATA!C441</f>
        <v>1089.9294433600001</v>
      </c>
      <c r="D436" s="36">
        <f>ROWDATA!D441</f>
        <v>0</v>
      </c>
      <c r="E436" s="36">
        <f>ROWDATA!D441</f>
        <v>0</v>
      </c>
      <c r="F436" s="36">
        <f>ROWDATA!E441</f>
        <v>1093.02404785</v>
      </c>
      <c r="G436" s="36">
        <f>ROWDATA!E441</f>
        <v>1093.02404785</v>
      </c>
      <c r="H436" s="36">
        <f>ROWDATA!E441</f>
        <v>1093.02404785</v>
      </c>
      <c r="I436" s="36">
        <f>ROWDATA!F441</f>
        <v>1134.1805419899999</v>
      </c>
      <c r="J436" s="36">
        <f>ROWDATA!F441</f>
        <v>1134.1805419899999</v>
      </c>
      <c r="K436" s="36">
        <f>ROWDATA!G441</f>
        <v>1058.1739502</v>
      </c>
      <c r="L436" s="36">
        <f>ROWDATA!H441</f>
        <v>1115.2921142600001</v>
      </c>
      <c r="M436" s="36">
        <f>ROWDATA!H441</f>
        <v>1115.2921142600001</v>
      </c>
    </row>
    <row r="437" spans="1:13" x14ac:dyDescent="0.2">
      <c r="A437" s="34">
        <f>ROWDATA!B442</f>
        <v>44107.54791666667</v>
      </c>
      <c r="B437" s="36">
        <f>ROWDATA!C442</f>
        <v>1126.5345459</v>
      </c>
      <c r="C437" s="36">
        <f>ROWDATA!C442</f>
        <v>1126.5345459</v>
      </c>
      <c r="D437" s="36">
        <f>ROWDATA!D442</f>
        <v>0</v>
      </c>
      <c r="E437" s="36">
        <f>ROWDATA!D442</f>
        <v>0</v>
      </c>
      <c r="F437" s="36">
        <f>ROWDATA!E442</f>
        <v>1096.11206055</v>
      </c>
      <c r="G437" s="36">
        <f>ROWDATA!E442</f>
        <v>1096.11206055</v>
      </c>
      <c r="H437" s="36">
        <f>ROWDATA!E442</f>
        <v>1096.11206055</v>
      </c>
      <c r="I437" s="36">
        <f>ROWDATA!F442</f>
        <v>395.61343384000003</v>
      </c>
      <c r="J437" s="36">
        <f>ROWDATA!F442</f>
        <v>395.61343384000003</v>
      </c>
      <c r="K437" s="36">
        <f>ROWDATA!G442</f>
        <v>995.74420166000004</v>
      </c>
      <c r="L437" s="36">
        <f>ROWDATA!H442</f>
        <v>1113.11120605</v>
      </c>
      <c r="M437" s="36">
        <f>ROWDATA!H442</f>
        <v>1113.11120605</v>
      </c>
    </row>
    <row r="438" spans="1:13" x14ac:dyDescent="0.2">
      <c r="A438" s="34">
        <f>ROWDATA!B443</f>
        <v>44107.548611111109</v>
      </c>
      <c r="B438" s="36">
        <f>ROWDATA!C443</f>
        <v>1119.03967285</v>
      </c>
      <c r="C438" s="36">
        <f>ROWDATA!C443</f>
        <v>1119.03967285</v>
      </c>
      <c r="D438" s="36">
        <f>ROWDATA!D443</f>
        <v>0</v>
      </c>
      <c r="E438" s="36">
        <f>ROWDATA!D443</f>
        <v>0</v>
      </c>
      <c r="F438" s="36">
        <f>ROWDATA!E443</f>
        <v>1094.7376709</v>
      </c>
      <c r="G438" s="36">
        <f>ROWDATA!E443</f>
        <v>1094.7376709</v>
      </c>
      <c r="H438" s="36">
        <f>ROWDATA!E443</f>
        <v>1094.7376709</v>
      </c>
      <c r="I438" s="36">
        <f>ROWDATA!F443</f>
        <v>376.87622069999998</v>
      </c>
      <c r="J438" s="36">
        <f>ROWDATA!F443</f>
        <v>376.87622069999998</v>
      </c>
      <c r="K438" s="36">
        <f>ROWDATA!G443</f>
        <v>322.51910400000003</v>
      </c>
      <c r="L438" s="36">
        <f>ROWDATA!H443</f>
        <v>1104.27111816</v>
      </c>
      <c r="M438" s="36">
        <f>ROWDATA!H443</f>
        <v>1104.27111816</v>
      </c>
    </row>
    <row r="439" spans="1:13" x14ac:dyDescent="0.2">
      <c r="A439" s="34">
        <f>ROWDATA!B444</f>
        <v>44107.549305555556</v>
      </c>
      <c r="B439" s="36">
        <f>ROWDATA!C444</f>
        <v>1067.0083007799999</v>
      </c>
      <c r="C439" s="36">
        <f>ROWDATA!C444</f>
        <v>1067.0083007799999</v>
      </c>
      <c r="D439" s="36">
        <f>ROWDATA!D444</f>
        <v>0</v>
      </c>
      <c r="E439" s="36">
        <f>ROWDATA!D444</f>
        <v>0</v>
      </c>
      <c r="F439" s="36">
        <f>ROWDATA!E444</f>
        <v>1090.43029785</v>
      </c>
      <c r="G439" s="36">
        <f>ROWDATA!E444</f>
        <v>1090.43029785</v>
      </c>
      <c r="H439" s="36">
        <f>ROWDATA!E444</f>
        <v>1090.43029785</v>
      </c>
      <c r="I439" s="36">
        <f>ROWDATA!F444</f>
        <v>362.7421875</v>
      </c>
      <c r="J439" s="36">
        <f>ROWDATA!F444</f>
        <v>362.7421875</v>
      </c>
      <c r="K439" s="36">
        <f>ROWDATA!G444</f>
        <v>336.49673461999998</v>
      </c>
      <c r="L439" s="36">
        <f>ROWDATA!H444</f>
        <v>1100.0424804700001</v>
      </c>
      <c r="M439" s="36">
        <f>ROWDATA!H444</f>
        <v>1100.0424804700001</v>
      </c>
    </row>
    <row r="440" spans="1:13" x14ac:dyDescent="0.2">
      <c r="A440" s="34">
        <f>ROWDATA!B445</f>
        <v>44107.55</v>
      </c>
      <c r="B440" s="36">
        <f>ROWDATA!C445</f>
        <v>1094.52307129</v>
      </c>
      <c r="C440" s="36">
        <f>ROWDATA!C445</f>
        <v>1094.52307129</v>
      </c>
      <c r="D440" s="36">
        <f>ROWDATA!D445</f>
        <v>0</v>
      </c>
      <c r="E440" s="36">
        <f>ROWDATA!D445</f>
        <v>0</v>
      </c>
      <c r="F440" s="36">
        <f>ROWDATA!E445</f>
        <v>1091.32580566</v>
      </c>
      <c r="G440" s="36">
        <f>ROWDATA!E445</f>
        <v>1091.32580566</v>
      </c>
      <c r="H440" s="36">
        <f>ROWDATA!E445</f>
        <v>1091.32580566</v>
      </c>
      <c r="I440" s="36">
        <f>ROWDATA!F445</f>
        <v>366.17837523999998</v>
      </c>
      <c r="J440" s="36">
        <f>ROWDATA!F445</f>
        <v>366.17837523999998</v>
      </c>
      <c r="K440" s="36">
        <f>ROWDATA!G445</f>
        <v>421.49697875999999</v>
      </c>
      <c r="L440" s="36">
        <f>ROWDATA!H445</f>
        <v>1074.6882324200001</v>
      </c>
      <c r="M440" s="36">
        <f>ROWDATA!H445</f>
        <v>1074.6882324200001</v>
      </c>
    </row>
    <row r="441" spans="1:13" x14ac:dyDescent="0.2">
      <c r="A441" s="34">
        <f>ROWDATA!B446</f>
        <v>44107.550694444442</v>
      </c>
      <c r="B441" s="36">
        <f>ROWDATA!C446</f>
        <v>1081.25744629</v>
      </c>
      <c r="C441" s="36">
        <f>ROWDATA!C446</f>
        <v>1081.25744629</v>
      </c>
      <c r="D441" s="36">
        <f>ROWDATA!D446</f>
        <v>0</v>
      </c>
      <c r="E441" s="36">
        <f>ROWDATA!D446</f>
        <v>0</v>
      </c>
      <c r="F441" s="36">
        <f>ROWDATA!E446</f>
        <v>1066.0987548799999</v>
      </c>
      <c r="G441" s="36">
        <f>ROWDATA!E446</f>
        <v>1066.0987548799999</v>
      </c>
      <c r="H441" s="36">
        <f>ROWDATA!E446</f>
        <v>1066.0987548799999</v>
      </c>
      <c r="I441" s="36">
        <f>ROWDATA!F446</f>
        <v>443.78326415999999</v>
      </c>
      <c r="J441" s="36">
        <f>ROWDATA!F446</f>
        <v>443.78326415999999</v>
      </c>
      <c r="K441" s="36">
        <f>ROWDATA!G446</f>
        <v>1040.6536865200001</v>
      </c>
      <c r="L441" s="36">
        <f>ROWDATA!H446</f>
        <v>1078.83325195</v>
      </c>
      <c r="M441" s="36">
        <f>ROWDATA!H446</f>
        <v>1078.83325195</v>
      </c>
    </row>
    <row r="442" spans="1:13" x14ac:dyDescent="0.2">
      <c r="A442" s="34">
        <f>ROWDATA!B447</f>
        <v>44107.551388888889</v>
      </c>
      <c r="B442" s="36">
        <f>ROWDATA!C447</f>
        <v>1064.5744628899999</v>
      </c>
      <c r="C442" s="36">
        <f>ROWDATA!C447</f>
        <v>1064.5744628899999</v>
      </c>
      <c r="D442" s="36">
        <f>ROWDATA!D447</f>
        <v>0</v>
      </c>
      <c r="E442" s="36">
        <f>ROWDATA!D447</f>
        <v>0</v>
      </c>
      <c r="F442" s="36">
        <f>ROWDATA!E447</f>
        <v>1066.3767089800001</v>
      </c>
      <c r="G442" s="36">
        <f>ROWDATA!E447</f>
        <v>1066.3767089800001</v>
      </c>
      <c r="H442" s="36">
        <f>ROWDATA!E447</f>
        <v>1066.3767089800001</v>
      </c>
      <c r="I442" s="36">
        <f>ROWDATA!F447</f>
        <v>920.32556151999995</v>
      </c>
      <c r="J442" s="36">
        <f>ROWDATA!F447</f>
        <v>920.32556151999995</v>
      </c>
      <c r="K442" s="36">
        <f>ROWDATA!G447</f>
        <v>1044.8286132799999</v>
      </c>
      <c r="L442" s="36">
        <f>ROWDATA!H447</f>
        <v>1067.5131835899999</v>
      </c>
      <c r="M442" s="36">
        <f>ROWDATA!H447</f>
        <v>1067.5131835899999</v>
      </c>
    </row>
    <row r="443" spans="1:13" x14ac:dyDescent="0.2">
      <c r="A443" s="34">
        <f>ROWDATA!B448</f>
        <v>44107.552083333336</v>
      </c>
      <c r="B443" s="36">
        <f>ROWDATA!C448</f>
        <v>1053.06542969</v>
      </c>
      <c r="C443" s="36">
        <f>ROWDATA!C448</f>
        <v>1053.06542969</v>
      </c>
      <c r="D443" s="36">
        <f>ROWDATA!D448</f>
        <v>0</v>
      </c>
      <c r="E443" s="36">
        <f>ROWDATA!D448</f>
        <v>0</v>
      </c>
      <c r="F443" s="36">
        <f>ROWDATA!E448</f>
        <v>412.97039795000001</v>
      </c>
      <c r="G443" s="36">
        <f>ROWDATA!E448</f>
        <v>412.97039795000001</v>
      </c>
      <c r="H443" s="36">
        <f>ROWDATA!E448</f>
        <v>412.97039795000001</v>
      </c>
      <c r="I443" s="36">
        <f>ROWDATA!F448</f>
        <v>1079.25268555</v>
      </c>
      <c r="J443" s="36">
        <f>ROWDATA!F448</f>
        <v>1079.25268555</v>
      </c>
      <c r="K443" s="36">
        <f>ROWDATA!G448</f>
        <v>886.14831543000003</v>
      </c>
      <c r="L443" s="36">
        <f>ROWDATA!H448</f>
        <v>1071.4086914100001</v>
      </c>
      <c r="M443" s="36">
        <f>ROWDATA!H448</f>
        <v>1071.4086914100001</v>
      </c>
    </row>
    <row r="444" spans="1:13" x14ac:dyDescent="0.2">
      <c r="A444" s="34">
        <f>ROWDATA!B449</f>
        <v>44107.552777777775</v>
      </c>
      <c r="B444" s="36">
        <f>ROWDATA!C449</f>
        <v>871.44305420000001</v>
      </c>
      <c r="C444" s="36">
        <f>ROWDATA!C449</f>
        <v>871.44305420000001</v>
      </c>
      <c r="D444" s="36">
        <f>ROWDATA!D449</f>
        <v>0</v>
      </c>
      <c r="E444" s="36">
        <f>ROWDATA!D449</f>
        <v>0</v>
      </c>
      <c r="F444" s="36">
        <f>ROWDATA!E449</f>
        <v>558.56518555000002</v>
      </c>
      <c r="G444" s="36">
        <f>ROWDATA!E449</f>
        <v>558.56518555000002</v>
      </c>
      <c r="H444" s="36">
        <f>ROWDATA!E449</f>
        <v>558.56518555000002</v>
      </c>
      <c r="I444" s="36">
        <f>ROWDATA!F449</f>
        <v>1081.8438720700001</v>
      </c>
      <c r="J444" s="36">
        <f>ROWDATA!F449</f>
        <v>1081.8438720700001</v>
      </c>
      <c r="K444" s="36">
        <f>ROWDATA!G449</f>
        <v>1051.7282714800001</v>
      </c>
      <c r="L444" s="36">
        <f>ROWDATA!H449</f>
        <v>1073.5895996100001</v>
      </c>
      <c r="M444" s="36">
        <f>ROWDATA!H449</f>
        <v>1073.5895996100001</v>
      </c>
    </row>
    <row r="445" spans="1:13" x14ac:dyDescent="0.2">
      <c r="A445" s="34">
        <f>ROWDATA!B450</f>
        <v>44107.553472222222</v>
      </c>
      <c r="B445" s="36">
        <f>ROWDATA!C450</f>
        <v>629.95568848000005</v>
      </c>
      <c r="C445" s="36">
        <f>ROWDATA!C450</f>
        <v>629.95568848000005</v>
      </c>
      <c r="D445" s="36">
        <f>ROWDATA!D450</f>
        <v>0</v>
      </c>
      <c r="E445" s="36">
        <f>ROWDATA!D450</f>
        <v>0</v>
      </c>
      <c r="F445" s="36">
        <f>ROWDATA!E450</f>
        <v>464.64297484999997</v>
      </c>
      <c r="G445" s="36">
        <f>ROWDATA!E450</f>
        <v>464.64297484999997</v>
      </c>
      <c r="H445" s="36">
        <f>ROWDATA!E450</f>
        <v>464.64297484999997</v>
      </c>
      <c r="I445" s="36">
        <f>ROWDATA!F450</f>
        <v>1086.2810058600001</v>
      </c>
      <c r="J445" s="36">
        <f>ROWDATA!F450</f>
        <v>1086.2810058600001</v>
      </c>
      <c r="K445" s="36">
        <f>ROWDATA!G450</f>
        <v>1012.9152832</v>
      </c>
      <c r="L445" s="36">
        <f>ROWDATA!H450</f>
        <v>1064.8162841799999</v>
      </c>
      <c r="M445" s="36">
        <f>ROWDATA!H450</f>
        <v>1064.8162841799999</v>
      </c>
    </row>
    <row r="446" spans="1:13" x14ac:dyDescent="0.2">
      <c r="A446" s="34">
        <f>ROWDATA!B451</f>
        <v>44107.554166666669</v>
      </c>
      <c r="B446" s="36">
        <f>ROWDATA!C451</f>
        <v>789.91918944999998</v>
      </c>
      <c r="C446" s="36">
        <f>ROWDATA!C451</f>
        <v>789.91918944999998</v>
      </c>
      <c r="D446" s="36">
        <f>ROWDATA!D451</f>
        <v>0</v>
      </c>
      <c r="E446" s="36">
        <f>ROWDATA!D451</f>
        <v>0</v>
      </c>
      <c r="F446" s="36">
        <f>ROWDATA!E451</f>
        <v>988.34698486000002</v>
      </c>
      <c r="G446" s="36">
        <f>ROWDATA!E451</f>
        <v>988.34698486000002</v>
      </c>
      <c r="H446" s="36">
        <f>ROWDATA!E451</f>
        <v>988.34698486000002</v>
      </c>
      <c r="I446" s="36">
        <f>ROWDATA!F451</f>
        <v>1083.18786621</v>
      </c>
      <c r="J446" s="36">
        <f>ROWDATA!F451</f>
        <v>1083.18786621</v>
      </c>
      <c r="K446" s="36">
        <f>ROWDATA!G451</f>
        <v>812.22003173999997</v>
      </c>
      <c r="L446" s="36">
        <f>ROWDATA!H451</f>
        <v>1052.8306884799999</v>
      </c>
      <c r="M446" s="36">
        <f>ROWDATA!H451</f>
        <v>1052.8306884799999</v>
      </c>
    </row>
    <row r="447" spans="1:13" x14ac:dyDescent="0.2">
      <c r="A447" s="34">
        <f>ROWDATA!B452</f>
        <v>44107.554861111108</v>
      </c>
      <c r="B447" s="36">
        <f>ROWDATA!C452</f>
        <v>602.28900146000001</v>
      </c>
      <c r="C447" s="36">
        <f>ROWDATA!C452</f>
        <v>602.28900146000001</v>
      </c>
      <c r="D447" s="36">
        <f>ROWDATA!D452</f>
        <v>0</v>
      </c>
      <c r="E447" s="36">
        <f>ROWDATA!D452</f>
        <v>0</v>
      </c>
      <c r="F447" s="36">
        <f>ROWDATA!E452</f>
        <v>1042.6158447299999</v>
      </c>
      <c r="G447" s="36">
        <f>ROWDATA!E452</f>
        <v>1042.6158447299999</v>
      </c>
      <c r="H447" s="36">
        <f>ROWDATA!E452</f>
        <v>1042.6158447299999</v>
      </c>
      <c r="I447" s="36">
        <f>ROWDATA!F452</f>
        <v>1039.5281982399999</v>
      </c>
      <c r="J447" s="36">
        <f>ROWDATA!F452</f>
        <v>1039.5281982399999</v>
      </c>
      <c r="K447" s="36">
        <f>ROWDATA!G452</f>
        <v>1017.3168335</v>
      </c>
      <c r="L447" s="36">
        <f>ROWDATA!H452</f>
        <v>1052.46447754</v>
      </c>
      <c r="M447" s="36">
        <f>ROWDATA!H452</f>
        <v>1052.46447754</v>
      </c>
    </row>
    <row r="448" spans="1:13" x14ac:dyDescent="0.2">
      <c r="A448" s="34">
        <f>ROWDATA!B453</f>
        <v>44107.555555555555</v>
      </c>
      <c r="B448" s="36">
        <f>ROWDATA!C453</f>
        <v>1071.8116455100001</v>
      </c>
      <c r="C448" s="36">
        <f>ROWDATA!C453</f>
        <v>1071.8116455100001</v>
      </c>
      <c r="D448" s="36">
        <f>ROWDATA!D453</f>
        <v>0</v>
      </c>
      <c r="E448" s="36">
        <f>ROWDATA!D453</f>
        <v>0</v>
      </c>
      <c r="F448" s="36">
        <f>ROWDATA!E453</f>
        <v>1034.64941406</v>
      </c>
      <c r="G448" s="36">
        <f>ROWDATA!E453</f>
        <v>1034.64941406</v>
      </c>
      <c r="H448" s="36">
        <f>ROWDATA!E453</f>
        <v>1034.64941406</v>
      </c>
      <c r="I448" s="36">
        <f>ROWDATA!F453</f>
        <v>1075.98168945</v>
      </c>
      <c r="J448" s="36">
        <f>ROWDATA!F453</f>
        <v>1075.98168945</v>
      </c>
      <c r="K448" s="36">
        <f>ROWDATA!G453</f>
        <v>1003.46496582</v>
      </c>
      <c r="L448" s="36">
        <f>ROWDATA!H453</f>
        <v>1042.9926757799999</v>
      </c>
      <c r="M448" s="36">
        <f>ROWDATA!H453</f>
        <v>1042.9926757799999</v>
      </c>
    </row>
    <row r="449" spans="1:13" x14ac:dyDescent="0.2">
      <c r="A449" s="34">
        <f>ROWDATA!B454</f>
        <v>44107.556250000001</v>
      </c>
      <c r="B449" s="36">
        <f>ROWDATA!C454</f>
        <v>1083.8204345700001</v>
      </c>
      <c r="C449" s="36">
        <f>ROWDATA!C454</f>
        <v>1083.8204345700001</v>
      </c>
      <c r="D449" s="36">
        <f>ROWDATA!D454</f>
        <v>0</v>
      </c>
      <c r="E449" s="36">
        <f>ROWDATA!D454</f>
        <v>0</v>
      </c>
      <c r="F449" s="36">
        <f>ROWDATA!E454</f>
        <v>1001.65576172</v>
      </c>
      <c r="G449" s="36">
        <f>ROWDATA!E454</f>
        <v>1001.65576172</v>
      </c>
      <c r="H449" s="36">
        <f>ROWDATA!E454</f>
        <v>1001.65576172</v>
      </c>
      <c r="I449" s="36">
        <f>ROWDATA!F454</f>
        <v>1069.8764648399999</v>
      </c>
      <c r="J449" s="36">
        <f>ROWDATA!F454</f>
        <v>1069.8764648399999</v>
      </c>
      <c r="K449" s="36">
        <f>ROWDATA!G454</f>
        <v>1010.55688477</v>
      </c>
      <c r="L449" s="36">
        <f>ROWDATA!H454</f>
        <v>1030.32421875</v>
      </c>
      <c r="M449" s="36">
        <f>ROWDATA!H454</f>
        <v>1030.32421875</v>
      </c>
    </row>
    <row r="450" spans="1:13" x14ac:dyDescent="0.2">
      <c r="A450" s="34">
        <f>ROWDATA!B455</f>
        <v>44107.556944444441</v>
      </c>
      <c r="B450" s="36">
        <f>ROWDATA!C455</f>
        <v>1084.9486084</v>
      </c>
      <c r="C450" s="36">
        <f>ROWDATA!C455</f>
        <v>1084.9486084</v>
      </c>
      <c r="D450" s="36">
        <f>ROWDATA!D455</f>
        <v>0</v>
      </c>
      <c r="E450" s="36">
        <f>ROWDATA!D455</f>
        <v>0</v>
      </c>
      <c r="F450" s="36">
        <f>ROWDATA!E455</f>
        <v>1052.09558105</v>
      </c>
      <c r="G450" s="36">
        <f>ROWDATA!E455</f>
        <v>1052.09558105</v>
      </c>
      <c r="H450" s="36">
        <f>ROWDATA!E455</f>
        <v>1052.09558105</v>
      </c>
      <c r="I450" s="36">
        <f>ROWDATA!F455</f>
        <v>1079.9653320299999</v>
      </c>
      <c r="J450" s="36">
        <f>ROWDATA!F455</f>
        <v>1079.9653320299999</v>
      </c>
      <c r="K450" s="36">
        <f>ROWDATA!G455</f>
        <v>1018.12054443</v>
      </c>
      <c r="L450" s="36">
        <f>ROWDATA!H455</f>
        <v>1037.8986816399999</v>
      </c>
      <c r="M450" s="36">
        <f>ROWDATA!H455</f>
        <v>1037.8986816399999</v>
      </c>
    </row>
    <row r="451" spans="1:13" x14ac:dyDescent="0.2">
      <c r="A451" s="34">
        <f>ROWDATA!B456</f>
        <v>44107.557638888888</v>
      </c>
      <c r="B451" s="36">
        <f>ROWDATA!C456</f>
        <v>1082.0795898399999</v>
      </c>
      <c r="C451" s="36">
        <f>ROWDATA!C456</f>
        <v>1082.0795898399999</v>
      </c>
      <c r="D451" s="36">
        <f>ROWDATA!D456</f>
        <v>0</v>
      </c>
      <c r="E451" s="36">
        <f>ROWDATA!D456</f>
        <v>0</v>
      </c>
      <c r="F451" s="36">
        <f>ROWDATA!E456</f>
        <v>1055.2452392600001</v>
      </c>
      <c r="G451" s="36">
        <f>ROWDATA!E456</f>
        <v>1055.2452392600001</v>
      </c>
      <c r="H451" s="36">
        <f>ROWDATA!E456</f>
        <v>1055.2452392600001</v>
      </c>
      <c r="I451" s="36">
        <f>ROWDATA!F456</f>
        <v>1076.2407226600001</v>
      </c>
      <c r="J451" s="36">
        <f>ROWDATA!F456</f>
        <v>1076.2407226600001</v>
      </c>
      <c r="K451" s="36">
        <f>ROWDATA!G456</f>
        <v>889.17010498000002</v>
      </c>
      <c r="L451" s="36">
        <f>ROWDATA!H456</f>
        <v>1041.7772216799999</v>
      </c>
      <c r="M451" s="36">
        <f>ROWDATA!H456</f>
        <v>1041.7772216799999</v>
      </c>
    </row>
    <row r="452" spans="1:13" x14ac:dyDescent="0.2">
      <c r="A452" s="34">
        <f>ROWDATA!B457</f>
        <v>44107.558333333334</v>
      </c>
      <c r="B452" s="36">
        <f>ROWDATA!C457</f>
        <v>1073.45605469</v>
      </c>
      <c r="C452" s="36">
        <f>ROWDATA!C457</f>
        <v>1073.45605469</v>
      </c>
      <c r="D452" s="36">
        <f>ROWDATA!D457</f>
        <v>0</v>
      </c>
      <c r="E452" s="36">
        <f>ROWDATA!D457</f>
        <v>0</v>
      </c>
      <c r="F452" s="36">
        <f>ROWDATA!E457</f>
        <v>744.83850098000005</v>
      </c>
      <c r="G452" s="36">
        <f>ROWDATA!E457</f>
        <v>744.83850098000005</v>
      </c>
      <c r="H452" s="36">
        <f>ROWDATA!E457</f>
        <v>744.83850098000005</v>
      </c>
      <c r="I452" s="36">
        <f>ROWDATA!F457</f>
        <v>1083.5440673799999</v>
      </c>
      <c r="J452" s="36">
        <f>ROWDATA!F457</f>
        <v>1083.5440673799999</v>
      </c>
      <c r="K452" s="36">
        <f>ROWDATA!G457</f>
        <v>477.91198730000002</v>
      </c>
      <c r="L452" s="36">
        <f>ROWDATA!H457</f>
        <v>758.55102538999995</v>
      </c>
      <c r="M452" s="36">
        <f>ROWDATA!H457</f>
        <v>758.55102538999995</v>
      </c>
    </row>
    <row r="453" spans="1:13" x14ac:dyDescent="0.2">
      <c r="A453" s="34">
        <f>ROWDATA!B458</f>
        <v>44107.559027777781</v>
      </c>
      <c r="B453" s="36">
        <f>ROWDATA!C458</f>
        <v>889.73968506000006</v>
      </c>
      <c r="C453" s="36">
        <f>ROWDATA!C458</f>
        <v>889.73968506000006</v>
      </c>
      <c r="D453" s="36">
        <f>ROWDATA!D458</f>
        <v>0</v>
      </c>
      <c r="E453" s="36">
        <f>ROWDATA!D458</f>
        <v>0</v>
      </c>
      <c r="F453" s="36">
        <f>ROWDATA!E458</f>
        <v>590.25262451000003</v>
      </c>
      <c r="G453" s="36">
        <f>ROWDATA!E458</f>
        <v>590.25262451000003</v>
      </c>
      <c r="H453" s="36">
        <f>ROWDATA!E458</f>
        <v>590.25262451000003</v>
      </c>
      <c r="I453" s="36">
        <f>ROWDATA!F458</f>
        <v>906.71966553000004</v>
      </c>
      <c r="J453" s="36">
        <f>ROWDATA!F458</f>
        <v>906.71966553000004</v>
      </c>
      <c r="K453" s="36">
        <f>ROWDATA!G458</f>
        <v>489.93222046</v>
      </c>
      <c r="L453" s="36">
        <f>ROWDATA!H458</f>
        <v>523.69970703000001</v>
      </c>
      <c r="M453" s="36">
        <f>ROWDATA!H458</f>
        <v>523.69970703000001</v>
      </c>
    </row>
    <row r="454" spans="1:13" x14ac:dyDescent="0.2">
      <c r="A454" s="34">
        <f>ROWDATA!B459</f>
        <v>44107.55972222222</v>
      </c>
      <c r="B454" s="36">
        <f>ROWDATA!C459</f>
        <v>390.27523803999998</v>
      </c>
      <c r="C454" s="36">
        <f>ROWDATA!C459</f>
        <v>390.27523803999998</v>
      </c>
      <c r="D454" s="36">
        <f>ROWDATA!D459</f>
        <v>0</v>
      </c>
      <c r="E454" s="36">
        <f>ROWDATA!D459</f>
        <v>0</v>
      </c>
      <c r="F454" s="36">
        <f>ROWDATA!E459</f>
        <v>470.37246704</v>
      </c>
      <c r="G454" s="36">
        <f>ROWDATA!E459</f>
        <v>470.37246704</v>
      </c>
      <c r="H454" s="36">
        <f>ROWDATA!E459</f>
        <v>470.37246704</v>
      </c>
      <c r="I454" s="36">
        <f>ROWDATA!F459</f>
        <v>529.75842284999999</v>
      </c>
      <c r="J454" s="36">
        <f>ROWDATA!F459</f>
        <v>529.75842284999999</v>
      </c>
      <c r="K454" s="36">
        <f>ROWDATA!G459</f>
        <v>503.73410034</v>
      </c>
      <c r="L454" s="36">
        <f>ROWDATA!H459</f>
        <v>584.04071045000001</v>
      </c>
      <c r="M454" s="36">
        <f>ROWDATA!H459</f>
        <v>584.04071045000001</v>
      </c>
    </row>
    <row r="455" spans="1:13" x14ac:dyDescent="0.2">
      <c r="A455" s="34">
        <f>ROWDATA!B460</f>
        <v>44107.560416666667</v>
      </c>
      <c r="B455" s="36">
        <f>ROWDATA!C460</f>
        <v>355.88031006</v>
      </c>
      <c r="C455" s="36">
        <f>ROWDATA!C460</f>
        <v>355.88031006</v>
      </c>
      <c r="D455" s="36">
        <f>ROWDATA!D460</f>
        <v>0</v>
      </c>
      <c r="E455" s="36">
        <f>ROWDATA!D460</f>
        <v>0</v>
      </c>
      <c r="F455" s="36">
        <f>ROWDATA!E460</f>
        <v>569.51373291000004</v>
      </c>
      <c r="G455" s="36">
        <f>ROWDATA!E460</f>
        <v>569.51373291000004</v>
      </c>
      <c r="H455" s="36">
        <f>ROWDATA!E460</f>
        <v>569.51373291000004</v>
      </c>
      <c r="I455" s="36">
        <f>ROWDATA!F460</f>
        <v>527.14916991999996</v>
      </c>
      <c r="J455" s="36">
        <f>ROWDATA!F460</f>
        <v>527.14916991999996</v>
      </c>
      <c r="K455" s="36">
        <f>ROWDATA!G460</f>
        <v>777.33398437999995</v>
      </c>
      <c r="L455" s="36">
        <f>ROWDATA!H460</f>
        <v>586.36999512</v>
      </c>
      <c r="M455" s="36">
        <f>ROWDATA!H460</f>
        <v>586.36999512</v>
      </c>
    </row>
    <row r="456" spans="1:13" x14ac:dyDescent="0.2">
      <c r="A456" s="34">
        <f>ROWDATA!B461</f>
        <v>44107.561111111114</v>
      </c>
      <c r="B456" s="36">
        <f>ROWDATA!C461</f>
        <v>465.60882568</v>
      </c>
      <c r="C456" s="36">
        <f>ROWDATA!C461</f>
        <v>465.60882568</v>
      </c>
      <c r="D456" s="36">
        <f>ROWDATA!D461</f>
        <v>0</v>
      </c>
      <c r="E456" s="36">
        <f>ROWDATA!D461</f>
        <v>0</v>
      </c>
      <c r="F456" s="36">
        <f>ROWDATA!E461</f>
        <v>689.06481933999999</v>
      </c>
      <c r="G456" s="36">
        <f>ROWDATA!E461</f>
        <v>689.06481933999999</v>
      </c>
      <c r="H456" s="36">
        <f>ROWDATA!E461</f>
        <v>689.06481933999999</v>
      </c>
      <c r="I456" s="36">
        <f>ROWDATA!F461</f>
        <v>675.59417725000003</v>
      </c>
      <c r="J456" s="36">
        <f>ROWDATA!F461</f>
        <v>675.59417725000003</v>
      </c>
      <c r="K456" s="36">
        <f>ROWDATA!G461</f>
        <v>1032.8107910199999</v>
      </c>
      <c r="L456" s="36">
        <f>ROWDATA!H461</f>
        <v>837.31579590000001</v>
      </c>
      <c r="M456" s="36">
        <f>ROWDATA!H461</f>
        <v>837.31579590000001</v>
      </c>
    </row>
    <row r="457" spans="1:13" x14ac:dyDescent="0.2">
      <c r="A457" s="34">
        <f>ROWDATA!B462</f>
        <v>44107.561805555553</v>
      </c>
      <c r="B457" s="36">
        <f>ROWDATA!C462</f>
        <v>662.65246581999997</v>
      </c>
      <c r="C457" s="36">
        <f>ROWDATA!C462</f>
        <v>662.65246581999997</v>
      </c>
      <c r="D457" s="36">
        <f>ROWDATA!D462</f>
        <v>0</v>
      </c>
      <c r="E457" s="36">
        <f>ROWDATA!D462</f>
        <v>0</v>
      </c>
      <c r="F457" s="36">
        <f>ROWDATA!E462</f>
        <v>901.28222656000003</v>
      </c>
      <c r="G457" s="36">
        <f>ROWDATA!E462</f>
        <v>901.28222656000003</v>
      </c>
      <c r="H457" s="36">
        <f>ROWDATA!E462</f>
        <v>901.28222656000003</v>
      </c>
      <c r="I457" s="36">
        <f>ROWDATA!F462</f>
        <v>737.87384033000001</v>
      </c>
      <c r="J457" s="36">
        <f>ROWDATA!F462</f>
        <v>737.87384033000001</v>
      </c>
      <c r="K457" s="36">
        <f>ROWDATA!G462</f>
        <v>1039.3786621100001</v>
      </c>
      <c r="L457" s="36">
        <f>ROWDATA!H462</f>
        <v>1088.7220459</v>
      </c>
      <c r="M457" s="36">
        <f>ROWDATA!H462</f>
        <v>1088.7220459</v>
      </c>
    </row>
    <row r="458" spans="1:13" x14ac:dyDescent="0.2">
      <c r="A458" s="34">
        <f>ROWDATA!B463</f>
        <v>44107.5625</v>
      </c>
      <c r="B458" s="36">
        <f>ROWDATA!C463</f>
        <v>1003.8371582</v>
      </c>
      <c r="C458" s="36">
        <f>ROWDATA!C463</f>
        <v>1003.8371582</v>
      </c>
      <c r="D458" s="36">
        <f>ROWDATA!D463</f>
        <v>0</v>
      </c>
      <c r="E458" s="36">
        <f>ROWDATA!D463</f>
        <v>0</v>
      </c>
      <c r="F458" s="36">
        <f>ROWDATA!E463</f>
        <v>1010.23999023</v>
      </c>
      <c r="G458" s="36">
        <f>ROWDATA!E463</f>
        <v>1010.23999023</v>
      </c>
      <c r="H458" s="36">
        <f>ROWDATA!E463</f>
        <v>1010.23999023</v>
      </c>
      <c r="I458" s="36">
        <f>ROWDATA!F463</f>
        <v>1052.9536132799999</v>
      </c>
      <c r="J458" s="36">
        <f>ROWDATA!F463</f>
        <v>1052.9536132799999</v>
      </c>
      <c r="K458" s="36">
        <f>ROWDATA!G463</f>
        <v>1048.63671875</v>
      </c>
      <c r="L458" s="36">
        <f>ROWDATA!H463</f>
        <v>1061.5369873</v>
      </c>
      <c r="M458" s="36">
        <f>ROWDATA!H463</f>
        <v>1061.5369873</v>
      </c>
    </row>
    <row r="459" spans="1:13" x14ac:dyDescent="0.2">
      <c r="A459" s="34">
        <f>ROWDATA!B464</f>
        <v>44107.563194444447</v>
      </c>
      <c r="B459" s="36">
        <f>ROWDATA!C464</f>
        <v>1066.4121093799999</v>
      </c>
      <c r="C459" s="36">
        <f>ROWDATA!C464</f>
        <v>1066.4121093799999</v>
      </c>
      <c r="D459" s="36">
        <f>ROWDATA!D464</f>
        <v>0</v>
      </c>
      <c r="E459" s="36">
        <f>ROWDATA!D464</f>
        <v>0</v>
      </c>
      <c r="F459" s="36">
        <f>ROWDATA!E464</f>
        <v>1078.8513183600001</v>
      </c>
      <c r="G459" s="36">
        <f>ROWDATA!E464</f>
        <v>1078.8513183600001</v>
      </c>
      <c r="H459" s="36">
        <f>ROWDATA!E464</f>
        <v>1078.8513183600001</v>
      </c>
      <c r="I459" s="36">
        <f>ROWDATA!F464</f>
        <v>1103.4135742200001</v>
      </c>
      <c r="J459" s="36">
        <f>ROWDATA!F464</f>
        <v>1103.4135742200001</v>
      </c>
      <c r="K459" s="36">
        <f>ROWDATA!G464</f>
        <v>1031.7277832</v>
      </c>
      <c r="L459" s="36">
        <f>ROWDATA!H464</f>
        <v>1057.5251464800001</v>
      </c>
      <c r="M459" s="36">
        <f>ROWDATA!H464</f>
        <v>1057.5251464800001</v>
      </c>
    </row>
    <row r="460" spans="1:13" x14ac:dyDescent="0.2">
      <c r="A460" s="34">
        <f>ROWDATA!B465</f>
        <v>44107.563888888886</v>
      </c>
      <c r="B460" s="36">
        <f>ROWDATA!C465</f>
        <v>1118.9107666</v>
      </c>
      <c r="C460" s="36">
        <f>ROWDATA!C465</f>
        <v>1118.9107666</v>
      </c>
      <c r="D460" s="36">
        <f>ROWDATA!D465</f>
        <v>0</v>
      </c>
      <c r="E460" s="36">
        <f>ROWDATA!D465</f>
        <v>0</v>
      </c>
      <c r="F460" s="36">
        <f>ROWDATA!E465</f>
        <v>1078.2800293</v>
      </c>
      <c r="G460" s="36">
        <f>ROWDATA!E465</f>
        <v>1078.2800293</v>
      </c>
      <c r="H460" s="36">
        <f>ROWDATA!E465</f>
        <v>1078.2800293</v>
      </c>
      <c r="I460" s="36">
        <f>ROWDATA!F465</f>
        <v>859.40527343999997</v>
      </c>
      <c r="J460" s="36">
        <f>ROWDATA!F465</f>
        <v>859.40527343999997</v>
      </c>
      <c r="K460" s="36">
        <f>ROWDATA!G465</f>
        <v>1022.80175781</v>
      </c>
      <c r="L460" s="36">
        <f>ROWDATA!H465</f>
        <v>1043.44177246</v>
      </c>
      <c r="M460" s="36">
        <f>ROWDATA!H465</f>
        <v>1043.44177246</v>
      </c>
    </row>
    <row r="461" spans="1:13" x14ac:dyDescent="0.2">
      <c r="A461" s="34">
        <f>ROWDATA!B466</f>
        <v>44107.564583333333</v>
      </c>
      <c r="B461" s="36">
        <f>ROWDATA!C466</f>
        <v>1115.2840576200001</v>
      </c>
      <c r="C461" s="36">
        <f>ROWDATA!C466</f>
        <v>1115.2840576200001</v>
      </c>
      <c r="D461" s="36">
        <f>ROWDATA!D466</f>
        <v>0</v>
      </c>
      <c r="E461" s="36">
        <f>ROWDATA!D466</f>
        <v>0</v>
      </c>
      <c r="F461" s="36">
        <f>ROWDATA!E466</f>
        <v>1068.1522216799999</v>
      </c>
      <c r="G461" s="36">
        <f>ROWDATA!E466</f>
        <v>1068.1522216799999</v>
      </c>
      <c r="H461" s="36">
        <f>ROWDATA!E466</f>
        <v>1068.1522216799999</v>
      </c>
      <c r="I461" s="36">
        <f>ROWDATA!F466</f>
        <v>1097.29260254</v>
      </c>
      <c r="J461" s="36">
        <f>ROWDATA!F466</f>
        <v>1097.29260254</v>
      </c>
      <c r="K461" s="36">
        <f>ROWDATA!G466</f>
        <v>1034.7324218799999</v>
      </c>
      <c r="L461" s="36">
        <f>ROWDATA!H466</f>
        <v>1042.1766357399999</v>
      </c>
      <c r="M461" s="36">
        <f>ROWDATA!H466</f>
        <v>1042.1766357399999</v>
      </c>
    </row>
    <row r="462" spans="1:13" x14ac:dyDescent="0.2">
      <c r="A462" s="34">
        <f>ROWDATA!B467</f>
        <v>44107.56527777778</v>
      </c>
      <c r="B462" s="36">
        <f>ROWDATA!C467</f>
        <v>1112.52770996</v>
      </c>
      <c r="C462" s="36">
        <f>ROWDATA!C467</f>
        <v>1112.52770996</v>
      </c>
      <c r="D462" s="36">
        <f>ROWDATA!D467</f>
        <v>0</v>
      </c>
      <c r="E462" s="36">
        <f>ROWDATA!D467</f>
        <v>0</v>
      </c>
      <c r="F462" s="36">
        <f>ROWDATA!E467</f>
        <v>1063.96838379</v>
      </c>
      <c r="G462" s="36">
        <f>ROWDATA!E467</f>
        <v>1063.96838379</v>
      </c>
      <c r="H462" s="36">
        <f>ROWDATA!E467</f>
        <v>1063.96838379</v>
      </c>
      <c r="I462" s="36">
        <f>ROWDATA!F467</f>
        <v>1116.9350585899999</v>
      </c>
      <c r="J462" s="36">
        <f>ROWDATA!F467</f>
        <v>1116.9350585899999</v>
      </c>
      <c r="K462" s="36">
        <f>ROWDATA!G467</f>
        <v>1040.4442138700001</v>
      </c>
      <c r="L462" s="36">
        <f>ROWDATA!H467</f>
        <v>1053.94592285</v>
      </c>
      <c r="M462" s="36">
        <f>ROWDATA!H467</f>
        <v>1053.94592285</v>
      </c>
    </row>
    <row r="463" spans="1:13" x14ac:dyDescent="0.2">
      <c r="A463" s="34">
        <f>ROWDATA!B468</f>
        <v>44107.565972222219</v>
      </c>
      <c r="B463" s="36">
        <f>ROWDATA!C468</f>
        <v>1113.97839355</v>
      </c>
      <c r="C463" s="36">
        <f>ROWDATA!C468</f>
        <v>1113.97839355</v>
      </c>
      <c r="D463" s="36">
        <f>ROWDATA!D468</f>
        <v>0</v>
      </c>
      <c r="E463" s="36">
        <f>ROWDATA!D468</f>
        <v>0</v>
      </c>
      <c r="F463" s="36">
        <f>ROWDATA!E468</f>
        <v>1029.9559326200001</v>
      </c>
      <c r="G463" s="36">
        <f>ROWDATA!E468</f>
        <v>1029.9559326200001</v>
      </c>
      <c r="H463" s="36">
        <f>ROWDATA!E468</f>
        <v>1029.9559326200001</v>
      </c>
      <c r="I463" s="36">
        <f>ROWDATA!F468</f>
        <v>1115.8013916</v>
      </c>
      <c r="J463" s="36">
        <f>ROWDATA!F468</f>
        <v>1115.8013916</v>
      </c>
      <c r="K463" s="36">
        <f>ROWDATA!G468</f>
        <v>838.82537841999999</v>
      </c>
      <c r="L463" s="36">
        <f>ROWDATA!H468</f>
        <v>1070.2767334</v>
      </c>
      <c r="M463" s="36">
        <f>ROWDATA!H468</f>
        <v>1070.2767334</v>
      </c>
    </row>
    <row r="464" spans="1:13" x14ac:dyDescent="0.2">
      <c r="A464" s="34">
        <f>ROWDATA!B469</f>
        <v>44107.566666666666</v>
      </c>
      <c r="B464" s="36">
        <f>ROWDATA!C469</f>
        <v>1111.2220459</v>
      </c>
      <c r="C464" s="36">
        <f>ROWDATA!C469</f>
        <v>1111.2220459</v>
      </c>
      <c r="D464" s="36">
        <f>ROWDATA!D469</f>
        <v>0</v>
      </c>
      <c r="E464" s="36">
        <f>ROWDATA!D469</f>
        <v>0</v>
      </c>
      <c r="F464" s="36">
        <f>ROWDATA!E469</f>
        <v>1067.67370605</v>
      </c>
      <c r="G464" s="36">
        <f>ROWDATA!E469</f>
        <v>1067.67370605</v>
      </c>
      <c r="H464" s="36">
        <f>ROWDATA!E469</f>
        <v>1067.67370605</v>
      </c>
      <c r="I464" s="36">
        <f>ROWDATA!F469</f>
        <v>1127.71972656</v>
      </c>
      <c r="J464" s="36">
        <f>ROWDATA!F469</f>
        <v>1127.71972656</v>
      </c>
      <c r="K464" s="36">
        <f>ROWDATA!G469</f>
        <v>949.24414062999995</v>
      </c>
      <c r="L464" s="36">
        <f>ROWDATA!H469</f>
        <v>1078.8999023399999</v>
      </c>
      <c r="M464" s="36">
        <f>ROWDATA!H469</f>
        <v>1078.8999023399999</v>
      </c>
    </row>
    <row r="465" spans="1:13" x14ac:dyDescent="0.2">
      <c r="A465" s="34">
        <f>ROWDATA!B470</f>
        <v>44107.567361111112</v>
      </c>
      <c r="B465" s="36">
        <f>ROWDATA!C470</f>
        <v>1130.5965576200001</v>
      </c>
      <c r="C465" s="36">
        <f>ROWDATA!C470</f>
        <v>1130.5965576200001</v>
      </c>
      <c r="D465" s="36">
        <f>ROWDATA!D470</f>
        <v>0</v>
      </c>
      <c r="E465" s="36">
        <f>ROWDATA!D470</f>
        <v>0</v>
      </c>
      <c r="F465" s="36">
        <f>ROWDATA!E470</f>
        <v>708.16552734000004</v>
      </c>
      <c r="G465" s="36">
        <f>ROWDATA!E470</f>
        <v>708.16552734000004</v>
      </c>
      <c r="H465" s="36">
        <f>ROWDATA!E470</f>
        <v>708.16552734000004</v>
      </c>
      <c r="I465" s="36">
        <f>ROWDATA!F470</f>
        <v>1142.1149902300001</v>
      </c>
      <c r="J465" s="36">
        <f>ROWDATA!F470</f>
        <v>1142.1149902300001</v>
      </c>
      <c r="K465" s="36">
        <f>ROWDATA!G470</f>
        <v>583.80255126999998</v>
      </c>
      <c r="L465" s="36">
        <f>ROWDATA!H470</f>
        <v>893.53613281000003</v>
      </c>
      <c r="M465" s="36">
        <f>ROWDATA!H470</f>
        <v>893.53613281000003</v>
      </c>
    </row>
    <row r="466" spans="1:13" x14ac:dyDescent="0.2">
      <c r="A466" s="34">
        <f>ROWDATA!B471</f>
        <v>44107.568055555559</v>
      </c>
      <c r="B466" s="36">
        <f>ROWDATA!C471</f>
        <v>914.09765625</v>
      </c>
      <c r="C466" s="36">
        <f>ROWDATA!C471</f>
        <v>914.09765625</v>
      </c>
      <c r="D466" s="36">
        <f>ROWDATA!D471</f>
        <v>0</v>
      </c>
      <c r="E466" s="36">
        <f>ROWDATA!D471</f>
        <v>0</v>
      </c>
      <c r="F466" s="36">
        <f>ROWDATA!E471</f>
        <v>495.83770751999998</v>
      </c>
      <c r="G466" s="36">
        <f>ROWDATA!E471</f>
        <v>495.83770751999998</v>
      </c>
      <c r="H466" s="36">
        <f>ROWDATA!E471</f>
        <v>495.83770751999998</v>
      </c>
      <c r="I466" s="36">
        <f>ROWDATA!F471</f>
        <v>1082.2161865200001</v>
      </c>
      <c r="J466" s="36">
        <f>ROWDATA!F471</f>
        <v>1082.2161865200001</v>
      </c>
      <c r="K466" s="36">
        <f>ROWDATA!G471</f>
        <v>458.1171875</v>
      </c>
      <c r="L466" s="36">
        <f>ROWDATA!H471</f>
        <v>757.15307616999996</v>
      </c>
      <c r="M466" s="36">
        <f>ROWDATA!H471</f>
        <v>757.15307616999996</v>
      </c>
    </row>
    <row r="467" spans="1:13" x14ac:dyDescent="0.2">
      <c r="A467" s="34">
        <f>ROWDATA!B472</f>
        <v>44107.568749999999</v>
      </c>
      <c r="B467" s="36">
        <f>ROWDATA!C472</f>
        <v>623.87762451000003</v>
      </c>
      <c r="C467" s="36">
        <f>ROWDATA!C472</f>
        <v>623.87762451000003</v>
      </c>
      <c r="D467" s="36">
        <f>ROWDATA!D472</f>
        <v>0</v>
      </c>
      <c r="E467" s="36">
        <f>ROWDATA!D472</f>
        <v>0</v>
      </c>
      <c r="F467" s="36">
        <f>ROWDATA!E472</f>
        <v>434.65277099999997</v>
      </c>
      <c r="G467" s="36">
        <f>ROWDATA!E472</f>
        <v>434.65277099999997</v>
      </c>
      <c r="H467" s="36">
        <f>ROWDATA!E472</f>
        <v>434.65277099999997</v>
      </c>
      <c r="I467" s="36">
        <f>ROWDATA!F472</f>
        <v>760.61999512</v>
      </c>
      <c r="J467" s="36">
        <f>ROWDATA!F472</f>
        <v>760.61999512</v>
      </c>
      <c r="K467" s="36">
        <f>ROWDATA!G472</f>
        <v>437.72790527000001</v>
      </c>
      <c r="L467" s="36">
        <f>ROWDATA!H472</f>
        <v>458.95468140000003</v>
      </c>
      <c r="M467" s="36">
        <f>ROWDATA!H472</f>
        <v>458.95468140000003</v>
      </c>
    </row>
    <row r="468" spans="1:13" x14ac:dyDescent="0.2">
      <c r="A468" s="34">
        <f>ROWDATA!B473</f>
        <v>44107.569444444445</v>
      </c>
      <c r="B468" s="36">
        <f>ROWDATA!C473</f>
        <v>502.42025756999999</v>
      </c>
      <c r="C468" s="36">
        <f>ROWDATA!C473</f>
        <v>502.42025756999999</v>
      </c>
      <c r="D468" s="36">
        <f>ROWDATA!D473</f>
        <v>0</v>
      </c>
      <c r="E468" s="36">
        <f>ROWDATA!D473</f>
        <v>0</v>
      </c>
      <c r="F468" s="36">
        <f>ROWDATA!E473</f>
        <v>429.75738525000003</v>
      </c>
      <c r="G468" s="36">
        <f>ROWDATA!E473</f>
        <v>429.75738525000003</v>
      </c>
      <c r="H468" s="36">
        <f>ROWDATA!E473</f>
        <v>429.75738525000003</v>
      </c>
      <c r="I468" s="36">
        <f>ROWDATA!F473</f>
        <v>560.88854979999996</v>
      </c>
      <c r="J468" s="36">
        <f>ROWDATA!F473</f>
        <v>560.88854979999996</v>
      </c>
      <c r="K468" s="36">
        <f>ROWDATA!G473</f>
        <v>385.73251342999998</v>
      </c>
      <c r="L468" s="36">
        <f>ROWDATA!H473</f>
        <v>422.12634277000001</v>
      </c>
      <c r="M468" s="36">
        <f>ROWDATA!H473</f>
        <v>422.12634277000001</v>
      </c>
    </row>
    <row r="469" spans="1:13" x14ac:dyDescent="0.2">
      <c r="A469" s="34">
        <f>ROWDATA!B474</f>
        <v>44107.570138888892</v>
      </c>
      <c r="B469" s="36">
        <f>ROWDATA!C474</f>
        <v>506.96722412000003</v>
      </c>
      <c r="C469" s="36">
        <f>ROWDATA!C474</f>
        <v>506.96722412000003</v>
      </c>
      <c r="D469" s="36">
        <f>ROWDATA!D474</f>
        <v>0</v>
      </c>
      <c r="E469" s="36">
        <f>ROWDATA!D474</f>
        <v>0</v>
      </c>
      <c r="F469" s="36">
        <f>ROWDATA!E474</f>
        <v>403.45727539000001</v>
      </c>
      <c r="G469" s="36">
        <f>ROWDATA!E474</f>
        <v>403.45727539000001</v>
      </c>
      <c r="H469" s="36">
        <f>ROWDATA!E474</f>
        <v>403.45727539000001</v>
      </c>
      <c r="I469" s="36">
        <f>ROWDATA!F474</f>
        <v>561.55303954999999</v>
      </c>
      <c r="J469" s="36">
        <f>ROWDATA!F474</f>
        <v>561.55303954999999</v>
      </c>
      <c r="K469" s="36">
        <f>ROWDATA!G474</f>
        <v>379.02346802</v>
      </c>
      <c r="L469" s="36">
        <f>ROWDATA!H474</f>
        <v>411.06484984999997</v>
      </c>
      <c r="M469" s="36">
        <f>ROWDATA!H474</f>
        <v>411.06484984999997</v>
      </c>
    </row>
    <row r="470" spans="1:13" x14ac:dyDescent="0.2">
      <c r="A470" s="34">
        <f>ROWDATA!B475</f>
        <v>44107.570833333331</v>
      </c>
      <c r="B470" s="36">
        <f>ROWDATA!C475</f>
        <v>439.45520019999998</v>
      </c>
      <c r="C470" s="36">
        <f>ROWDATA!C475</f>
        <v>439.45520019999998</v>
      </c>
      <c r="D470" s="36">
        <f>ROWDATA!D475</f>
        <v>0</v>
      </c>
      <c r="E470" s="36">
        <f>ROWDATA!D475</f>
        <v>0</v>
      </c>
      <c r="F470" s="36">
        <f>ROWDATA!E475</f>
        <v>384.02957153</v>
      </c>
      <c r="G470" s="36">
        <f>ROWDATA!E475</f>
        <v>384.02957153</v>
      </c>
      <c r="H470" s="36">
        <f>ROWDATA!E475</f>
        <v>384.02957153</v>
      </c>
      <c r="I470" s="36">
        <f>ROWDATA!F475</f>
        <v>482.56646728999999</v>
      </c>
      <c r="J470" s="36">
        <f>ROWDATA!F475</f>
        <v>482.56646728999999</v>
      </c>
      <c r="K470" s="36">
        <f>ROWDATA!G475</f>
        <v>568.70788574000005</v>
      </c>
      <c r="L470" s="36">
        <f>ROWDATA!H475</f>
        <v>560.78216553000004</v>
      </c>
      <c r="M470" s="36">
        <f>ROWDATA!H475</f>
        <v>560.78216553000004</v>
      </c>
    </row>
    <row r="471" spans="1:13" x14ac:dyDescent="0.2">
      <c r="A471" s="34">
        <f>ROWDATA!B476</f>
        <v>44107.571527777778</v>
      </c>
      <c r="B471" s="36">
        <f>ROWDATA!C476</f>
        <v>407.43194579999999</v>
      </c>
      <c r="C471" s="36">
        <f>ROWDATA!C476</f>
        <v>407.43194579999999</v>
      </c>
      <c r="D471" s="36">
        <f>ROWDATA!D476</f>
        <v>0</v>
      </c>
      <c r="E471" s="36">
        <f>ROWDATA!D476</f>
        <v>0</v>
      </c>
      <c r="F471" s="36">
        <f>ROWDATA!E476</f>
        <v>418.02044677999999</v>
      </c>
      <c r="G471" s="36">
        <f>ROWDATA!E476</f>
        <v>418.02044677999999</v>
      </c>
      <c r="H471" s="36">
        <f>ROWDATA!E476</f>
        <v>418.02044677999999</v>
      </c>
      <c r="I471" s="36">
        <f>ROWDATA!F476</f>
        <v>512.41821288999995</v>
      </c>
      <c r="J471" s="36">
        <f>ROWDATA!F476</f>
        <v>512.41821288999995</v>
      </c>
      <c r="K471" s="36">
        <f>ROWDATA!G476</f>
        <v>700.86981201000003</v>
      </c>
      <c r="L471" s="36">
        <f>ROWDATA!H476</f>
        <v>718.71392821999996</v>
      </c>
      <c r="M471" s="36">
        <f>ROWDATA!H476</f>
        <v>718.71392821999996</v>
      </c>
    </row>
    <row r="472" spans="1:13" x14ac:dyDescent="0.2">
      <c r="A472" s="34">
        <f>ROWDATA!B477</f>
        <v>44107.572222222225</v>
      </c>
      <c r="B472" s="36">
        <f>ROWDATA!C477</f>
        <v>434.24703978999997</v>
      </c>
      <c r="C472" s="36">
        <f>ROWDATA!C477</f>
        <v>434.24703978999997</v>
      </c>
      <c r="D472" s="36">
        <f>ROWDATA!D477</f>
        <v>0</v>
      </c>
      <c r="E472" s="36">
        <f>ROWDATA!D477</f>
        <v>0</v>
      </c>
      <c r="F472" s="36">
        <f>ROWDATA!E477</f>
        <v>666.25756836000005</v>
      </c>
      <c r="G472" s="36">
        <f>ROWDATA!E477</f>
        <v>666.25756836000005</v>
      </c>
      <c r="H472" s="36">
        <f>ROWDATA!E477</f>
        <v>666.25756836000005</v>
      </c>
      <c r="I472" s="36">
        <f>ROWDATA!F477</f>
        <v>880.26855468999997</v>
      </c>
      <c r="J472" s="36">
        <f>ROWDATA!F477</f>
        <v>880.26855468999997</v>
      </c>
      <c r="K472" s="36">
        <f>ROWDATA!G477</f>
        <v>446.98794556000001</v>
      </c>
      <c r="L472" s="36">
        <f>ROWDATA!H477</f>
        <v>479.33239745999998</v>
      </c>
      <c r="M472" s="36">
        <f>ROWDATA!H477</f>
        <v>479.33239745999998</v>
      </c>
    </row>
    <row r="473" spans="1:13" x14ac:dyDescent="0.2">
      <c r="A473" s="34">
        <f>ROWDATA!B478</f>
        <v>44107.572916666664</v>
      </c>
      <c r="B473" s="36">
        <f>ROWDATA!C478</f>
        <v>785.19549560999997</v>
      </c>
      <c r="C473" s="36">
        <f>ROWDATA!C478</f>
        <v>785.19549560999997</v>
      </c>
      <c r="D473" s="36">
        <f>ROWDATA!D478</f>
        <v>0</v>
      </c>
      <c r="E473" s="36">
        <f>ROWDATA!D478</f>
        <v>0</v>
      </c>
      <c r="F473" s="36">
        <f>ROWDATA!E478</f>
        <v>680.29412841999999</v>
      </c>
      <c r="G473" s="36">
        <f>ROWDATA!E478</f>
        <v>680.29412841999999</v>
      </c>
      <c r="H473" s="36">
        <f>ROWDATA!E478</f>
        <v>680.29412841999999</v>
      </c>
      <c r="I473" s="36">
        <f>ROWDATA!F478</f>
        <v>593.65405272999999</v>
      </c>
      <c r="J473" s="36">
        <f>ROWDATA!F478</f>
        <v>593.65405272999999</v>
      </c>
      <c r="K473" s="36">
        <f>ROWDATA!G478</f>
        <v>415.80139159999999</v>
      </c>
      <c r="L473" s="36">
        <f>ROWDATA!H478</f>
        <v>370.26339722</v>
      </c>
      <c r="M473" s="36">
        <f>ROWDATA!H478</f>
        <v>370.26339722</v>
      </c>
    </row>
    <row r="474" spans="1:13" x14ac:dyDescent="0.2">
      <c r="A474" s="34">
        <f>ROWDATA!B479</f>
        <v>44107.573611111111</v>
      </c>
      <c r="B474" s="36">
        <f>ROWDATA!C479</f>
        <v>860.88378906000003</v>
      </c>
      <c r="C474" s="36">
        <f>ROWDATA!C479</f>
        <v>860.88378906000003</v>
      </c>
      <c r="D474" s="36">
        <f>ROWDATA!D479</f>
        <v>0</v>
      </c>
      <c r="E474" s="36">
        <f>ROWDATA!D479</f>
        <v>0</v>
      </c>
      <c r="F474" s="36">
        <f>ROWDATA!E479</f>
        <v>432.13534546</v>
      </c>
      <c r="G474" s="36">
        <f>ROWDATA!E479</f>
        <v>432.13534546</v>
      </c>
      <c r="H474" s="36">
        <f>ROWDATA!E479</f>
        <v>432.13534546</v>
      </c>
      <c r="I474" s="36">
        <f>ROWDATA!F479</f>
        <v>521.21813965000001</v>
      </c>
      <c r="J474" s="36">
        <f>ROWDATA!F479</f>
        <v>521.21813965000001</v>
      </c>
      <c r="K474" s="36">
        <f>ROWDATA!G479</f>
        <v>888.13977050999995</v>
      </c>
      <c r="L474" s="36">
        <f>ROWDATA!H479</f>
        <v>324.82354736000002</v>
      </c>
      <c r="M474" s="36">
        <f>ROWDATA!H479</f>
        <v>324.82354736000002</v>
      </c>
    </row>
    <row r="475" spans="1:13" x14ac:dyDescent="0.2">
      <c r="A475" s="34">
        <f>ROWDATA!B480</f>
        <v>44107.574305555558</v>
      </c>
      <c r="B475" s="36">
        <f>ROWDATA!C480</f>
        <v>641.43518066000001</v>
      </c>
      <c r="C475" s="36">
        <f>ROWDATA!C480</f>
        <v>641.43518066000001</v>
      </c>
      <c r="D475" s="36">
        <f>ROWDATA!D480</f>
        <v>0</v>
      </c>
      <c r="E475" s="36">
        <f>ROWDATA!D480</f>
        <v>0</v>
      </c>
      <c r="F475" s="36">
        <f>ROWDATA!E480</f>
        <v>571.47503661999997</v>
      </c>
      <c r="G475" s="36">
        <f>ROWDATA!E480</f>
        <v>571.47503661999997</v>
      </c>
      <c r="H475" s="36">
        <f>ROWDATA!E480</f>
        <v>571.47503661999997</v>
      </c>
      <c r="I475" s="36">
        <f>ROWDATA!F480</f>
        <v>634.11486816000001</v>
      </c>
      <c r="J475" s="36">
        <f>ROWDATA!F480</f>
        <v>634.11486816000001</v>
      </c>
      <c r="K475" s="36">
        <f>ROWDATA!G480</f>
        <v>883.70239258000004</v>
      </c>
      <c r="L475" s="36">
        <f>ROWDATA!H480</f>
        <v>335.06884766000002</v>
      </c>
      <c r="M475" s="36">
        <f>ROWDATA!H480</f>
        <v>335.06884766000002</v>
      </c>
    </row>
    <row r="476" spans="1:13" x14ac:dyDescent="0.2">
      <c r="A476" s="34">
        <f>ROWDATA!B481</f>
        <v>44107.574999999997</v>
      </c>
      <c r="B476" s="36">
        <f>ROWDATA!C481</f>
        <v>543.85809326000003</v>
      </c>
      <c r="C476" s="36">
        <f>ROWDATA!C481</f>
        <v>543.85809326000003</v>
      </c>
      <c r="D476" s="36">
        <f>ROWDATA!D481</f>
        <v>0</v>
      </c>
      <c r="E476" s="36">
        <f>ROWDATA!D481</f>
        <v>0</v>
      </c>
      <c r="F476" s="36">
        <f>ROWDATA!E481</f>
        <v>583.24206543000003</v>
      </c>
      <c r="G476" s="36">
        <f>ROWDATA!E481</f>
        <v>583.24206543000003</v>
      </c>
      <c r="H476" s="36">
        <f>ROWDATA!E481</f>
        <v>583.24206543000003</v>
      </c>
      <c r="I476" s="36">
        <f>ROWDATA!F481</f>
        <v>684.69995116999996</v>
      </c>
      <c r="J476" s="36">
        <f>ROWDATA!F481</f>
        <v>684.69995116999996</v>
      </c>
      <c r="K476" s="36">
        <f>ROWDATA!G481</f>
        <v>809.96667479999996</v>
      </c>
      <c r="L476" s="36">
        <f>ROWDATA!H481</f>
        <v>702.47332763999998</v>
      </c>
      <c r="M476" s="36">
        <f>ROWDATA!H481</f>
        <v>702.47332763999998</v>
      </c>
    </row>
    <row r="477" spans="1:13" x14ac:dyDescent="0.2">
      <c r="A477" s="34">
        <f>ROWDATA!B482</f>
        <v>44107.575694444444</v>
      </c>
      <c r="B477" s="36">
        <f>ROWDATA!C482</f>
        <v>475.13821410999998</v>
      </c>
      <c r="C477" s="36">
        <f>ROWDATA!C482</f>
        <v>475.13821410999998</v>
      </c>
      <c r="D477" s="36">
        <f>ROWDATA!D482</f>
        <v>0</v>
      </c>
      <c r="E477" s="36">
        <f>ROWDATA!D482</f>
        <v>0</v>
      </c>
      <c r="F477" s="36">
        <f>ROWDATA!E482</f>
        <v>625.66119385000002</v>
      </c>
      <c r="G477" s="36">
        <f>ROWDATA!E482</f>
        <v>625.66119385000002</v>
      </c>
      <c r="H477" s="36">
        <f>ROWDATA!E482</f>
        <v>625.66119385000002</v>
      </c>
      <c r="I477" s="36">
        <f>ROWDATA!F482</f>
        <v>653.80169678000004</v>
      </c>
      <c r="J477" s="36">
        <f>ROWDATA!F482</f>
        <v>653.80169678000004</v>
      </c>
      <c r="K477" s="36">
        <f>ROWDATA!G482</f>
        <v>761.45458984000004</v>
      </c>
      <c r="L477" s="36">
        <f>ROWDATA!H482</f>
        <v>1046.5881347699999</v>
      </c>
      <c r="M477" s="36">
        <f>ROWDATA!H482</f>
        <v>1046.5881347699999</v>
      </c>
    </row>
    <row r="478" spans="1:13" x14ac:dyDescent="0.2">
      <c r="A478" s="34">
        <f>ROWDATA!B483</f>
        <v>44107.576388888891</v>
      </c>
      <c r="B478" s="36">
        <f>ROWDATA!C483</f>
        <v>527.17016602000001</v>
      </c>
      <c r="C478" s="36">
        <f>ROWDATA!C483</f>
        <v>527.17016602000001</v>
      </c>
      <c r="D478" s="36">
        <f>ROWDATA!D483</f>
        <v>0</v>
      </c>
      <c r="E478" s="36">
        <f>ROWDATA!D483</f>
        <v>0</v>
      </c>
      <c r="F478" s="36">
        <f>ROWDATA!E483</f>
        <v>525.98175048999997</v>
      </c>
      <c r="G478" s="36">
        <f>ROWDATA!E483</f>
        <v>525.98175048999997</v>
      </c>
      <c r="H478" s="36">
        <f>ROWDATA!E483</f>
        <v>525.98175048999997</v>
      </c>
      <c r="I478" s="36">
        <f>ROWDATA!F483</f>
        <v>935.14587401999995</v>
      </c>
      <c r="J478" s="36">
        <f>ROWDATA!F483</f>
        <v>935.14587401999995</v>
      </c>
      <c r="K478" s="36">
        <f>ROWDATA!G483</f>
        <v>989.73522949000005</v>
      </c>
      <c r="L478" s="36">
        <f>ROWDATA!H483</f>
        <v>1039.1804199200001</v>
      </c>
      <c r="M478" s="36">
        <f>ROWDATA!H483</f>
        <v>1039.1804199200001</v>
      </c>
    </row>
    <row r="479" spans="1:13" x14ac:dyDescent="0.2">
      <c r="A479" s="34">
        <f>ROWDATA!B484</f>
        <v>44107.57708333333</v>
      </c>
      <c r="B479" s="36">
        <f>ROWDATA!C484</f>
        <v>611.07592772999999</v>
      </c>
      <c r="C479" s="36">
        <f>ROWDATA!C484</f>
        <v>611.07592772999999</v>
      </c>
      <c r="D479" s="36">
        <f>ROWDATA!D484</f>
        <v>0</v>
      </c>
      <c r="E479" s="36">
        <f>ROWDATA!D484</f>
        <v>0</v>
      </c>
      <c r="F479" s="36">
        <f>ROWDATA!E484</f>
        <v>696.01348876999998</v>
      </c>
      <c r="G479" s="36">
        <f>ROWDATA!E484</f>
        <v>696.01348876999998</v>
      </c>
      <c r="H479" s="36">
        <f>ROWDATA!E484</f>
        <v>696.01348876999998</v>
      </c>
      <c r="I479" s="36">
        <f>ROWDATA!F484</f>
        <v>1055.0424804700001</v>
      </c>
      <c r="J479" s="36">
        <f>ROWDATA!F484</f>
        <v>1055.0424804700001</v>
      </c>
      <c r="K479" s="36">
        <f>ROWDATA!G484</f>
        <v>536.47442626999998</v>
      </c>
      <c r="L479" s="36">
        <f>ROWDATA!H484</f>
        <v>1036.21716309</v>
      </c>
      <c r="M479" s="36">
        <f>ROWDATA!H484</f>
        <v>1036.21716309</v>
      </c>
    </row>
    <row r="480" spans="1:13" x14ac:dyDescent="0.2">
      <c r="A480" s="34">
        <f>ROWDATA!B485</f>
        <v>44107.577777777777</v>
      </c>
      <c r="B480" s="36">
        <f>ROWDATA!C485</f>
        <v>674.97015381000006</v>
      </c>
      <c r="C480" s="36">
        <f>ROWDATA!C485</f>
        <v>674.97015381000006</v>
      </c>
      <c r="D480" s="36">
        <f>ROWDATA!D485</f>
        <v>0</v>
      </c>
      <c r="E480" s="36">
        <f>ROWDATA!D485</f>
        <v>0</v>
      </c>
      <c r="F480" s="36">
        <f>ROWDATA!E485</f>
        <v>799.20605468999997</v>
      </c>
      <c r="G480" s="36">
        <f>ROWDATA!E485</f>
        <v>799.20605468999997</v>
      </c>
      <c r="H480" s="36">
        <f>ROWDATA!E485</f>
        <v>799.20605468999997</v>
      </c>
      <c r="I480" s="36">
        <f>ROWDATA!F485</f>
        <v>1036.5321044899999</v>
      </c>
      <c r="J480" s="36">
        <f>ROWDATA!F485</f>
        <v>1036.5321044899999</v>
      </c>
      <c r="K480" s="36">
        <f>ROWDATA!G485</f>
        <v>614.82995604999996</v>
      </c>
      <c r="L480" s="36">
        <f>ROWDATA!H485</f>
        <v>982.70043944999998</v>
      </c>
      <c r="M480" s="36">
        <f>ROWDATA!H485</f>
        <v>982.70043944999998</v>
      </c>
    </row>
    <row r="481" spans="1:13" x14ac:dyDescent="0.2">
      <c r="A481" s="34">
        <f>ROWDATA!B486</f>
        <v>44107.578472222223</v>
      </c>
      <c r="B481" s="36">
        <f>ROWDATA!C486</f>
        <v>866.94537353999999</v>
      </c>
      <c r="C481" s="36">
        <f>ROWDATA!C486</f>
        <v>866.94537353999999</v>
      </c>
      <c r="D481" s="36">
        <f>ROWDATA!D486</f>
        <v>0</v>
      </c>
      <c r="E481" s="36">
        <f>ROWDATA!D486</f>
        <v>0</v>
      </c>
      <c r="F481" s="36">
        <f>ROWDATA!E486</f>
        <v>657.28594970999995</v>
      </c>
      <c r="G481" s="36">
        <f>ROWDATA!E486</f>
        <v>657.28594970999995</v>
      </c>
      <c r="H481" s="36">
        <f>ROWDATA!E486</f>
        <v>657.28594970999995</v>
      </c>
      <c r="I481" s="36">
        <f>ROWDATA!F486</f>
        <v>992.44866943</v>
      </c>
      <c r="J481" s="36">
        <f>ROWDATA!F486</f>
        <v>992.44866943</v>
      </c>
      <c r="K481" s="36">
        <f>ROWDATA!G486</f>
        <v>820.36065673999997</v>
      </c>
      <c r="L481" s="36">
        <f>ROWDATA!H486</f>
        <v>1027.6275634799999</v>
      </c>
      <c r="M481" s="36">
        <f>ROWDATA!H486</f>
        <v>1027.6275634799999</v>
      </c>
    </row>
    <row r="482" spans="1:13" x14ac:dyDescent="0.2">
      <c r="A482" s="34">
        <f>ROWDATA!B487</f>
        <v>44107.57916666667</v>
      </c>
      <c r="B482" s="36">
        <f>ROWDATA!C487</f>
        <v>700.33044433999999</v>
      </c>
      <c r="C482" s="36">
        <f>ROWDATA!C487</f>
        <v>700.33044433999999</v>
      </c>
      <c r="D482" s="36">
        <f>ROWDATA!D487</f>
        <v>0</v>
      </c>
      <c r="E482" s="36">
        <f>ROWDATA!D487</f>
        <v>0</v>
      </c>
      <c r="F482" s="36">
        <f>ROWDATA!E487</f>
        <v>572.33972168000003</v>
      </c>
      <c r="G482" s="36">
        <f>ROWDATA!E487</f>
        <v>572.33972168000003</v>
      </c>
      <c r="H482" s="36">
        <f>ROWDATA!E487</f>
        <v>572.33972168000003</v>
      </c>
      <c r="I482" s="36">
        <f>ROWDATA!F487</f>
        <v>1020.1425781299999</v>
      </c>
      <c r="J482" s="36">
        <f>ROWDATA!F487</f>
        <v>1020.1425781299999</v>
      </c>
      <c r="K482" s="36">
        <f>ROWDATA!G487</f>
        <v>870.25170897999999</v>
      </c>
      <c r="L482" s="36">
        <f>ROWDATA!H487</f>
        <v>678.44598388999998</v>
      </c>
      <c r="M482" s="36">
        <f>ROWDATA!H487</f>
        <v>678.44598388999998</v>
      </c>
    </row>
    <row r="483" spans="1:13" x14ac:dyDescent="0.2">
      <c r="A483" s="34">
        <f>ROWDATA!B488</f>
        <v>44107.579861111109</v>
      </c>
      <c r="B483" s="36">
        <f>ROWDATA!C488</f>
        <v>766.09136963000003</v>
      </c>
      <c r="C483" s="36">
        <f>ROWDATA!C488</f>
        <v>766.09136963000003</v>
      </c>
      <c r="D483" s="36">
        <f>ROWDATA!D488</f>
        <v>0</v>
      </c>
      <c r="E483" s="36">
        <f>ROWDATA!D488</f>
        <v>0</v>
      </c>
      <c r="F483" s="36">
        <f>ROWDATA!E488</f>
        <v>548.66674805000002</v>
      </c>
      <c r="G483" s="36">
        <f>ROWDATA!E488</f>
        <v>548.66674805000002</v>
      </c>
      <c r="H483" s="36">
        <f>ROWDATA!E488</f>
        <v>548.66674805000002</v>
      </c>
      <c r="I483" s="36">
        <f>ROWDATA!F488</f>
        <v>793.44171143000005</v>
      </c>
      <c r="J483" s="36">
        <f>ROWDATA!F488</f>
        <v>793.44171143000005</v>
      </c>
      <c r="K483" s="36">
        <f>ROWDATA!G488</f>
        <v>494.68414307</v>
      </c>
      <c r="L483" s="36">
        <f>ROWDATA!H488</f>
        <v>526.04534911999997</v>
      </c>
      <c r="M483" s="36">
        <f>ROWDATA!H488</f>
        <v>526.04534911999997</v>
      </c>
    </row>
    <row r="484" spans="1:13" x14ac:dyDescent="0.2">
      <c r="A484" s="34">
        <f>ROWDATA!B489</f>
        <v>44107.580555555556</v>
      </c>
      <c r="B484" s="36">
        <f>ROWDATA!C489</f>
        <v>792.32122803000004</v>
      </c>
      <c r="C484" s="36">
        <f>ROWDATA!C489</f>
        <v>792.32122803000004</v>
      </c>
      <c r="D484" s="36">
        <f>ROWDATA!D489</f>
        <v>0</v>
      </c>
      <c r="E484" s="36">
        <f>ROWDATA!D489</f>
        <v>0</v>
      </c>
      <c r="F484" s="36">
        <f>ROWDATA!E489</f>
        <v>531.64910888999998</v>
      </c>
      <c r="G484" s="36">
        <f>ROWDATA!E489</f>
        <v>531.64910888999998</v>
      </c>
      <c r="H484" s="36">
        <f>ROWDATA!E489</f>
        <v>531.64910888999998</v>
      </c>
      <c r="I484" s="36">
        <f>ROWDATA!F489</f>
        <v>753.79949951000003</v>
      </c>
      <c r="J484" s="36">
        <f>ROWDATA!F489</f>
        <v>753.79949951000003</v>
      </c>
      <c r="K484" s="36">
        <f>ROWDATA!G489</f>
        <v>542.64166260000002</v>
      </c>
      <c r="L484" s="36">
        <f>ROWDATA!H489</f>
        <v>462.59765625</v>
      </c>
      <c r="M484" s="36">
        <f>ROWDATA!H489</f>
        <v>462.59765625</v>
      </c>
    </row>
    <row r="485" spans="1:13" x14ac:dyDescent="0.2">
      <c r="A485" s="34">
        <f>ROWDATA!B490</f>
        <v>44107.581250000003</v>
      </c>
      <c r="B485" s="36">
        <f>ROWDATA!C490</f>
        <v>604.17541503999996</v>
      </c>
      <c r="C485" s="36">
        <f>ROWDATA!C490</f>
        <v>604.17541503999996</v>
      </c>
      <c r="D485" s="36">
        <f>ROWDATA!D490</f>
        <v>0</v>
      </c>
      <c r="E485" s="36">
        <f>ROWDATA!D490</f>
        <v>0</v>
      </c>
      <c r="F485" s="36">
        <f>ROWDATA!E490</f>
        <v>445.87979125999999</v>
      </c>
      <c r="G485" s="36">
        <f>ROWDATA!E490</f>
        <v>445.87979125999999</v>
      </c>
      <c r="H485" s="36">
        <f>ROWDATA!E490</f>
        <v>445.87979125999999</v>
      </c>
      <c r="I485" s="36">
        <f>ROWDATA!F490</f>
        <v>558.70086670000001</v>
      </c>
      <c r="J485" s="36">
        <f>ROWDATA!F490</f>
        <v>558.70086670000001</v>
      </c>
      <c r="K485" s="36">
        <f>ROWDATA!G490</f>
        <v>597.48193359000004</v>
      </c>
      <c r="L485" s="36">
        <f>ROWDATA!H490</f>
        <v>600.91107178000004</v>
      </c>
      <c r="M485" s="36">
        <f>ROWDATA!H490</f>
        <v>600.91107178000004</v>
      </c>
    </row>
    <row r="486" spans="1:13" x14ac:dyDescent="0.2">
      <c r="A486" s="34">
        <f>ROWDATA!B491</f>
        <v>44107.581944444442</v>
      </c>
      <c r="B486" s="36">
        <f>ROWDATA!C491</f>
        <v>448.2109375</v>
      </c>
      <c r="C486" s="36">
        <f>ROWDATA!C491</f>
        <v>448.2109375</v>
      </c>
      <c r="D486" s="36">
        <f>ROWDATA!D491</f>
        <v>0</v>
      </c>
      <c r="E486" s="36">
        <f>ROWDATA!D491</f>
        <v>0</v>
      </c>
      <c r="F486" s="36">
        <f>ROWDATA!E491</f>
        <v>521.73498534999999</v>
      </c>
      <c r="G486" s="36">
        <f>ROWDATA!E491</f>
        <v>521.73498534999999</v>
      </c>
      <c r="H486" s="36">
        <f>ROWDATA!E491</f>
        <v>521.73498534999999</v>
      </c>
      <c r="I486" s="36">
        <f>ROWDATA!F491</f>
        <v>545.93133545000001</v>
      </c>
      <c r="J486" s="36">
        <f>ROWDATA!F491</f>
        <v>545.93133545000001</v>
      </c>
      <c r="K486" s="36">
        <f>ROWDATA!G491</f>
        <v>602.28625488</v>
      </c>
      <c r="L486" s="36">
        <f>ROWDATA!H491</f>
        <v>711.17584228999999</v>
      </c>
      <c r="M486" s="36">
        <f>ROWDATA!H491</f>
        <v>711.17584228999999</v>
      </c>
    </row>
    <row r="487" spans="1:13" x14ac:dyDescent="0.2">
      <c r="A487" s="34">
        <f>ROWDATA!B492</f>
        <v>44107.582638888889</v>
      </c>
      <c r="B487" s="36">
        <f>ROWDATA!C492</f>
        <v>578.99108887</v>
      </c>
      <c r="C487" s="36">
        <f>ROWDATA!C492</f>
        <v>578.99108887</v>
      </c>
      <c r="D487" s="36">
        <f>ROWDATA!D492</f>
        <v>0</v>
      </c>
      <c r="E487" s="36">
        <f>ROWDATA!D492</f>
        <v>0</v>
      </c>
      <c r="F487" s="36">
        <f>ROWDATA!E492</f>
        <v>477.21350097999999</v>
      </c>
      <c r="G487" s="36">
        <f>ROWDATA!E492</f>
        <v>477.21350097999999</v>
      </c>
      <c r="H487" s="36">
        <f>ROWDATA!E492</f>
        <v>477.21350097999999</v>
      </c>
      <c r="I487" s="36">
        <f>ROWDATA!F492</f>
        <v>672.88836670000001</v>
      </c>
      <c r="J487" s="36">
        <f>ROWDATA!F492</f>
        <v>672.88836670000001</v>
      </c>
      <c r="K487" s="36">
        <f>ROWDATA!G492</f>
        <v>867.07250977000001</v>
      </c>
      <c r="L487" s="36">
        <f>ROWDATA!H492</f>
        <v>799.40545654000005</v>
      </c>
      <c r="M487" s="36">
        <f>ROWDATA!H492</f>
        <v>799.40545654000005</v>
      </c>
    </row>
    <row r="488" spans="1:13" x14ac:dyDescent="0.2">
      <c r="A488" s="34">
        <f>ROWDATA!B493</f>
        <v>44107.583333333336</v>
      </c>
      <c r="B488" s="36">
        <f>ROWDATA!C493</f>
        <v>498.06677245999998</v>
      </c>
      <c r="C488" s="36">
        <f>ROWDATA!C493</f>
        <v>498.06677245999998</v>
      </c>
      <c r="D488" s="36">
        <f>ROWDATA!D493</f>
        <v>0</v>
      </c>
      <c r="E488" s="36">
        <f>ROWDATA!D493</f>
        <v>0</v>
      </c>
      <c r="F488" s="36">
        <f>ROWDATA!E493</f>
        <v>764.68035888999998</v>
      </c>
      <c r="G488" s="36">
        <f>ROWDATA!E493</f>
        <v>764.68035888999998</v>
      </c>
      <c r="H488" s="36">
        <f>ROWDATA!E493</f>
        <v>764.68035888999998</v>
      </c>
      <c r="I488" s="36">
        <f>ROWDATA!F493</f>
        <v>957.41638183999999</v>
      </c>
      <c r="J488" s="36">
        <f>ROWDATA!F493</f>
        <v>957.41638183999999</v>
      </c>
      <c r="K488" s="36">
        <f>ROWDATA!G493</f>
        <v>836.48449706999997</v>
      </c>
      <c r="L488" s="36">
        <f>ROWDATA!H493</f>
        <v>909.28094481999995</v>
      </c>
      <c r="M488" s="36">
        <f>ROWDATA!H493</f>
        <v>909.28094481999995</v>
      </c>
    </row>
    <row r="489" spans="1:13" x14ac:dyDescent="0.2">
      <c r="A489" s="34">
        <f>ROWDATA!B494</f>
        <v>44107.584027777775</v>
      </c>
      <c r="B489" s="36">
        <f>ROWDATA!C494</f>
        <v>848.97070312999995</v>
      </c>
      <c r="C489" s="36">
        <f>ROWDATA!C494</f>
        <v>848.97070312999995</v>
      </c>
      <c r="D489" s="36">
        <f>ROWDATA!D494</f>
        <v>0</v>
      </c>
      <c r="E489" s="36">
        <f>ROWDATA!D494</f>
        <v>0</v>
      </c>
      <c r="F489" s="36">
        <f>ROWDATA!E494</f>
        <v>864.75079345999995</v>
      </c>
      <c r="G489" s="36">
        <f>ROWDATA!E494</f>
        <v>864.75079345999995</v>
      </c>
      <c r="H489" s="36">
        <f>ROWDATA!E494</f>
        <v>864.75079345999995</v>
      </c>
      <c r="I489" s="36">
        <f>ROWDATA!F494</f>
        <v>926.98248291000004</v>
      </c>
      <c r="J489" s="36">
        <f>ROWDATA!F494</f>
        <v>926.98248291000004</v>
      </c>
      <c r="K489" s="36">
        <f>ROWDATA!G494</f>
        <v>737.90557861000002</v>
      </c>
      <c r="L489" s="36">
        <f>ROWDATA!H494</f>
        <v>841.22674560999997</v>
      </c>
      <c r="M489" s="36">
        <f>ROWDATA!H494</f>
        <v>841.22674560999997</v>
      </c>
    </row>
    <row r="490" spans="1:13" x14ac:dyDescent="0.2">
      <c r="A490" s="34">
        <f>ROWDATA!B495</f>
        <v>44107.584722222222</v>
      </c>
      <c r="B490" s="36">
        <f>ROWDATA!C495</f>
        <v>857.16009521000001</v>
      </c>
      <c r="C490" s="36">
        <f>ROWDATA!C495</f>
        <v>857.16009521000001</v>
      </c>
      <c r="D490" s="36">
        <f>ROWDATA!D495</f>
        <v>0</v>
      </c>
      <c r="E490" s="36">
        <f>ROWDATA!D495</f>
        <v>0</v>
      </c>
      <c r="F490" s="36">
        <f>ROWDATA!E495</f>
        <v>901.20513916000004</v>
      </c>
      <c r="G490" s="36">
        <f>ROWDATA!E495</f>
        <v>901.20513916000004</v>
      </c>
      <c r="H490" s="36">
        <f>ROWDATA!E495</f>
        <v>901.20513916000004</v>
      </c>
      <c r="I490" s="36">
        <f>ROWDATA!F495</f>
        <v>439.79611205999998</v>
      </c>
      <c r="J490" s="36">
        <f>ROWDATA!F495</f>
        <v>439.79611205999998</v>
      </c>
      <c r="K490" s="36">
        <f>ROWDATA!G495</f>
        <v>744.50897216999999</v>
      </c>
      <c r="L490" s="36">
        <f>ROWDATA!H495</f>
        <v>733.59014893000005</v>
      </c>
      <c r="M490" s="36">
        <f>ROWDATA!H495</f>
        <v>733.59014893000005</v>
      </c>
    </row>
    <row r="491" spans="1:13" x14ac:dyDescent="0.2">
      <c r="A491" s="34">
        <f>ROWDATA!B496</f>
        <v>44107.585416666669</v>
      </c>
      <c r="B491" s="36">
        <f>ROWDATA!C496</f>
        <v>782.59991454999999</v>
      </c>
      <c r="C491" s="36">
        <f>ROWDATA!C496</f>
        <v>782.59991454999999</v>
      </c>
      <c r="D491" s="36">
        <f>ROWDATA!D496</f>
        <v>0</v>
      </c>
      <c r="E491" s="36">
        <f>ROWDATA!D496</f>
        <v>0</v>
      </c>
      <c r="F491" s="36">
        <f>ROWDATA!E496</f>
        <v>847.81274413999995</v>
      </c>
      <c r="G491" s="36">
        <f>ROWDATA!E496</f>
        <v>847.81274413999995</v>
      </c>
      <c r="H491" s="36">
        <f>ROWDATA!E496</f>
        <v>847.81274413999995</v>
      </c>
      <c r="I491" s="36">
        <f>ROWDATA!F496</f>
        <v>336.82324218999997</v>
      </c>
      <c r="J491" s="36">
        <f>ROWDATA!F496</f>
        <v>336.82324218999997</v>
      </c>
      <c r="K491" s="36">
        <f>ROWDATA!G496</f>
        <v>852.48583984000004</v>
      </c>
      <c r="L491" s="36">
        <f>ROWDATA!H496</f>
        <v>754.95660399999997</v>
      </c>
      <c r="M491" s="36">
        <f>ROWDATA!H496</f>
        <v>754.95660399999997</v>
      </c>
    </row>
    <row r="492" spans="1:13" x14ac:dyDescent="0.2">
      <c r="A492" s="34">
        <f>ROWDATA!B497</f>
        <v>44107.586111111108</v>
      </c>
      <c r="B492" s="36">
        <f>ROWDATA!C497</f>
        <v>751.43688965000001</v>
      </c>
      <c r="C492" s="36">
        <f>ROWDATA!C497</f>
        <v>751.43688965000001</v>
      </c>
      <c r="D492" s="36">
        <f>ROWDATA!D497</f>
        <v>0</v>
      </c>
      <c r="E492" s="36">
        <f>ROWDATA!D497</f>
        <v>0</v>
      </c>
      <c r="F492" s="36">
        <f>ROWDATA!E497</f>
        <v>727.15838623000002</v>
      </c>
      <c r="G492" s="36">
        <f>ROWDATA!E497</f>
        <v>727.15838623000002</v>
      </c>
      <c r="H492" s="36">
        <f>ROWDATA!E497</f>
        <v>727.15838623000002</v>
      </c>
      <c r="I492" s="36">
        <f>ROWDATA!F497</f>
        <v>333.20843506</v>
      </c>
      <c r="J492" s="36">
        <f>ROWDATA!F497</f>
        <v>333.20843506</v>
      </c>
      <c r="K492" s="36">
        <f>ROWDATA!G497</f>
        <v>543.75988770000004</v>
      </c>
      <c r="L492" s="36">
        <f>ROWDATA!H497</f>
        <v>732.44213866999996</v>
      </c>
      <c r="M492" s="36">
        <f>ROWDATA!H497</f>
        <v>732.44213866999996</v>
      </c>
    </row>
    <row r="493" spans="1:13" x14ac:dyDescent="0.2">
      <c r="A493" s="34">
        <f>ROWDATA!B498</f>
        <v>44107.586805555555</v>
      </c>
      <c r="B493" s="36">
        <f>ROWDATA!C498</f>
        <v>685.28845215000001</v>
      </c>
      <c r="C493" s="36">
        <f>ROWDATA!C498</f>
        <v>685.28845215000001</v>
      </c>
      <c r="D493" s="36">
        <f>ROWDATA!D498</f>
        <v>0</v>
      </c>
      <c r="E493" s="36">
        <f>ROWDATA!D498</f>
        <v>0</v>
      </c>
      <c r="F493" s="36">
        <f>ROWDATA!E498</f>
        <v>520.74676513999998</v>
      </c>
      <c r="G493" s="36">
        <f>ROWDATA!E498</f>
        <v>520.74676513999998</v>
      </c>
      <c r="H493" s="36">
        <f>ROWDATA!E498</f>
        <v>520.74676513999998</v>
      </c>
      <c r="I493" s="36">
        <f>ROWDATA!F498</f>
        <v>453.34530640000003</v>
      </c>
      <c r="J493" s="36">
        <f>ROWDATA!F498</f>
        <v>453.34530640000003</v>
      </c>
      <c r="K493" s="36">
        <f>ROWDATA!G498</f>
        <v>372.55886841</v>
      </c>
      <c r="L493" s="36">
        <f>ROWDATA!H498</f>
        <v>767.90325928000004</v>
      </c>
      <c r="M493" s="36">
        <f>ROWDATA!H498</f>
        <v>767.90325928000004</v>
      </c>
    </row>
    <row r="494" spans="1:13" x14ac:dyDescent="0.2">
      <c r="A494" s="34">
        <f>ROWDATA!B499</f>
        <v>44107.587500000001</v>
      </c>
      <c r="B494" s="36">
        <f>ROWDATA!C499</f>
        <v>499.82443237000001</v>
      </c>
      <c r="C494" s="36">
        <f>ROWDATA!C499</f>
        <v>499.82443237000001</v>
      </c>
      <c r="D494" s="36">
        <f>ROWDATA!D499</f>
        <v>0</v>
      </c>
      <c r="E494" s="36">
        <f>ROWDATA!D499</f>
        <v>0</v>
      </c>
      <c r="F494" s="36">
        <f>ROWDATA!E499</f>
        <v>498.29296875</v>
      </c>
      <c r="G494" s="36">
        <f>ROWDATA!E499</f>
        <v>498.29296875</v>
      </c>
      <c r="H494" s="36">
        <f>ROWDATA!E499</f>
        <v>498.29296875</v>
      </c>
      <c r="I494" s="36">
        <f>ROWDATA!F499</f>
        <v>666.79614258000004</v>
      </c>
      <c r="J494" s="36">
        <f>ROWDATA!F499</f>
        <v>666.79614258000004</v>
      </c>
      <c r="K494" s="36">
        <f>ROWDATA!G499</f>
        <v>388.10891723999998</v>
      </c>
      <c r="L494" s="36">
        <f>ROWDATA!H499</f>
        <v>678.57916260000002</v>
      </c>
      <c r="M494" s="36">
        <f>ROWDATA!H499</f>
        <v>678.57916260000002</v>
      </c>
    </row>
    <row r="495" spans="1:13" x14ac:dyDescent="0.2">
      <c r="A495" s="34">
        <f>ROWDATA!B500</f>
        <v>44107.588194444441</v>
      </c>
      <c r="B495" s="36">
        <f>ROWDATA!C500</f>
        <v>545.59948729999996</v>
      </c>
      <c r="C495" s="36">
        <f>ROWDATA!C500</f>
        <v>545.59948729999996</v>
      </c>
      <c r="D495" s="36">
        <f>ROWDATA!D500</f>
        <v>0</v>
      </c>
      <c r="E495" s="36">
        <f>ROWDATA!D500</f>
        <v>0</v>
      </c>
      <c r="F495" s="36">
        <f>ROWDATA!E500</f>
        <v>538.82995604999996</v>
      </c>
      <c r="G495" s="36">
        <f>ROWDATA!E500</f>
        <v>538.82995604999996</v>
      </c>
      <c r="H495" s="36">
        <f>ROWDATA!E500</f>
        <v>538.82995604999996</v>
      </c>
      <c r="I495" s="36">
        <f>ROWDATA!F500</f>
        <v>595.19335937999995</v>
      </c>
      <c r="J495" s="36">
        <f>ROWDATA!F500</f>
        <v>595.19335937999995</v>
      </c>
      <c r="K495" s="36">
        <f>ROWDATA!G500</f>
        <v>427.28012085</v>
      </c>
      <c r="L495" s="36">
        <f>ROWDATA!H500</f>
        <v>481.07910156000003</v>
      </c>
      <c r="M495" s="36">
        <f>ROWDATA!H500</f>
        <v>481.07910156000003</v>
      </c>
    </row>
    <row r="496" spans="1:13" x14ac:dyDescent="0.2">
      <c r="A496" s="34">
        <f>ROWDATA!B501</f>
        <v>44107.588888888888</v>
      </c>
      <c r="B496" s="36">
        <f>ROWDATA!C501</f>
        <v>549.50146484000004</v>
      </c>
      <c r="C496" s="36">
        <f>ROWDATA!C501</f>
        <v>549.50146484000004</v>
      </c>
      <c r="D496" s="36">
        <f>ROWDATA!D501</f>
        <v>0</v>
      </c>
      <c r="E496" s="36">
        <f>ROWDATA!D501</f>
        <v>0</v>
      </c>
      <c r="F496" s="36">
        <f>ROWDATA!E501</f>
        <v>555.89385986000002</v>
      </c>
      <c r="G496" s="36">
        <f>ROWDATA!E501</f>
        <v>555.89385986000002</v>
      </c>
      <c r="H496" s="36">
        <f>ROWDATA!E501</f>
        <v>555.89385986000002</v>
      </c>
      <c r="I496" s="36">
        <f>ROWDATA!F501</f>
        <v>559.34924316000001</v>
      </c>
      <c r="J496" s="36">
        <f>ROWDATA!F501</f>
        <v>559.34924316000001</v>
      </c>
      <c r="K496" s="36">
        <f>ROWDATA!G501</f>
        <v>573.12811279000005</v>
      </c>
      <c r="L496" s="36">
        <f>ROWDATA!H501</f>
        <v>527.30963135000002</v>
      </c>
      <c r="M496" s="36">
        <f>ROWDATA!H501</f>
        <v>527.30963135000002</v>
      </c>
    </row>
    <row r="497" spans="1:13" x14ac:dyDescent="0.2">
      <c r="A497" s="34">
        <f>ROWDATA!B502</f>
        <v>44107.589583333334</v>
      </c>
      <c r="B497" s="36">
        <f>ROWDATA!C502</f>
        <v>495.92218018</v>
      </c>
      <c r="C497" s="36">
        <f>ROWDATA!C502</f>
        <v>495.92218018</v>
      </c>
      <c r="D497" s="36">
        <f>ROWDATA!D502</f>
        <v>0</v>
      </c>
      <c r="E497" s="36">
        <f>ROWDATA!D502</f>
        <v>0</v>
      </c>
      <c r="F497" s="36">
        <f>ROWDATA!E502</f>
        <v>496.76425171</v>
      </c>
      <c r="G497" s="36">
        <f>ROWDATA!E502</f>
        <v>496.76425171</v>
      </c>
      <c r="H497" s="36">
        <f>ROWDATA!E502</f>
        <v>496.76425171</v>
      </c>
      <c r="I497" s="36">
        <f>ROWDATA!F502</f>
        <v>573.78747558999999</v>
      </c>
      <c r="J497" s="36">
        <f>ROWDATA!F502</f>
        <v>573.78747558999999</v>
      </c>
      <c r="K497" s="36">
        <f>ROWDATA!G502</f>
        <v>504.65997313999998</v>
      </c>
      <c r="L497" s="36">
        <f>ROWDATA!H502</f>
        <v>488.73153687000001</v>
      </c>
      <c r="M497" s="36">
        <f>ROWDATA!H502</f>
        <v>488.73153687000001</v>
      </c>
    </row>
    <row r="498" spans="1:13" x14ac:dyDescent="0.2">
      <c r="A498" s="34">
        <f>ROWDATA!B503</f>
        <v>44107.590277777781</v>
      </c>
      <c r="B498" s="36">
        <f>ROWDATA!C503</f>
        <v>480.86236572000001</v>
      </c>
      <c r="C498" s="36">
        <f>ROWDATA!C503</f>
        <v>480.86236572000001</v>
      </c>
      <c r="D498" s="36">
        <f>ROWDATA!D503</f>
        <v>0</v>
      </c>
      <c r="E498" s="36">
        <f>ROWDATA!D503</f>
        <v>0</v>
      </c>
      <c r="F498" s="36">
        <f>ROWDATA!E503</f>
        <v>442.11160278</v>
      </c>
      <c r="G498" s="36">
        <f>ROWDATA!E503</f>
        <v>442.11160278</v>
      </c>
      <c r="H498" s="36">
        <f>ROWDATA!E503</f>
        <v>442.11160278</v>
      </c>
      <c r="I498" s="36">
        <f>ROWDATA!F503</f>
        <v>534.03662109000004</v>
      </c>
      <c r="J498" s="36">
        <f>ROWDATA!F503</f>
        <v>534.03662109000004</v>
      </c>
      <c r="K498" s="36">
        <f>ROWDATA!G503</f>
        <v>479.79867553999998</v>
      </c>
      <c r="L498" s="36">
        <f>ROWDATA!H503</f>
        <v>525.54626465000001</v>
      </c>
      <c r="M498" s="36">
        <f>ROWDATA!H503</f>
        <v>525.54626465000001</v>
      </c>
    </row>
    <row r="499" spans="1:13" x14ac:dyDescent="0.2">
      <c r="A499" s="34">
        <f>ROWDATA!B504</f>
        <v>44107.59097222222</v>
      </c>
      <c r="B499" s="36">
        <f>ROWDATA!C504</f>
        <v>515.15795897999999</v>
      </c>
      <c r="C499" s="36">
        <f>ROWDATA!C504</f>
        <v>515.15795897999999</v>
      </c>
      <c r="D499" s="36">
        <f>ROWDATA!D504</f>
        <v>0</v>
      </c>
      <c r="E499" s="36">
        <f>ROWDATA!D504</f>
        <v>0</v>
      </c>
      <c r="F499" s="36">
        <f>ROWDATA!E504</f>
        <v>569.57568359000004</v>
      </c>
      <c r="G499" s="36">
        <f>ROWDATA!E504</f>
        <v>569.57568359000004</v>
      </c>
      <c r="H499" s="36">
        <f>ROWDATA!E504</f>
        <v>569.57568359000004</v>
      </c>
      <c r="I499" s="36">
        <f>ROWDATA!F504</f>
        <v>530.89257812999995</v>
      </c>
      <c r="J499" s="36">
        <f>ROWDATA!F504</f>
        <v>530.89257812999995</v>
      </c>
      <c r="K499" s="36">
        <f>ROWDATA!G504</f>
        <v>458.32669067</v>
      </c>
      <c r="L499" s="36">
        <f>ROWDATA!H504</f>
        <v>466.02450562000001</v>
      </c>
      <c r="M499" s="36">
        <f>ROWDATA!H504</f>
        <v>466.02450562000001</v>
      </c>
    </row>
    <row r="500" spans="1:13" x14ac:dyDescent="0.2">
      <c r="A500" s="34">
        <f>ROWDATA!B505</f>
        <v>44107.591666666667</v>
      </c>
      <c r="B500" s="36">
        <f>ROWDATA!C505</f>
        <v>583.21527100000003</v>
      </c>
      <c r="C500" s="36">
        <f>ROWDATA!C505</f>
        <v>583.21527100000003</v>
      </c>
      <c r="D500" s="36">
        <f>ROWDATA!D505</f>
        <v>0</v>
      </c>
      <c r="E500" s="36">
        <f>ROWDATA!D505</f>
        <v>0</v>
      </c>
      <c r="F500" s="36">
        <f>ROWDATA!E505</f>
        <v>458.91372681000001</v>
      </c>
      <c r="G500" s="36">
        <f>ROWDATA!E505</f>
        <v>458.91372681000001</v>
      </c>
      <c r="H500" s="36">
        <f>ROWDATA!E505</f>
        <v>458.91372681000001</v>
      </c>
      <c r="I500" s="36">
        <f>ROWDATA!F505</f>
        <v>502.69479369999999</v>
      </c>
      <c r="J500" s="36">
        <f>ROWDATA!F505</f>
        <v>502.69479369999999</v>
      </c>
      <c r="K500" s="36">
        <f>ROWDATA!G505</f>
        <v>477.78979492000002</v>
      </c>
      <c r="L500" s="36">
        <f>ROWDATA!H505</f>
        <v>461.89907836999998</v>
      </c>
      <c r="M500" s="36">
        <f>ROWDATA!H505</f>
        <v>461.89907836999998</v>
      </c>
    </row>
    <row r="501" spans="1:13" x14ac:dyDescent="0.2">
      <c r="A501" s="34">
        <f>ROWDATA!B506</f>
        <v>44107.592361111114</v>
      </c>
      <c r="B501" s="36">
        <f>ROWDATA!C506</f>
        <v>474.84826659999999</v>
      </c>
      <c r="C501" s="36">
        <f>ROWDATA!C506</f>
        <v>474.84826659999999</v>
      </c>
      <c r="D501" s="36">
        <f>ROWDATA!D506</f>
        <v>0</v>
      </c>
      <c r="E501" s="36">
        <f>ROWDATA!D506</f>
        <v>0</v>
      </c>
      <c r="F501" s="36">
        <f>ROWDATA!E506</f>
        <v>434.26669312000001</v>
      </c>
      <c r="G501" s="36">
        <f>ROWDATA!E506</f>
        <v>434.26669312000001</v>
      </c>
      <c r="H501" s="36">
        <f>ROWDATA!E506</f>
        <v>434.26669312000001</v>
      </c>
      <c r="I501" s="36">
        <f>ROWDATA!F506</f>
        <v>572.71813965000001</v>
      </c>
      <c r="J501" s="36">
        <f>ROWDATA!F506</f>
        <v>572.71813965000001</v>
      </c>
      <c r="K501" s="36">
        <f>ROWDATA!G506</f>
        <v>400.49633789000001</v>
      </c>
      <c r="L501" s="36">
        <f>ROWDATA!H506</f>
        <v>579.09960937999995</v>
      </c>
      <c r="M501" s="36">
        <f>ROWDATA!H506</f>
        <v>579.09960937999995</v>
      </c>
    </row>
    <row r="502" spans="1:13" x14ac:dyDescent="0.2">
      <c r="A502" s="34">
        <f>ROWDATA!B507</f>
        <v>44107.593055555553</v>
      </c>
      <c r="B502" s="36">
        <f>ROWDATA!C507</f>
        <v>450.50051880000001</v>
      </c>
      <c r="C502" s="36">
        <f>ROWDATA!C507</f>
        <v>450.50051880000001</v>
      </c>
      <c r="D502" s="36">
        <f>ROWDATA!D507</f>
        <v>0</v>
      </c>
      <c r="E502" s="36">
        <f>ROWDATA!D507</f>
        <v>0</v>
      </c>
      <c r="F502" s="36">
        <f>ROWDATA!E507</f>
        <v>454.75970459000001</v>
      </c>
      <c r="G502" s="36">
        <f>ROWDATA!E507</f>
        <v>454.75970459000001</v>
      </c>
      <c r="H502" s="36">
        <f>ROWDATA!E507</f>
        <v>454.75970459000001</v>
      </c>
      <c r="I502" s="36">
        <f>ROWDATA!F507</f>
        <v>575.78063965000001</v>
      </c>
      <c r="J502" s="36">
        <f>ROWDATA!F507</f>
        <v>575.78063965000001</v>
      </c>
      <c r="K502" s="36">
        <f>ROWDATA!G507</f>
        <v>424.64184569999998</v>
      </c>
      <c r="L502" s="36">
        <f>ROWDATA!H507</f>
        <v>425.48632813</v>
      </c>
      <c r="M502" s="36">
        <f>ROWDATA!H507</f>
        <v>425.48632813</v>
      </c>
    </row>
    <row r="503" spans="1:13" x14ac:dyDescent="0.2">
      <c r="A503" s="34">
        <f>ROWDATA!B508</f>
        <v>44107.59375</v>
      </c>
      <c r="B503" s="36">
        <f>ROWDATA!C508</f>
        <v>480.42715454</v>
      </c>
      <c r="C503" s="36">
        <f>ROWDATA!C508</f>
        <v>480.42715454</v>
      </c>
      <c r="D503" s="36">
        <f>ROWDATA!D508</f>
        <v>0</v>
      </c>
      <c r="E503" s="36">
        <f>ROWDATA!D508</f>
        <v>0</v>
      </c>
      <c r="F503" s="36">
        <f>ROWDATA!E508</f>
        <v>509.24206543000003</v>
      </c>
      <c r="G503" s="36">
        <f>ROWDATA!E508</f>
        <v>509.24206543000003</v>
      </c>
      <c r="H503" s="36">
        <f>ROWDATA!E508</f>
        <v>509.24206543000003</v>
      </c>
      <c r="I503" s="36">
        <f>ROWDATA!F508</f>
        <v>471.02713012999999</v>
      </c>
      <c r="J503" s="36">
        <f>ROWDATA!F508</f>
        <v>471.02713012999999</v>
      </c>
      <c r="K503" s="36">
        <f>ROWDATA!G508</f>
        <v>440.73309325999998</v>
      </c>
      <c r="L503" s="36">
        <f>ROWDATA!H508</f>
        <v>437.76245117000002</v>
      </c>
      <c r="M503" s="36">
        <f>ROWDATA!H508</f>
        <v>437.76245117000002</v>
      </c>
    </row>
    <row r="504" spans="1:13" x14ac:dyDescent="0.2">
      <c r="A504" s="34">
        <f>ROWDATA!B509</f>
        <v>44107.594444444447</v>
      </c>
      <c r="B504" s="36">
        <f>ROWDATA!C509</f>
        <v>498.42150879000002</v>
      </c>
      <c r="C504" s="36">
        <f>ROWDATA!C509</f>
        <v>498.42150879000002</v>
      </c>
      <c r="D504" s="36">
        <f>ROWDATA!D509</f>
        <v>0</v>
      </c>
      <c r="E504" s="36">
        <f>ROWDATA!D509</f>
        <v>0</v>
      </c>
      <c r="F504" s="36">
        <f>ROWDATA!E509</f>
        <v>516.02117920000001</v>
      </c>
      <c r="G504" s="36">
        <f>ROWDATA!E509</f>
        <v>516.02117920000001</v>
      </c>
      <c r="H504" s="36">
        <f>ROWDATA!E509</f>
        <v>516.02117920000001</v>
      </c>
      <c r="I504" s="36">
        <f>ROWDATA!F509</f>
        <v>515.7890625</v>
      </c>
      <c r="J504" s="36">
        <f>ROWDATA!F509</f>
        <v>515.7890625</v>
      </c>
      <c r="K504" s="36">
        <f>ROWDATA!G509</f>
        <v>447.17996216</v>
      </c>
      <c r="L504" s="36">
        <f>ROWDATA!H509</f>
        <v>476.92037964000002</v>
      </c>
      <c r="M504" s="36">
        <f>ROWDATA!H509</f>
        <v>476.92037964000002</v>
      </c>
    </row>
    <row r="505" spans="1:13" x14ac:dyDescent="0.2">
      <c r="A505" s="34">
        <f>ROWDATA!B510</f>
        <v>44107.595138888886</v>
      </c>
      <c r="B505" s="36">
        <f>ROWDATA!C510</f>
        <v>426.91021728999999</v>
      </c>
      <c r="C505" s="36">
        <f>ROWDATA!C510</f>
        <v>426.91021728999999</v>
      </c>
      <c r="D505" s="36">
        <f>ROWDATA!D510</f>
        <v>0</v>
      </c>
      <c r="E505" s="36">
        <f>ROWDATA!D510</f>
        <v>0</v>
      </c>
      <c r="F505" s="36">
        <f>ROWDATA!E510</f>
        <v>447.85650635000002</v>
      </c>
      <c r="G505" s="36">
        <f>ROWDATA!E510</f>
        <v>447.85650635000002</v>
      </c>
      <c r="H505" s="36">
        <f>ROWDATA!E510</f>
        <v>447.85650635000002</v>
      </c>
      <c r="I505" s="36">
        <f>ROWDATA!F510</f>
        <v>509.01486205999998</v>
      </c>
      <c r="J505" s="36">
        <f>ROWDATA!F510</f>
        <v>509.01486205999998</v>
      </c>
      <c r="K505" s="36">
        <f>ROWDATA!G510</f>
        <v>422.16098022</v>
      </c>
      <c r="L505" s="36">
        <f>ROWDATA!H510</f>
        <v>509.37609863</v>
      </c>
      <c r="M505" s="36">
        <f>ROWDATA!H510</f>
        <v>509.37609863</v>
      </c>
    </row>
    <row r="506" spans="1:13" x14ac:dyDescent="0.2">
      <c r="A506" s="34">
        <f>ROWDATA!B511</f>
        <v>44107.595833333333</v>
      </c>
      <c r="B506" s="36">
        <f>ROWDATA!C511</f>
        <v>427.89392090000001</v>
      </c>
      <c r="C506" s="36">
        <f>ROWDATA!C511</f>
        <v>427.89392090000001</v>
      </c>
      <c r="D506" s="36">
        <f>ROWDATA!D511</f>
        <v>0</v>
      </c>
      <c r="E506" s="36">
        <f>ROWDATA!D511</f>
        <v>0</v>
      </c>
      <c r="F506" s="36">
        <f>ROWDATA!E511</f>
        <v>423.59555053999998</v>
      </c>
      <c r="G506" s="36">
        <f>ROWDATA!E511</f>
        <v>423.59555053999998</v>
      </c>
      <c r="H506" s="36">
        <f>ROWDATA!E511</f>
        <v>423.59555053999998</v>
      </c>
      <c r="I506" s="36">
        <f>ROWDATA!F511</f>
        <v>512.92047118999994</v>
      </c>
      <c r="J506" s="36">
        <f>ROWDATA!F511</f>
        <v>512.92047118999994</v>
      </c>
      <c r="K506" s="36">
        <f>ROWDATA!G511</f>
        <v>385.69760131999999</v>
      </c>
      <c r="L506" s="36">
        <f>ROWDATA!H511</f>
        <v>492.79037476000002</v>
      </c>
      <c r="M506" s="36">
        <f>ROWDATA!H511</f>
        <v>492.79037476000002</v>
      </c>
    </row>
    <row r="507" spans="1:13" x14ac:dyDescent="0.2">
      <c r="A507" s="34">
        <f>ROWDATA!B512</f>
        <v>44107.59652777778</v>
      </c>
      <c r="B507" s="36">
        <f>ROWDATA!C512</f>
        <v>393.98376465000001</v>
      </c>
      <c r="C507" s="36">
        <f>ROWDATA!C512</f>
        <v>393.98376465000001</v>
      </c>
      <c r="D507" s="36">
        <f>ROWDATA!D512</f>
        <v>0</v>
      </c>
      <c r="E507" s="36">
        <f>ROWDATA!D512</f>
        <v>0</v>
      </c>
      <c r="F507" s="36">
        <f>ROWDATA!E512</f>
        <v>403.05578613</v>
      </c>
      <c r="G507" s="36">
        <f>ROWDATA!E512</f>
        <v>403.05578613</v>
      </c>
      <c r="H507" s="36">
        <f>ROWDATA!E512</f>
        <v>403.05578613</v>
      </c>
      <c r="I507" s="36">
        <f>ROWDATA!F512</f>
        <v>478.36868285999998</v>
      </c>
      <c r="J507" s="36">
        <f>ROWDATA!F512</f>
        <v>478.36868285999998</v>
      </c>
      <c r="K507" s="36">
        <f>ROWDATA!G512</f>
        <v>339.10037231000001</v>
      </c>
      <c r="L507" s="36">
        <f>ROWDATA!H512</f>
        <v>425.91885375999999</v>
      </c>
      <c r="M507" s="36">
        <f>ROWDATA!H512</f>
        <v>425.91885375999999</v>
      </c>
    </row>
    <row r="508" spans="1:13" x14ac:dyDescent="0.2">
      <c r="A508" s="34">
        <f>ROWDATA!B513</f>
        <v>44107.597222222219</v>
      </c>
      <c r="B508" s="36">
        <f>ROWDATA!C513</f>
        <v>349.81744385000002</v>
      </c>
      <c r="C508" s="36">
        <f>ROWDATA!C513</f>
        <v>349.81744385000002</v>
      </c>
      <c r="D508" s="36">
        <f>ROWDATA!D513</f>
        <v>0</v>
      </c>
      <c r="E508" s="36">
        <f>ROWDATA!D513</f>
        <v>0</v>
      </c>
      <c r="F508" s="36">
        <f>ROWDATA!E513</f>
        <v>381.83654784999999</v>
      </c>
      <c r="G508" s="36">
        <f>ROWDATA!E513</f>
        <v>381.83654784999999</v>
      </c>
      <c r="H508" s="36">
        <f>ROWDATA!E513</f>
        <v>381.83654784999999</v>
      </c>
      <c r="I508" s="36">
        <f>ROWDATA!F513</f>
        <v>451.12509154999998</v>
      </c>
      <c r="J508" s="36">
        <f>ROWDATA!F513</f>
        <v>451.12509154999998</v>
      </c>
      <c r="K508" s="36">
        <f>ROWDATA!G513</f>
        <v>308.38436890000003</v>
      </c>
      <c r="L508" s="36">
        <f>ROWDATA!H513</f>
        <v>381.67364501999998</v>
      </c>
      <c r="M508" s="36">
        <f>ROWDATA!H513</f>
        <v>381.67364501999998</v>
      </c>
    </row>
    <row r="509" spans="1:13" x14ac:dyDescent="0.2">
      <c r="A509" s="34">
        <f>ROWDATA!B514</f>
        <v>44107.597916666666</v>
      </c>
      <c r="B509" s="36">
        <f>ROWDATA!C514</f>
        <v>372.16656494</v>
      </c>
      <c r="C509" s="36">
        <f>ROWDATA!C514</f>
        <v>372.16656494</v>
      </c>
      <c r="D509" s="36">
        <f>ROWDATA!D514</f>
        <v>0</v>
      </c>
      <c r="E509" s="36">
        <f>ROWDATA!D514</f>
        <v>0</v>
      </c>
      <c r="F509" s="36">
        <f>ROWDATA!E514</f>
        <v>345.71380614999998</v>
      </c>
      <c r="G509" s="36">
        <f>ROWDATA!E514</f>
        <v>345.71380614999998</v>
      </c>
      <c r="H509" s="36">
        <f>ROWDATA!E514</f>
        <v>345.71380614999998</v>
      </c>
      <c r="I509" s="36">
        <f>ROWDATA!F514</f>
        <v>405.54913329999999</v>
      </c>
      <c r="J509" s="36">
        <f>ROWDATA!F514</f>
        <v>405.54913329999999</v>
      </c>
      <c r="K509" s="36">
        <f>ROWDATA!G514</f>
        <v>337.80728148999998</v>
      </c>
      <c r="L509" s="36">
        <f>ROWDATA!H514</f>
        <v>378.57971191000001</v>
      </c>
      <c r="M509" s="36">
        <f>ROWDATA!H514</f>
        <v>378.57971191000001</v>
      </c>
    </row>
    <row r="510" spans="1:13" x14ac:dyDescent="0.2">
      <c r="A510" s="34">
        <f>ROWDATA!B515</f>
        <v>44107.598611111112</v>
      </c>
      <c r="B510" s="36">
        <f>ROWDATA!C515</f>
        <v>345.91491698999999</v>
      </c>
      <c r="C510" s="36">
        <f>ROWDATA!C515</f>
        <v>345.91491698999999</v>
      </c>
      <c r="D510" s="36">
        <f>ROWDATA!D515</f>
        <v>0</v>
      </c>
      <c r="E510" s="36">
        <f>ROWDATA!D515</f>
        <v>0</v>
      </c>
      <c r="F510" s="36">
        <f>ROWDATA!E515</f>
        <v>358.99539184999998</v>
      </c>
      <c r="G510" s="36">
        <f>ROWDATA!E515</f>
        <v>358.99539184999998</v>
      </c>
      <c r="H510" s="36">
        <f>ROWDATA!E515</f>
        <v>358.99539184999998</v>
      </c>
      <c r="I510" s="36">
        <f>ROWDATA!F515</f>
        <v>389.40554809999998</v>
      </c>
      <c r="J510" s="36">
        <f>ROWDATA!F515</f>
        <v>389.40554809999998</v>
      </c>
      <c r="K510" s="36">
        <f>ROWDATA!G515</f>
        <v>339.03024291999998</v>
      </c>
      <c r="L510" s="36">
        <f>ROWDATA!H515</f>
        <v>358.55380249000001</v>
      </c>
      <c r="M510" s="36">
        <f>ROWDATA!H515</f>
        <v>358.55380249000001</v>
      </c>
    </row>
    <row r="511" spans="1:13" x14ac:dyDescent="0.2">
      <c r="A511" s="34">
        <f>ROWDATA!B516</f>
        <v>44107.599305555559</v>
      </c>
      <c r="B511" s="36">
        <f>ROWDATA!C516</f>
        <v>327.35449218999997</v>
      </c>
      <c r="C511" s="36">
        <f>ROWDATA!C516</f>
        <v>327.35449218999997</v>
      </c>
      <c r="D511" s="36">
        <f>ROWDATA!D516</f>
        <v>0</v>
      </c>
      <c r="E511" s="36">
        <f>ROWDATA!D516</f>
        <v>0</v>
      </c>
      <c r="F511" s="36">
        <f>ROWDATA!E516</f>
        <v>292.38589478</v>
      </c>
      <c r="G511" s="36">
        <f>ROWDATA!E516</f>
        <v>292.38589478</v>
      </c>
      <c r="H511" s="36">
        <f>ROWDATA!E516</f>
        <v>292.38589478</v>
      </c>
      <c r="I511" s="36">
        <f>ROWDATA!F516</f>
        <v>388.87072754000002</v>
      </c>
      <c r="J511" s="36">
        <f>ROWDATA!F516</f>
        <v>388.87072754000002</v>
      </c>
      <c r="K511" s="36">
        <f>ROWDATA!G516</f>
        <v>335.65814209000001</v>
      </c>
      <c r="L511" s="36">
        <f>ROWDATA!H516</f>
        <v>355.94259643999999</v>
      </c>
      <c r="M511" s="36">
        <f>ROWDATA!H516</f>
        <v>355.94259643999999</v>
      </c>
    </row>
    <row r="512" spans="1:13" x14ac:dyDescent="0.2">
      <c r="A512" s="34">
        <f>ROWDATA!B517</f>
        <v>44107.6</v>
      </c>
      <c r="B512" s="36">
        <f>ROWDATA!C517</f>
        <v>320.46917724999997</v>
      </c>
      <c r="C512" s="36">
        <f>ROWDATA!C517</f>
        <v>320.46917724999997</v>
      </c>
      <c r="D512" s="36">
        <f>ROWDATA!D517</f>
        <v>0</v>
      </c>
      <c r="E512" s="36">
        <f>ROWDATA!D517</f>
        <v>0</v>
      </c>
      <c r="F512" s="36">
        <f>ROWDATA!E517</f>
        <v>332.92623901000002</v>
      </c>
      <c r="G512" s="36">
        <f>ROWDATA!E517</f>
        <v>332.92623901000002</v>
      </c>
      <c r="H512" s="36">
        <f>ROWDATA!E517</f>
        <v>332.92623901000002</v>
      </c>
      <c r="I512" s="36">
        <f>ROWDATA!F517</f>
        <v>353.55142211999998</v>
      </c>
      <c r="J512" s="36">
        <f>ROWDATA!F517</f>
        <v>353.55142211999998</v>
      </c>
      <c r="K512" s="36">
        <f>ROWDATA!G517</f>
        <v>329.70010375999999</v>
      </c>
      <c r="L512" s="36">
        <f>ROWDATA!H517</f>
        <v>340.10842896000003</v>
      </c>
      <c r="M512" s="36">
        <f>ROWDATA!H517</f>
        <v>340.10842896000003</v>
      </c>
    </row>
    <row r="513" spans="1:13" x14ac:dyDescent="0.2">
      <c r="A513" s="34">
        <f>ROWDATA!B518</f>
        <v>44107.600694444445</v>
      </c>
      <c r="B513" s="36">
        <f>ROWDATA!C518</f>
        <v>319.25973511000001</v>
      </c>
      <c r="C513" s="36">
        <f>ROWDATA!C518</f>
        <v>319.25973511000001</v>
      </c>
      <c r="D513" s="36">
        <f>ROWDATA!D518</f>
        <v>0</v>
      </c>
      <c r="E513" s="36">
        <f>ROWDATA!D518</f>
        <v>0</v>
      </c>
      <c r="F513" s="36">
        <f>ROWDATA!E518</f>
        <v>320.43225097999999</v>
      </c>
      <c r="G513" s="36">
        <f>ROWDATA!E518</f>
        <v>320.43225097999999</v>
      </c>
      <c r="H513" s="36">
        <f>ROWDATA!E518</f>
        <v>320.43225097999999</v>
      </c>
      <c r="I513" s="36">
        <f>ROWDATA!F518</f>
        <v>338.05508422999998</v>
      </c>
      <c r="J513" s="36">
        <f>ROWDATA!F518</f>
        <v>338.05508422999998</v>
      </c>
      <c r="K513" s="36">
        <f>ROWDATA!G518</f>
        <v>324.63333130000001</v>
      </c>
      <c r="L513" s="36">
        <f>ROWDATA!H518</f>
        <v>344.68218994</v>
      </c>
      <c r="M513" s="36">
        <f>ROWDATA!H518</f>
        <v>344.68218994</v>
      </c>
    </row>
    <row r="514" spans="1:13" x14ac:dyDescent="0.2">
      <c r="A514" s="34">
        <f>ROWDATA!B519</f>
        <v>44107.601388888892</v>
      </c>
      <c r="B514" s="36">
        <f>ROWDATA!C519</f>
        <v>332.22445678999998</v>
      </c>
      <c r="C514" s="36">
        <f>ROWDATA!C519</f>
        <v>332.22445678999998</v>
      </c>
      <c r="D514" s="36">
        <f>ROWDATA!D519</f>
        <v>0</v>
      </c>
      <c r="E514" s="36">
        <f>ROWDATA!D519</f>
        <v>0</v>
      </c>
      <c r="F514" s="36">
        <f>ROWDATA!E519</f>
        <v>320.77212523999998</v>
      </c>
      <c r="G514" s="36">
        <f>ROWDATA!E519</f>
        <v>320.77212523999998</v>
      </c>
      <c r="H514" s="36">
        <f>ROWDATA!E519</f>
        <v>320.77212523999998</v>
      </c>
      <c r="I514" s="36">
        <f>ROWDATA!F519</f>
        <v>331.86306762999999</v>
      </c>
      <c r="J514" s="36">
        <f>ROWDATA!F519</f>
        <v>331.86306762999999</v>
      </c>
      <c r="K514" s="36">
        <f>ROWDATA!G519</f>
        <v>330.95800781000003</v>
      </c>
      <c r="L514" s="36">
        <f>ROWDATA!H519</f>
        <v>325.92108153999999</v>
      </c>
      <c r="M514" s="36">
        <f>ROWDATA!H519</f>
        <v>325.92108153999999</v>
      </c>
    </row>
    <row r="515" spans="1:13" x14ac:dyDescent="0.2">
      <c r="A515" s="34">
        <f>ROWDATA!B520</f>
        <v>44107.602083333331</v>
      </c>
      <c r="B515" s="36">
        <f>ROWDATA!C520</f>
        <v>363.68508910999998</v>
      </c>
      <c r="C515" s="36">
        <f>ROWDATA!C520</f>
        <v>363.68508910999998</v>
      </c>
      <c r="D515" s="36">
        <f>ROWDATA!D520</f>
        <v>0</v>
      </c>
      <c r="E515" s="36">
        <f>ROWDATA!D520</f>
        <v>0</v>
      </c>
      <c r="F515" s="36">
        <f>ROWDATA!E520</f>
        <v>340.58645630000001</v>
      </c>
      <c r="G515" s="36">
        <f>ROWDATA!E520</f>
        <v>340.58645630000001</v>
      </c>
      <c r="H515" s="36">
        <f>ROWDATA!E520</f>
        <v>340.58645630000001</v>
      </c>
      <c r="I515" s="36">
        <f>ROWDATA!F520</f>
        <v>340.92443847999999</v>
      </c>
      <c r="J515" s="36">
        <f>ROWDATA!F520</f>
        <v>340.92443847999999</v>
      </c>
      <c r="K515" s="36">
        <f>ROWDATA!G520</f>
        <v>341.75582886000001</v>
      </c>
      <c r="L515" s="36">
        <f>ROWDATA!H520</f>
        <v>330.69458007999998</v>
      </c>
      <c r="M515" s="36">
        <f>ROWDATA!H520</f>
        <v>330.69458007999998</v>
      </c>
    </row>
    <row r="516" spans="1:13" x14ac:dyDescent="0.2">
      <c r="A516" s="34">
        <f>ROWDATA!B521</f>
        <v>44107.602777777778</v>
      </c>
      <c r="B516" s="36">
        <f>ROWDATA!C521</f>
        <v>389.95251465000001</v>
      </c>
      <c r="C516" s="36">
        <f>ROWDATA!C521</f>
        <v>389.95251465000001</v>
      </c>
      <c r="D516" s="36">
        <f>ROWDATA!D521</f>
        <v>0</v>
      </c>
      <c r="E516" s="36">
        <f>ROWDATA!D521</f>
        <v>0</v>
      </c>
      <c r="F516" s="36">
        <f>ROWDATA!E521</f>
        <v>355.86038208000002</v>
      </c>
      <c r="G516" s="36">
        <f>ROWDATA!E521</f>
        <v>355.86038208000002</v>
      </c>
      <c r="H516" s="36">
        <f>ROWDATA!E521</f>
        <v>355.86038208000002</v>
      </c>
      <c r="I516" s="36">
        <f>ROWDATA!F521</f>
        <v>363.53634643999999</v>
      </c>
      <c r="J516" s="36">
        <f>ROWDATA!F521</f>
        <v>363.53634643999999</v>
      </c>
      <c r="K516" s="36">
        <f>ROWDATA!G521</f>
        <v>350.36959839000002</v>
      </c>
      <c r="L516" s="36">
        <f>ROWDATA!H521</f>
        <v>342.07098388999998</v>
      </c>
      <c r="M516" s="36">
        <f>ROWDATA!H521</f>
        <v>342.07098388999998</v>
      </c>
    </row>
    <row r="517" spans="1:13" x14ac:dyDescent="0.2">
      <c r="A517" s="34">
        <f>ROWDATA!B522</f>
        <v>44107.603472222225</v>
      </c>
      <c r="B517" s="36">
        <f>ROWDATA!C522</f>
        <v>391.50039672999998</v>
      </c>
      <c r="C517" s="36">
        <f>ROWDATA!C522</f>
        <v>391.50039672999998</v>
      </c>
      <c r="D517" s="36">
        <f>ROWDATA!D522</f>
        <v>0</v>
      </c>
      <c r="E517" s="36">
        <f>ROWDATA!D522</f>
        <v>0</v>
      </c>
      <c r="F517" s="36">
        <f>ROWDATA!E522</f>
        <v>380.50848388999998</v>
      </c>
      <c r="G517" s="36">
        <f>ROWDATA!E522</f>
        <v>380.50848388999998</v>
      </c>
      <c r="H517" s="36">
        <f>ROWDATA!E522</f>
        <v>380.50848388999998</v>
      </c>
      <c r="I517" s="36">
        <f>ROWDATA!F522</f>
        <v>396.95852660999998</v>
      </c>
      <c r="J517" s="36">
        <f>ROWDATA!F522</f>
        <v>396.95852660999998</v>
      </c>
      <c r="K517" s="36">
        <f>ROWDATA!G522</f>
        <v>357.39318847999999</v>
      </c>
      <c r="L517" s="36">
        <f>ROWDATA!H522</f>
        <v>348.37481688999998</v>
      </c>
      <c r="M517" s="36">
        <f>ROWDATA!H522</f>
        <v>348.37481688999998</v>
      </c>
    </row>
    <row r="518" spans="1:13" x14ac:dyDescent="0.2">
      <c r="A518" s="34">
        <f>ROWDATA!B523</f>
        <v>44107.604166666664</v>
      </c>
      <c r="B518" s="36">
        <f>ROWDATA!C523</f>
        <v>416.31665039000001</v>
      </c>
      <c r="C518" s="36">
        <f>ROWDATA!C523</f>
        <v>416.31665039000001</v>
      </c>
      <c r="D518" s="36">
        <f>ROWDATA!D523</f>
        <v>0</v>
      </c>
      <c r="E518" s="36">
        <f>ROWDATA!D523</f>
        <v>0</v>
      </c>
      <c r="F518" s="36">
        <f>ROWDATA!E523</f>
        <v>387.45791625999999</v>
      </c>
      <c r="G518" s="36">
        <f>ROWDATA!E523</f>
        <v>387.45791625999999</v>
      </c>
      <c r="H518" s="36">
        <f>ROWDATA!E523</f>
        <v>387.45791625999999</v>
      </c>
      <c r="I518" s="36">
        <f>ROWDATA!F523</f>
        <v>418.28854369999999</v>
      </c>
      <c r="J518" s="36">
        <f>ROWDATA!F523</f>
        <v>418.28854369999999</v>
      </c>
      <c r="K518" s="36">
        <f>ROWDATA!G523</f>
        <v>359.6121521</v>
      </c>
      <c r="L518" s="36">
        <f>ROWDATA!H523</f>
        <v>372.22595215000001</v>
      </c>
      <c r="M518" s="36">
        <f>ROWDATA!H523</f>
        <v>372.22595215000001</v>
      </c>
    </row>
    <row r="519" spans="1:13" x14ac:dyDescent="0.2">
      <c r="A519" s="34">
        <f>ROWDATA!B524</f>
        <v>44107.604861111111</v>
      </c>
      <c r="B519" s="36">
        <f>ROWDATA!C524</f>
        <v>389.35604857999999</v>
      </c>
      <c r="C519" s="36">
        <f>ROWDATA!C524</f>
        <v>389.35604857999999</v>
      </c>
      <c r="D519" s="36">
        <f>ROWDATA!D524</f>
        <v>0</v>
      </c>
      <c r="E519" s="36">
        <f>ROWDATA!D524</f>
        <v>0</v>
      </c>
      <c r="F519" s="36">
        <f>ROWDATA!E524</f>
        <v>393.51159668000003</v>
      </c>
      <c r="G519" s="36">
        <f>ROWDATA!E524</f>
        <v>393.51159668000003</v>
      </c>
      <c r="H519" s="36">
        <f>ROWDATA!E524</f>
        <v>393.51159668000003</v>
      </c>
      <c r="I519" s="36">
        <f>ROWDATA!F524</f>
        <v>429.82839966</v>
      </c>
      <c r="J519" s="36">
        <f>ROWDATA!F524</f>
        <v>429.82839966</v>
      </c>
      <c r="K519" s="36">
        <f>ROWDATA!G524</f>
        <v>380.80569458000002</v>
      </c>
      <c r="L519" s="36">
        <f>ROWDATA!H524</f>
        <v>399.65432738999999</v>
      </c>
      <c r="M519" s="36">
        <f>ROWDATA!H524</f>
        <v>399.65432738999999</v>
      </c>
    </row>
    <row r="520" spans="1:13" x14ac:dyDescent="0.2">
      <c r="A520" s="34">
        <f>ROWDATA!B525</f>
        <v>44107.605555555558</v>
      </c>
      <c r="B520" s="36">
        <f>ROWDATA!C525</f>
        <v>383.59939574999999</v>
      </c>
      <c r="C520" s="36">
        <f>ROWDATA!C525</f>
        <v>383.59939574999999</v>
      </c>
      <c r="D520" s="36">
        <f>ROWDATA!D525</f>
        <v>0</v>
      </c>
      <c r="E520" s="36">
        <f>ROWDATA!D525</f>
        <v>0</v>
      </c>
      <c r="F520" s="36">
        <f>ROWDATA!E525</f>
        <v>400.89361572000001</v>
      </c>
      <c r="G520" s="36">
        <f>ROWDATA!E525</f>
        <v>400.89361572000001</v>
      </c>
      <c r="H520" s="36">
        <f>ROWDATA!E525</f>
        <v>400.89361572000001</v>
      </c>
      <c r="I520" s="36">
        <f>ROWDATA!F525</f>
        <v>434.15585327000002</v>
      </c>
      <c r="J520" s="36">
        <f>ROWDATA!F525</f>
        <v>434.15585327000002</v>
      </c>
      <c r="K520" s="36">
        <f>ROWDATA!G525</f>
        <v>387.96896362000001</v>
      </c>
      <c r="L520" s="36">
        <f>ROWDATA!H525</f>
        <v>403.24679565000002</v>
      </c>
      <c r="M520" s="36">
        <f>ROWDATA!H525</f>
        <v>403.24679565000002</v>
      </c>
    </row>
    <row r="521" spans="1:13" x14ac:dyDescent="0.2">
      <c r="A521" s="34">
        <f>ROWDATA!B526</f>
        <v>44107.606249999997</v>
      </c>
      <c r="B521" s="36">
        <f>ROWDATA!C526</f>
        <v>380.45507813</v>
      </c>
      <c r="C521" s="36">
        <f>ROWDATA!C526</f>
        <v>380.45507813</v>
      </c>
      <c r="D521" s="36">
        <f>ROWDATA!D526</f>
        <v>0</v>
      </c>
      <c r="E521" s="36">
        <f>ROWDATA!D526</f>
        <v>0</v>
      </c>
      <c r="F521" s="36">
        <f>ROWDATA!E526</f>
        <v>396.67764282000002</v>
      </c>
      <c r="G521" s="36">
        <f>ROWDATA!E526</f>
        <v>396.67764282000002</v>
      </c>
      <c r="H521" s="36">
        <f>ROWDATA!E526</f>
        <v>396.67764282000002</v>
      </c>
      <c r="I521" s="36">
        <f>ROWDATA!F526</f>
        <v>414.98229980000002</v>
      </c>
      <c r="J521" s="36">
        <f>ROWDATA!F526</f>
        <v>414.98229980000002</v>
      </c>
      <c r="K521" s="36">
        <f>ROWDATA!G526</f>
        <v>403.13433837999997</v>
      </c>
      <c r="L521" s="36">
        <f>ROWDATA!H526</f>
        <v>424.42184448</v>
      </c>
      <c r="M521" s="36">
        <f>ROWDATA!H526</f>
        <v>424.42184448</v>
      </c>
    </row>
    <row r="522" spans="1:13" x14ac:dyDescent="0.2">
      <c r="A522" s="34">
        <f>ROWDATA!B527</f>
        <v>44107.606944444444</v>
      </c>
      <c r="B522" s="36">
        <f>ROWDATA!C527</f>
        <v>381.13229369999999</v>
      </c>
      <c r="C522" s="36">
        <f>ROWDATA!C527</f>
        <v>381.13229369999999</v>
      </c>
      <c r="D522" s="36">
        <f>ROWDATA!D527</f>
        <v>0</v>
      </c>
      <c r="E522" s="36">
        <f>ROWDATA!D527</f>
        <v>0</v>
      </c>
      <c r="F522" s="36">
        <f>ROWDATA!E527</f>
        <v>387.13345336999998</v>
      </c>
      <c r="G522" s="36">
        <f>ROWDATA!E527</f>
        <v>387.13345336999998</v>
      </c>
      <c r="H522" s="36">
        <f>ROWDATA!E527</f>
        <v>387.13345336999998</v>
      </c>
      <c r="I522" s="36">
        <f>ROWDATA!F527</f>
        <v>407.98025512999999</v>
      </c>
      <c r="J522" s="36">
        <f>ROWDATA!F527</f>
        <v>407.98025512999999</v>
      </c>
      <c r="K522" s="36">
        <f>ROWDATA!G527</f>
        <v>427.87399291999998</v>
      </c>
      <c r="L522" s="36">
        <f>ROWDATA!H527</f>
        <v>434.05291748000002</v>
      </c>
      <c r="M522" s="36">
        <f>ROWDATA!H527</f>
        <v>434.05291748000002</v>
      </c>
    </row>
    <row r="523" spans="1:13" x14ac:dyDescent="0.2">
      <c r="A523" s="34">
        <f>ROWDATA!B528</f>
        <v>44107.607638888891</v>
      </c>
      <c r="B523" s="36">
        <f>ROWDATA!C528</f>
        <v>416.51013183999999</v>
      </c>
      <c r="C523" s="36">
        <f>ROWDATA!C528</f>
        <v>416.51013183999999</v>
      </c>
      <c r="D523" s="36">
        <f>ROWDATA!D528</f>
        <v>0</v>
      </c>
      <c r="E523" s="36">
        <f>ROWDATA!D528</f>
        <v>0</v>
      </c>
      <c r="F523" s="36">
        <f>ROWDATA!E528</f>
        <v>405.34152222</v>
      </c>
      <c r="G523" s="36">
        <f>ROWDATA!E528</f>
        <v>405.34152222</v>
      </c>
      <c r="H523" s="36">
        <f>ROWDATA!E528</f>
        <v>405.34152222</v>
      </c>
      <c r="I523" s="36">
        <f>ROWDATA!F528</f>
        <v>405.63009643999999</v>
      </c>
      <c r="J523" s="36">
        <f>ROWDATA!F528</f>
        <v>405.63009643999999</v>
      </c>
      <c r="K523" s="36">
        <f>ROWDATA!G528</f>
        <v>410.31503296</v>
      </c>
      <c r="L523" s="36">
        <f>ROWDATA!H528</f>
        <v>426.35137938999998</v>
      </c>
      <c r="M523" s="36">
        <f>ROWDATA!H528</f>
        <v>426.35137938999998</v>
      </c>
    </row>
    <row r="524" spans="1:13" x14ac:dyDescent="0.2">
      <c r="A524" s="34">
        <f>ROWDATA!B529</f>
        <v>44107.60833333333</v>
      </c>
      <c r="B524" s="36">
        <f>ROWDATA!C529</f>
        <v>434.71475220000002</v>
      </c>
      <c r="C524" s="36">
        <f>ROWDATA!C529</f>
        <v>434.71475220000002</v>
      </c>
      <c r="D524" s="36">
        <f>ROWDATA!D529</f>
        <v>0</v>
      </c>
      <c r="E524" s="36">
        <f>ROWDATA!D529</f>
        <v>0</v>
      </c>
      <c r="F524" s="36">
        <f>ROWDATA!E529</f>
        <v>425.57199097</v>
      </c>
      <c r="G524" s="36">
        <f>ROWDATA!E529</f>
        <v>425.57199097</v>
      </c>
      <c r="H524" s="36">
        <f>ROWDATA!E529</f>
        <v>425.57199097</v>
      </c>
      <c r="I524" s="36">
        <f>ROWDATA!F529</f>
        <v>413.75018311000002</v>
      </c>
      <c r="J524" s="36">
        <f>ROWDATA!F529</f>
        <v>413.75018311000002</v>
      </c>
      <c r="K524" s="36">
        <f>ROWDATA!G529</f>
        <v>446.00936890000003</v>
      </c>
      <c r="L524" s="36">
        <f>ROWDATA!H529</f>
        <v>416.47088623000002</v>
      </c>
      <c r="M524" s="36">
        <f>ROWDATA!H529</f>
        <v>416.47088623000002</v>
      </c>
    </row>
    <row r="525" spans="1:13" x14ac:dyDescent="0.2">
      <c r="A525" s="34">
        <f>ROWDATA!B530</f>
        <v>44107.609027777777</v>
      </c>
      <c r="B525" s="36">
        <f>ROWDATA!C530</f>
        <v>451.75820922999998</v>
      </c>
      <c r="C525" s="36">
        <f>ROWDATA!C530</f>
        <v>451.75820922999998</v>
      </c>
      <c r="D525" s="36">
        <f>ROWDATA!D530</f>
        <v>0</v>
      </c>
      <c r="E525" s="36">
        <f>ROWDATA!D530</f>
        <v>0</v>
      </c>
      <c r="F525" s="36">
        <f>ROWDATA!E530</f>
        <v>449.53985596000001</v>
      </c>
      <c r="G525" s="36">
        <f>ROWDATA!E530</f>
        <v>449.53985596000001</v>
      </c>
      <c r="H525" s="36">
        <f>ROWDATA!E530</f>
        <v>449.53985596000001</v>
      </c>
      <c r="I525" s="36">
        <f>ROWDATA!F530</f>
        <v>448.72650146000001</v>
      </c>
      <c r="J525" s="36">
        <f>ROWDATA!F530</f>
        <v>448.72650146000001</v>
      </c>
      <c r="K525" s="36">
        <f>ROWDATA!G530</f>
        <v>456.71932982999999</v>
      </c>
      <c r="L525" s="36">
        <f>ROWDATA!H530</f>
        <v>441.02255249000001</v>
      </c>
      <c r="M525" s="36">
        <f>ROWDATA!H530</f>
        <v>441.02255249000001</v>
      </c>
    </row>
    <row r="526" spans="1:13" x14ac:dyDescent="0.2">
      <c r="A526" s="34">
        <f>ROWDATA!B531</f>
        <v>44107.609722222223</v>
      </c>
      <c r="B526" s="36">
        <f>ROWDATA!C531</f>
        <v>483.58746337999997</v>
      </c>
      <c r="C526" s="36">
        <f>ROWDATA!C531</f>
        <v>483.58746337999997</v>
      </c>
      <c r="D526" s="36">
        <f>ROWDATA!D531</f>
        <v>0</v>
      </c>
      <c r="E526" s="36">
        <f>ROWDATA!D531</f>
        <v>0</v>
      </c>
      <c r="F526" s="36">
        <f>ROWDATA!E531</f>
        <v>457.09140015000003</v>
      </c>
      <c r="G526" s="36">
        <f>ROWDATA!E531</f>
        <v>457.09140015000003</v>
      </c>
      <c r="H526" s="36">
        <f>ROWDATA!E531</f>
        <v>457.09140015000003</v>
      </c>
      <c r="I526" s="36">
        <f>ROWDATA!F531</f>
        <v>477.70422363</v>
      </c>
      <c r="J526" s="36">
        <f>ROWDATA!F531</f>
        <v>477.70422363</v>
      </c>
      <c r="K526" s="36">
        <f>ROWDATA!G531</f>
        <v>473.31689453000001</v>
      </c>
      <c r="L526" s="36">
        <f>ROWDATA!H531</f>
        <v>466.75637817</v>
      </c>
      <c r="M526" s="36">
        <f>ROWDATA!H531</f>
        <v>466.75637817</v>
      </c>
    </row>
    <row r="527" spans="1:13" x14ac:dyDescent="0.2">
      <c r="A527" s="34">
        <f>ROWDATA!B532</f>
        <v>44107.61041666667</v>
      </c>
      <c r="B527" s="36">
        <f>ROWDATA!C532</f>
        <v>490.27902222</v>
      </c>
      <c r="C527" s="36">
        <f>ROWDATA!C532</f>
        <v>490.27902222</v>
      </c>
      <c r="D527" s="36">
        <f>ROWDATA!D532</f>
        <v>0</v>
      </c>
      <c r="E527" s="36">
        <f>ROWDATA!D532</f>
        <v>0</v>
      </c>
      <c r="F527" s="36">
        <f>ROWDATA!E532</f>
        <v>478.38717651000002</v>
      </c>
      <c r="G527" s="36">
        <f>ROWDATA!E532</f>
        <v>478.38717651000002</v>
      </c>
      <c r="H527" s="36">
        <f>ROWDATA!E532</f>
        <v>478.38717651000002</v>
      </c>
      <c r="I527" s="36">
        <f>ROWDATA!F532</f>
        <v>494.34844971000001</v>
      </c>
      <c r="J527" s="36">
        <f>ROWDATA!F532</f>
        <v>494.34844971000001</v>
      </c>
      <c r="K527" s="36">
        <f>ROWDATA!G532</f>
        <v>481.30130005000001</v>
      </c>
      <c r="L527" s="36">
        <f>ROWDATA!H532</f>
        <v>486.53536987000001</v>
      </c>
      <c r="M527" s="36">
        <f>ROWDATA!H532</f>
        <v>486.53536987000001</v>
      </c>
    </row>
    <row r="528" spans="1:13" x14ac:dyDescent="0.2">
      <c r="A528" s="34">
        <f>ROWDATA!B533</f>
        <v>44107.611111111109</v>
      </c>
      <c r="B528" s="36">
        <f>ROWDATA!C533</f>
        <v>517.62506103999999</v>
      </c>
      <c r="C528" s="36">
        <f>ROWDATA!C533</f>
        <v>517.62506103999999</v>
      </c>
      <c r="D528" s="36">
        <f>ROWDATA!D533</f>
        <v>0</v>
      </c>
      <c r="E528" s="36">
        <f>ROWDATA!D533</f>
        <v>0</v>
      </c>
      <c r="F528" s="36">
        <f>ROWDATA!E533</f>
        <v>486.75741577000002</v>
      </c>
      <c r="G528" s="36">
        <f>ROWDATA!E533</f>
        <v>486.75741577000002</v>
      </c>
      <c r="H528" s="36">
        <f>ROWDATA!E533</f>
        <v>486.75741577000002</v>
      </c>
      <c r="I528" s="36">
        <f>ROWDATA!F533</f>
        <v>522.19036864999998</v>
      </c>
      <c r="J528" s="36">
        <f>ROWDATA!F533</f>
        <v>522.19036864999998</v>
      </c>
      <c r="K528" s="36">
        <f>ROWDATA!G533</f>
        <v>479.67648315000002</v>
      </c>
      <c r="L528" s="36">
        <f>ROWDATA!H533</f>
        <v>502.70495605000002</v>
      </c>
      <c r="M528" s="36">
        <f>ROWDATA!H533</f>
        <v>502.70495605000002</v>
      </c>
    </row>
    <row r="529" spans="1:13" x14ac:dyDescent="0.2">
      <c r="A529" s="34">
        <f>ROWDATA!B534</f>
        <v>44107.611805555556</v>
      </c>
      <c r="B529" s="36">
        <f>ROWDATA!C534</f>
        <v>538.40844727000001</v>
      </c>
      <c r="C529" s="36">
        <f>ROWDATA!C534</f>
        <v>538.40844727000001</v>
      </c>
      <c r="D529" s="36">
        <f>ROWDATA!D534</f>
        <v>0</v>
      </c>
      <c r="E529" s="36">
        <f>ROWDATA!D534</f>
        <v>0</v>
      </c>
      <c r="F529" s="36">
        <f>ROWDATA!E534</f>
        <v>499.88357544000002</v>
      </c>
      <c r="G529" s="36">
        <f>ROWDATA!E534</f>
        <v>499.88357544000002</v>
      </c>
      <c r="H529" s="36">
        <f>ROWDATA!E534</f>
        <v>499.88357544000002</v>
      </c>
      <c r="I529" s="36">
        <f>ROWDATA!F534</f>
        <v>532.33508300999995</v>
      </c>
      <c r="J529" s="36">
        <f>ROWDATA!F534</f>
        <v>532.33508300999995</v>
      </c>
      <c r="K529" s="36">
        <f>ROWDATA!G534</f>
        <v>484.28875732</v>
      </c>
      <c r="L529" s="36">
        <f>ROWDATA!H534</f>
        <v>502.88806152000001</v>
      </c>
      <c r="M529" s="36">
        <f>ROWDATA!H534</f>
        <v>502.88806152000001</v>
      </c>
    </row>
    <row r="530" spans="1:13" x14ac:dyDescent="0.2">
      <c r="A530" s="34">
        <f>ROWDATA!B535</f>
        <v>44107.612500000003</v>
      </c>
      <c r="B530" s="36">
        <f>ROWDATA!C535</f>
        <v>546.38970946999996</v>
      </c>
      <c r="C530" s="36">
        <f>ROWDATA!C535</f>
        <v>546.38970946999996</v>
      </c>
      <c r="D530" s="36">
        <f>ROWDATA!D535</f>
        <v>0</v>
      </c>
      <c r="E530" s="36">
        <f>ROWDATA!D535</f>
        <v>0</v>
      </c>
      <c r="F530" s="36">
        <f>ROWDATA!E535</f>
        <v>519.26428223000005</v>
      </c>
      <c r="G530" s="36">
        <f>ROWDATA!E535</f>
        <v>519.26428223000005</v>
      </c>
      <c r="H530" s="36">
        <f>ROWDATA!E535</f>
        <v>519.26428223000005</v>
      </c>
      <c r="I530" s="36">
        <f>ROWDATA!F535</f>
        <v>546.43359375</v>
      </c>
      <c r="J530" s="36">
        <f>ROWDATA!F535</f>
        <v>546.43359375</v>
      </c>
      <c r="K530" s="36">
        <f>ROWDATA!G535</f>
        <v>485.66912841999999</v>
      </c>
      <c r="L530" s="36">
        <f>ROWDATA!H535</f>
        <v>499.61105347</v>
      </c>
      <c r="M530" s="36">
        <f>ROWDATA!H535</f>
        <v>499.61105347</v>
      </c>
    </row>
    <row r="531" spans="1:13" x14ac:dyDescent="0.2">
      <c r="A531" s="34">
        <f>ROWDATA!B536</f>
        <v>44107.613194444442</v>
      </c>
      <c r="B531" s="36">
        <f>ROWDATA!C536</f>
        <v>543.06817626999998</v>
      </c>
      <c r="C531" s="36">
        <f>ROWDATA!C536</f>
        <v>543.06817626999998</v>
      </c>
      <c r="D531" s="36">
        <f>ROWDATA!D536</f>
        <v>0</v>
      </c>
      <c r="E531" s="36">
        <f>ROWDATA!D536</f>
        <v>0</v>
      </c>
      <c r="F531" s="36">
        <f>ROWDATA!E536</f>
        <v>516.80877685999997</v>
      </c>
      <c r="G531" s="36">
        <f>ROWDATA!E536</f>
        <v>516.80877685999997</v>
      </c>
      <c r="H531" s="36">
        <f>ROWDATA!E536</f>
        <v>516.80877685999997</v>
      </c>
      <c r="I531" s="36">
        <f>ROWDATA!F536</f>
        <v>574.80841064000003</v>
      </c>
      <c r="J531" s="36">
        <f>ROWDATA!F536</f>
        <v>574.80841064000003</v>
      </c>
      <c r="K531" s="36">
        <f>ROWDATA!G536</f>
        <v>484.95275879000002</v>
      </c>
      <c r="L531" s="36">
        <f>ROWDATA!H536</f>
        <v>503.55364989999998</v>
      </c>
      <c r="M531" s="36">
        <f>ROWDATA!H536</f>
        <v>503.55364989999998</v>
      </c>
    </row>
    <row r="532" spans="1:13" x14ac:dyDescent="0.2">
      <c r="A532" s="34">
        <f>ROWDATA!B537</f>
        <v>44107.613888888889</v>
      </c>
      <c r="B532" s="36">
        <f>ROWDATA!C537</f>
        <v>530.07250977000001</v>
      </c>
      <c r="C532" s="36">
        <f>ROWDATA!C537</f>
        <v>530.07250977000001</v>
      </c>
      <c r="D532" s="36">
        <f>ROWDATA!D537</f>
        <v>0</v>
      </c>
      <c r="E532" s="36">
        <f>ROWDATA!D537</f>
        <v>0</v>
      </c>
      <c r="F532" s="36">
        <f>ROWDATA!E537</f>
        <v>514.67767333999996</v>
      </c>
      <c r="G532" s="36">
        <f>ROWDATA!E537</f>
        <v>514.67767333999996</v>
      </c>
      <c r="H532" s="36">
        <f>ROWDATA!E537</f>
        <v>514.67767333999996</v>
      </c>
      <c r="I532" s="36">
        <f>ROWDATA!F537</f>
        <v>564.30780029000005</v>
      </c>
      <c r="J532" s="36">
        <f>ROWDATA!F537</f>
        <v>564.30780029000005</v>
      </c>
      <c r="K532" s="36">
        <f>ROWDATA!G537</f>
        <v>485.84371948</v>
      </c>
      <c r="L532" s="36">
        <f>ROWDATA!H537</f>
        <v>501.67376709000001</v>
      </c>
      <c r="M532" s="36">
        <f>ROWDATA!H537</f>
        <v>501.67376709000001</v>
      </c>
    </row>
    <row r="533" spans="1:13" x14ac:dyDescent="0.2">
      <c r="A533" s="34">
        <f>ROWDATA!B538</f>
        <v>44107.614583333336</v>
      </c>
      <c r="B533" s="36">
        <f>ROWDATA!C538</f>
        <v>503.33920288000002</v>
      </c>
      <c r="C533" s="36">
        <f>ROWDATA!C538</f>
        <v>503.33920288000002</v>
      </c>
      <c r="D533" s="36">
        <f>ROWDATA!D538</f>
        <v>0</v>
      </c>
      <c r="E533" s="36">
        <f>ROWDATA!D538</f>
        <v>0</v>
      </c>
      <c r="F533" s="36">
        <f>ROWDATA!E538</f>
        <v>499.51290893999999</v>
      </c>
      <c r="G533" s="36">
        <f>ROWDATA!E538</f>
        <v>499.51290893999999</v>
      </c>
      <c r="H533" s="36">
        <f>ROWDATA!E538</f>
        <v>499.51290893999999</v>
      </c>
      <c r="I533" s="36">
        <f>ROWDATA!F538</f>
        <v>562.41174316000001</v>
      </c>
      <c r="J533" s="36">
        <f>ROWDATA!F538</f>
        <v>562.41174316000001</v>
      </c>
      <c r="K533" s="36">
        <f>ROWDATA!G538</f>
        <v>479.92120361000002</v>
      </c>
      <c r="L533" s="36">
        <f>ROWDATA!H538</f>
        <v>498.11373901000002</v>
      </c>
      <c r="M533" s="36">
        <f>ROWDATA!H538</f>
        <v>498.11373901000002</v>
      </c>
    </row>
    <row r="534" spans="1:13" x14ac:dyDescent="0.2">
      <c r="A534" s="34">
        <f>ROWDATA!B539</f>
        <v>44107.615277777775</v>
      </c>
      <c r="B534" s="36">
        <f>ROWDATA!C539</f>
        <v>475.97692870999998</v>
      </c>
      <c r="C534" s="36">
        <f>ROWDATA!C539</f>
        <v>475.97692870999998</v>
      </c>
      <c r="D534" s="36">
        <f>ROWDATA!D539</f>
        <v>0</v>
      </c>
      <c r="E534" s="36">
        <f>ROWDATA!D539</f>
        <v>0</v>
      </c>
      <c r="F534" s="36">
        <f>ROWDATA!E539</f>
        <v>490.21661376999998</v>
      </c>
      <c r="G534" s="36">
        <f>ROWDATA!E539</f>
        <v>490.21661376999998</v>
      </c>
      <c r="H534" s="36">
        <f>ROWDATA!E539</f>
        <v>490.21661376999998</v>
      </c>
      <c r="I534" s="36">
        <f>ROWDATA!F539</f>
        <v>546.72546387</v>
      </c>
      <c r="J534" s="36">
        <f>ROWDATA!F539</f>
        <v>546.72546387</v>
      </c>
      <c r="K534" s="36">
        <f>ROWDATA!G539</f>
        <v>471.01092528999999</v>
      </c>
      <c r="L534" s="36">
        <f>ROWDATA!H539</f>
        <v>507.42965698</v>
      </c>
      <c r="M534" s="36">
        <f>ROWDATA!H539</f>
        <v>507.42965698</v>
      </c>
    </row>
    <row r="535" spans="1:13" x14ac:dyDescent="0.2">
      <c r="A535" s="34">
        <f>ROWDATA!B540</f>
        <v>44107.615972222222</v>
      </c>
      <c r="B535" s="36">
        <f>ROWDATA!C540</f>
        <v>461.94882202000002</v>
      </c>
      <c r="C535" s="36">
        <f>ROWDATA!C540</f>
        <v>461.94882202000002</v>
      </c>
      <c r="D535" s="36">
        <f>ROWDATA!D540</f>
        <v>0</v>
      </c>
      <c r="E535" s="36">
        <f>ROWDATA!D540</f>
        <v>0</v>
      </c>
      <c r="F535" s="36">
        <f>ROWDATA!E540</f>
        <v>485.62997437000001</v>
      </c>
      <c r="G535" s="36">
        <f>ROWDATA!E540</f>
        <v>485.62997437000001</v>
      </c>
      <c r="H535" s="36">
        <f>ROWDATA!E540</f>
        <v>485.62997437000001</v>
      </c>
      <c r="I535" s="36">
        <f>ROWDATA!F540</f>
        <v>524.18353271000001</v>
      </c>
      <c r="J535" s="36">
        <f>ROWDATA!F540</f>
        <v>524.18353271000001</v>
      </c>
      <c r="K535" s="36">
        <f>ROWDATA!G540</f>
        <v>464.59869385000002</v>
      </c>
      <c r="L535" s="36">
        <f>ROWDATA!H540</f>
        <v>507.24655151000002</v>
      </c>
      <c r="M535" s="36">
        <f>ROWDATA!H540</f>
        <v>507.24655151000002</v>
      </c>
    </row>
    <row r="536" spans="1:13" x14ac:dyDescent="0.2">
      <c r="A536" s="34">
        <f>ROWDATA!B541</f>
        <v>44107.616666666669</v>
      </c>
      <c r="B536" s="36">
        <f>ROWDATA!C541</f>
        <v>442.22879028</v>
      </c>
      <c r="C536" s="36">
        <f>ROWDATA!C541</f>
        <v>442.22879028</v>
      </c>
      <c r="D536" s="36">
        <f>ROWDATA!D541</f>
        <v>0</v>
      </c>
      <c r="E536" s="36">
        <f>ROWDATA!D541</f>
        <v>0</v>
      </c>
      <c r="F536" s="36">
        <f>ROWDATA!E541</f>
        <v>468.85891723999998</v>
      </c>
      <c r="G536" s="36">
        <f>ROWDATA!E541</f>
        <v>468.85891723999998</v>
      </c>
      <c r="H536" s="36">
        <f>ROWDATA!E541</f>
        <v>468.85891723999998</v>
      </c>
      <c r="I536" s="36">
        <f>ROWDATA!F541</f>
        <v>510.23028563999998</v>
      </c>
      <c r="J536" s="36">
        <f>ROWDATA!F541</f>
        <v>510.23028563999998</v>
      </c>
      <c r="K536" s="36">
        <f>ROWDATA!G541</f>
        <v>455.19927978999999</v>
      </c>
      <c r="L536" s="36">
        <f>ROWDATA!H541</f>
        <v>502.68859863</v>
      </c>
      <c r="M536" s="36">
        <f>ROWDATA!H541</f>
        <v>502.68859863</v>
      </c>
    </row>
    <row r="537" spans="1:13" x14ac:dyDescent="0.2">
      <c r="A537" s="34">
        <f>ROWDATA!B542</f>
        <v>44107.617361111108</v>
      </c>
      <c r="B537" s="36">
        <f>ROWDATA!C542</f>
        <v>418.94473267000001</v>
      </c>
      <c r="C537" s="36">
        <f>ROWDATA!C542</f>
        <v>418.94473267000001</v>
      </c>
      <c r="D537" s="36">
        <f>ROWDATA!D542</f>
        <v>0</v>
      </c>
      <c r="E537" s="36">
        <f>ROWDATA!D542</f>
        <v>0</v>
      </c>
      <c r="F537" s="36">
        <f>ROWDATA!E542</f>
        <v>447.03808593999997</v>
      </c>
      <c r="G537" s="36">
        <f>ROWDATA!E542</f>
        <v>447.03808593999997</v>
      </c>
      <c r="H537" s="36">
        <f>ROWDATA!E542</f>
        <v>447.03808593999997</v>
      </c>
      <c r="I537" s="36">
        <f>ROWDATA!F542</f>
        <v>493.94329834000001</v>
      </c>
      <c r="J537" s="36">
        <f>ROWDATA!F542</f>
        <v>493.94329834000001</v>
      </c>
      <c r="K537" s="36">
        <f>ROWDATA!G542</f>
        <v>434.67031859999997</v>
      </c>
      <c r="L537" s="36">
        <f>ROWDATA!H542</f>
        <v>487.08468628000003</v>
      </c>
      <c r="M537" s="36">
        <f>ROWDATA!H542</f>
        <v>487.08468628000003</v>
      </c>
    </row>
    <row r="538" spans="1:13" x14ac:dyDescent="0.2">
      <c r="A538" s="34">
        <f>ROWDATA!B543</f>
        <v>44107.618055555555</v>
      </c>
      <c r="B538" s="36">
        <f>ROWDATA!C543</f>
        <v>399.28894043000003</v>
      </c>
      <c r="C538" s="36">
        <f>ROWDATA!C543</f>
        <v>399.28894043000003</v>
      </c>
      <c r="D538" s="36">
        <f>ROWDATA!D543</f>
        <v>0</v>
      </c>
      <c r="E538" s="36">
        <f>ROWDATA!D543</f>
        <v>0</v>
      </c>
      <c r="F538" s="36">
        <f>ROWDATA!E543</f>
        <v>418.77694702000002</v>
      </c>
      <c r="G538" s="36">
        <f>ROWDATA!E543</f>
        <v>418.77694702000002</v>
      </c>
      <c r="H538" s="36">
        <f>ROWDATA!E543</f>
        <v>418.77694702000002</v>
      </c>
      <c r="I538" s="36">
        <f>ROWDATA!F543</f>
        <v>467.41314697000001</v>
      </c>
      <c r="J538" s="36">
        <f>ROWDATA!F543</f>
        <v>467.41314697000001</v>
      </c>
      <c r="K538" s="36">
        <f>ROWDATA!G543</f>
        <v>427.03540039000001</v>
      </c>
      <c r="L538" s="36">
        <f>ROWDATA!H543</f>
        <v>468.56967163000002</v>
      </c>
      <c r="M538" s="36">
        <f>ROWDATA!H543</f>
        <v>468.56967163000002</v>
      </c>
    </row>
    <row r="539" spans="1:13" x14ac:dyDescent="0.2">
      <c r="A539" s="34">
        <f>ROWDATA!B544</f>
        <v>44107.618750000001</v>
      </c>
      <c r="B539" s="36">
        <f>ROWDATA!C544</f>
        <v>375.92385863999999</v>
      </c>
      <c r="C539" s="36">
        <f>ROWDATA!C544</f>
        <v>375.92385863999999</v>
      </c>
      <c r="D539" s="36">
        <f>ROWDATA!D544</f>
        <v>0</v>
      </c>
      <c r="E539" s="36">
        <f>ROWDATA!D544</f>
        <v>0</v>
      </c>
      <c r="F539" s="36">
        <f>ROWDATA!E544</f>
        <v>394.79367065000002</v>
      </c>
      <c r="G539" s="36">
        <f>ROWDATA!E544</f>
        <v>394.79367065000002</v>
      </c>
      <c r="H539" s="36">
        <f>ROWDATA!E544</f>
        <v>394.79367065000002</v>
      </c>
      <c r="I539" s="36">
        <f>ROWDATA!F544</f>
        <v>441.59506226000002</v>
      </c>
      <c r="J539" s="36">
        <f>ROWDATA!F544</f>
        <v>441.59506226000002</v>
      </c>
      <c r="K539" s="36">
        <f>ROWDATA!G544</f>
        <v>416.30798340000001</v>
      </c>
      <c r="L539" s="36">
        <f>ROWDATA!H544</f>
        <v>442.51959228999999</v>
      </c>
      <c r="M539" s="36">
        <f>ROWDATA!H544</f>
        <v>442.51959228999999</v>
      </c>
    </row>
    <row r="540" spans="1:13" x14ac:dyDescent="0.2">
      <c r="A540" s="34">
        <f>ROWDATA!B545</f>
        <v>44107.619444444441</v>
      </c>
      <c r="B540" s="36">
        <f>ROWDATA!C545</f>
        <v>372.10232544000002</v>
      </c>
      <c r="C540" s="36">
        <f>ROWDATA!C545</f>
        <v>372.10232544000002</v>
      </c>
      <c r="D540" s="36">
        <f>ROWDATA!D545</f>
        <v>0</v>
      </c>
      <c r="E540" s="36">
        <f>ROWDATA!D545</f>
        <v>0</v>
      </c>
      <c r="F540" s="36">
        <f>ROWDATA!E545</f>
        <v>392.39981079</v>
      </c>
      <c r="G540" s="36">
        <f>ROWDATA!E545</f>
        <v>392.39981079</v>
      </c>
      <c r="H540" s="36">
        <f>ROWDATA!E545</f>
        <v>392.39981079</v>
      </c>
      <c r="I540" s="36">
        <f>ROWDATA!F545</f>
        <v>417.57537841999999</v>
      </c>
      <c r="J540" s="36">
        <f>ROWDATA!F545</f>
        <v>417.57537841999999</v>
      </c>
      <c r="K540" s="36">
        <f>ROWDATA!G545</f>
        <v>417.35638427999999</v>
      </c>
      <c r="L540" s="36">
        <f>ROWDATA!H545</f>
        <v>417.53540039000001</v>
      </c>
      <c r="M540" s="36">
        <f>ROWDATA!H545</f>
        <v>417.53540039000001</v>
      </c>
    </row>
    <row r="541" spans="1:13" x14ac:dyDescent="0.2">
      <c r="A541" s="34">
        <f>ROWDATA!B546</f>
        <v>44107.620138888888</v>
      </c>
      <c r="B541" s="36">
        <f>ROWDATA!C546</f>
        <v>364.02355956999997</v>
      </c>
      <c r="C541" s="36">
        <f>ROWDATA!C546</f>
        <v>364.02355956999997</v>
      </c>
      <c r="D541" s="36">
        <f>ROWDATA!D546</f>
        <v>0</v>
      </c>
      <c r="E541" s="36">
        <f>ROWDATA!D546</f>
        <v>0</v>
      </c>
      <c r="F541" s="36">
        <f>ROWDATA!E546</f>
        <v>386.67031859999997</v>
      </c>
      <c r="G541" s="36">
        <f>ROWDATA!E546</f>
        <v>386.67031859999997</v>
      </c>
      <c r="H541" s="36">
        <f>ROWDATA!E546</f>
        <v>386.67031859999997</v>
      </c>
      <c r="I541" s="36">
        <f>ROWDATA!F546</f>
        <v>395.19213867000002</v>
      </c>
      <c r="J541" s="36">
        <f>ROWDATA!F546</f>
        <v>395.19213867000002</v>
      </c>
      <c r="K541" s="36">
        <f>ROWDATA!G546</f>
        <v>410.45501709000001</v>
      </c>
      <c r="L541" s="36">
        <f>ROWDATA!H546</f>
        <v>409.15194702000002</v>
      </c>
      <c r="M541" s="36">
        <f>ROWDATA!H546</f>
        <v>409.15194702000002</v>
      </c>
    </row>
    <row r="542" spans="1:13" x14ac:dyDescent="0.2">
      <c r="A542" s="34">
        <f>ROWDATA!B547</f>
        <v>44107.620833333334</v>
      </c>
      <c r="B542" s="36">
        <f>ROWDATA!C547</f>
        <v>357.63793944999998</v>
      </c>
      <c r="C542" s="36">
        <f>ROWDATA!C547</f>
        <v>357.63793944999998</v>
      </c>
      <c r="D542" s="36">
        <f>ROWDATA!D547</f>
        <v>0</v>
      </c>
      <c r="E542" s="36">
        <f>ROWDATA!D547</f>
        <v>0</v>
      </c>
      <c r="F542" s="36">
        <f>ROWDATA!E547</f>
        <v>378.40795897999999</v>
      </c>
      <c r="G542" s="36">
        <f>ROWDATA!E547</f>
        <v>378.40795897999999</v>
      </c>
      <c r="H542" s="36">
        <f>ROWDATA!E547</f>
        <v>378.40795897999999</v>
      </c>
      <c r="I542" s="36">
        <f>ROWDATA!F547</f>
        <v>390.84802245999998</v>
      </c>
      <c r="J542" s="36">
        <f>ROWDATA!F547</f>
        <v>390.84802245999998</v>
      </c>
      <c r="K542" s="36">
        <f>ROWDATA!G547</f>
        <v>391.49819946000002</v>
      </c>
      <c r="L542" s="36">
        <f>ROWDATA!H547</f>
        <v>409.30175781000003</v>
      </c>
      <c r="M542" s="36">
        <f>ROWDATA!H547</f>
        <v>409.30175781000003</v>
      </c>
    </row>
    <row r="543" spans="1:13" x14ac:dyDescent="0.2">
      <c r="A543" s="34">
        <f>ROWDATA!B548</f>
        <v>44107.621527777781</v>
      </c>
      <c r="B543" s="36">
        <f>ROWDATA!C548</f>
        <v>347.07608032000002</v>
      </c>
      <c r="C543" s="36">
        <f>ROWDATA!C548</f>
        <v>347.07608032000002</v>
      </c>
      <c r="D543" s="36">
        <f>ROWDATA!D548</f>
        <v>0</v>
      </c>
      <c r="E543" s="36">
        <f>ROWDATA!D548</f>
        <v>0</v>
      </c>
      <c r="F543" s="36">
        <f>ROWDATA!E548</f>
        <v>360.8487854</v>
      </c>
      <c r="G543" s="36">
        <f>ROWDATA!E548</f>
        <v>360.8487854</v>
      </c>
      <c r="H543" s="36">
        <f>ROWDATA!E548</f>
        <v>360.8487854</v>
      </c>
      <c r="I543" s="36">
        <f>ROWDATA!F548</f>
        <v>383.24633789000001</v>
      </c>
      <c r="J543" s="36">
        <f>ROWDATA!F548</f>
        <v>383.24633789000001</v>
      </c>
      <c r="K543" s="36">
        <f>ROWDATA!G548</f>
        <v>372.24432373000002</v>
      </c>
      <c r="L543" s="36">
        <f>ROWDATA!H548</f>
        <v>401.25094603999997</v>
      </c>
      <c r="M543" s="36">
        <f>ROWDATA!H548</f>
        <v>401.25094603999997</v>
      </c>
    </row>
    <row r="544" spans="1:13" x14ac:dyDescent="0.2">
      <c r="A544" s="34">
        <f>ROWDATA!B549</f>
        <v>44107.62222222222</v>
      </c>
      <c r="B544" s="36">
        <f>ROWDATA!C549</f>
        <v>338.20712279999998</v>
      </c>
      <c r="C544" s="36">
        <f>ROWDATA!C549</f>
        <v>338.20712279999998</v>
      </c>
      <c r="D544" s="36">
        <f>ROWDATA!D549</f>
        <v>0</v>
      </c>
      <c r="E544" s="36">
        <f>ROWDATA!D549</f>
        <v>0</v>
      </c>
      <c r="F544" s="36">
        <f>ROWDATA!E549</f>
        <v>346.05340575999998</v>
      </c>
      <c r="G544" s="36">
        <f>ROWDATA!E549</f>
        <v>346.05340575999998</v>
      </c>
      <c r="H544" s="36">
        <f>ROWDATA!E549</f>
        <v>346.05340575999998</v>
      </c>
      <c r="I544" s="36">
        <f>ROWDATA!F549</f>
        <v>376.04953003000003</v>
      </c>
      <c r="J544" s="36">
        <f>ROWDATA!F549</f>
        <v>376.04953003000003</v>
      </c>
      <c r="K544" s="36">
        <f>ROWDATA!G549</f>
        <v>359.80450438999998</v>
      </c>
      <c r="L544" s="36">
        <f>ROWDATA!H549</f>
        <v>382.02264403999999</v>
      </c>
      <c r="M544" s="36">
        <f>ROWDATA!H549</f>
        <v>382.02264403999999</v>
      </c>
    </row>
    <row r="545" spans="1:13" x14ac:dyDescent="0.2">
      <c r="A545" s="34">
        <f>ROWDATA!B550</f>
        <v>44107.622916666667</v>
      </c>
      <c r="B545" s="36">
        <f>ROWDATA!C550</f>
        <v>331.72476196000002</v>
      </c>
      <c r="C545" s="36">
        <f>ROWDATA!C550</f>
        <v>331.72476196000002</v>
      </c>
      <c r="D545" s="36">
        <f>ROWDATA!D550</f>
        <v>0</v>
      </c>
      <c r="E545" s="36">
        <f>ROWDATA!D550</f>
        <v>0</v>
      </c>
      <c r="F545" s="36">
        <f>ROWDATA!E550</f>
        <v>340.13870238999999</v>
      </c>
      <c r="G545" s="36">
        <f>ROWDATA!E550</f>
        <v>340.13870238999999</v>
      </c>
      <c r="H545" s="36">
        <f>ROWDATA!E550</f>
        <v>340.13870238999999</v>
      </c>
      <c r="I545" s="36">
        <f>ROWDATA!F550</f>
        <v>364.24951171999999</v>
      </c>
      <c r="J545" s="36">
        <f>ROWDATA!F550</f>
        <v>364.24951171999999</v>
      </c>
      <c r="K545" s="36">
        <f>ROWDATA!G550</f>
        <v>352.81555176000001</v>
      </c>
      <c r="L545" s="36">
        <f>ROWDATA!H550</f>
        <v>363.04461670000001</v>
      </c>
      <c r="M545" s="36">
        <f>ROWDATA!H550</f>
        <v>363.04461670000001</v>
      </c>
    </row>
    <row r="546" spans="1:13" x14ac:dyDescent="0.2">
      <c r="A546" s="34">
        <f>ROWDATA!B551</f>
        <v>44107.623611111114</v>
      </c>
      <c r="B546" s="36">
        <f>ROWDATA!C551</f>
        <v>327.37075806000001</v>
      </c>
      <c r="C546" s="36">
        <f>ROWDATA!C551</f>
        <v>327.37075806000001</v>
      </c>
      <c r="D546" s="36">
        <f>ROWDATA!D551</f>
        <v>0</v>
      </c>
      <c r="E546" s="36">
        <f>ROWDATA!D551</f>
        <v>0</v>
      </c>
      <c r="F546" s="36">
        <f>ROWDATA!E551</f>
        <v>336.30859375</v>
      </c>
      <c r="G546" s="36">
        <f>ROWDATA!E551</f>
        <v>336.30859375</v>
      </c>
      <c r="H546" s="36">
        <f>ROWDATA!E551</f>
        <v>336.30859375</v>
      </c>
      <c r="I546" s="36">
        <f>ROWDATA!F551</f>
        <v>354.07009887999999</v>
      </c>
      <c r="J546" s="36">
        <f>ROWDATA!F551</f>
        <v>354.07009887999999</v>
      </c>
      <c r="K546" s="36">
        <f>ROWDATA!G551</f>
        <v>347.06732177999999</v>
      </c>
      <c r="L546" s="36">
        <f>ROWDATA!H551</f>
        <v>356.40814209000001</v>
      </c>
      <c r="M546" s="36">
        <f>ROWDATA!H551</f>
        <v>356.40814209000001</v>
      </c>
    </row>
    <row r="547" spans="1:13" x14ac:dyDescent="0.2">
      <c r="A547" s="34">
        <f>ROWDATA!B552</f>
        <v>44107.624305555553</v>
      </c>
      <c r="B547" s="36">
        <f>ROWDATA!C552</f>
        <v>319.79196166999998</v>
      </c>
      <c r="C547" s="36">
        <f>ROWDATA!C552</f>
        <v>319.79196166999998</v>
      </c>
      <c r="D547" s="36">
        <f>ROWDATA!D552</f>
        <v>0</v>
      </c>
      <c r="E547" s="36">
        <f>ROWDATA!D552</f>
        <v>0</v>
      </c>
      <c r="F547" s="36">
        <f>ROWDATA!E552</f>
        <v>329.17343140000003</v>
      </c>
      <c r="G547" s="36">
        <f>ROWDATA!E552</f>
        <v>329.17343140000003</v>
      </c>
      <c r="H547" s="36">
        <f>ROWDATA!E552</f>
        <v>329.17343140000003</v>
      </c>
      <c r="I547" s="36">
        <f>ROWDATA!F552</f>
        <v>349.46688842999998</v>
      </c>
      <c r="J547" s="36">
        <f>ROWDATA!F552</f>
        <v>349.46688842999998</v>
      </c>
      <c r="K547" s="36">
        <f>ROWDATA!G552</f>
        <v>342.734375</v>
      </c>
      <c r="L547" s="36">
        <f>ROWDATA!H552</f>
        <v>351.71786499000001</v>
      </c>
      <c r="M547" s="36">
        <f>ROWDATA!H552</f>
        <v>351.71786499000001</v>
      </c>
    </row>
    <row r="548" spans="1:13" x14ac:dyDescent="0.2">
      <c r="A548" s="34">
        <f>ROWDATA!B553</f>
        <v>44107.625</v>
      </c>
      <c r="B548" s="36">
        <f>ROWDATA!C553</f>
        <v>310.79373169000002</v>
      </c>
      <c r="C548" s="36">
        <f>ROWDATA!C553</f>
        <v>310.79373169000002</v>
      </c>
      <c r="D548" s="36">
        <f>ROWDATA!D553</f>
        <v>0</v>
      </c>
      <c r="E548" s="36">
        <f>ROWDATA!D553</f>
        <v>0</v>
      </c>
      <c r="F548" s="36">
        <f>ROWDATA!E553</f>
        <v>317.68310546999999</v>
      </c>
      <c r="G548" s="36">
        <f>ROWDATA!E553</f>
        <v>317.68310546999999</v>
      </c>
      <c r="H548" s="36">
        <f>ROWDATA!E553</f>
        <v>317.68310546999999</v>
      </c>
      <c r="I548" s="36">
        <f>ROWDATA!F553</f>
        <v>344.36062621999997</v>
      </c>
      <c r="J548" s="36">
        <f>ROWDATA!F553</f>
        <v>344.36062621999997</v>
      </c>
      <c r="K548" s="36">
        <f>ROWDATA!G553</f>
        <v>325.62905884000003</v>
      </c>
      <c r="L548" s="36">
        <f>ROWDATA!H553</f>
        <v>348.54098511000001</v>
      </c>
      <c r="M548" s="36">
        <f>ROWDATA!H553</f>
        <v>348.54098511000001</v>
      </c>
    </row>
    <row r="549" spans="1:13" x14ac:dyDescent="0.2">
      <c r="A549" s="34">
        <f>ROWDATA!B554</f>
        <v>44107.625694444447</v>
      </c>
      <c r="B549" s="36">
        <f>ROWDATA!C554</f>
        <v>303.34365845000002</v>
      </c>
      <c r="C549" s="36">
        <f>ROWDATA!C554</f>
        <v>303.34365845000002</v>
      </c>
      <c r="D549" s="36">
        <f>ROWDATA!D554</f>
        <v>0</v>
      </c>
      <c r="E549" s="36">
        <f>ROWDATA!D554</f>
        <v>0</v>
      </c>
      <c r="F549" s="36">
        <f>ROWDATA!E554</f>
        <v>306.19302368000001</v>
      </c>
      <c r="G549" s="36">
        <f>ROWDATA!E554</f>
        <v>306.19302368000001</v>
      </c>
      <c r="H549" s="36">
        <f>ROWDATA!E554</f>
        <v>306.19302368000001</v>
      </c>
      <c r="I549" s="36">
        <f>ROWDATA!F554</f>
        <v>336.41809081999997</v>
      </c>
      <c r="J549" s="36">
        <f>ROWDATA!F554</f>
        <v>336.41809081999997</v>
      </c>
      <c r="K549" s="36">
        <f>ROWDATA!G554</f>
        <v>316.03701782000002</v>
      </c>
      <c r="L549" s="36">
        <f>ROWDATA!H554</f>
        <v>339.11050415</v>
      </c>
      <c r="M549" s="36">
        <f>ROWDATA!H554</f>
        <v>339.11050415</v>
      </c>
    </row>
    <row r="550" spans="1:13" x14ac:dyDescent="0.2">
      <c r="A550" s="34">
        <f>ROWDATA!B555</f>
        <v>44107.626388888886</v>
      </c>
      <c r="B550" s="36">
        <f>ROWDATA!C555</f>
        <v>297.76425171</v>
      </c>
      <c r="C550" s="36">
        <f>ROWDATA!C555</f>
        <v>297.76425171</v>
      </c>
      <c r="D550" s="36">
        <f>ROWDATA!D555</f>
        <v>0</v>
      </c>
      <c r="E550" s="36">
        <f>ROWDATA!D555</f>
        <v>0</v>
      </c>
      <c r="F550" s="36">
        <f>ROWDATA!E555</f>
        <v>300.04635619999999</v>
      </c>
      <c r="G550" s="36">
        <f>ROWDATA!E555</f>
        <v>300.04635619999999</v>
      </c>
      <c r="H550" s="36">
        <f>ROWDATA!E555</f>
        <v>300.04635619999999</v>
      </c>
      <c r="I550" s="36">
        <f>ROWDATA!F555</f>
        <v>325.76843262</v>
      </c>
      <c r="J550" s="36">
        <f>ROWDATA!F555</f>
        <v>325.76843262</v>
      </c>
      <c r="K550" s="36">
        <f>ROWDATA!G555</f>
        <v>307.14364624000001</v>
      </c>
      <c r="L550" s="36">
        <f>ROWDATA!H555</f>
        <v>327.51770019999998</v>
      </c>
      <c r="M550" s="36">
        <f>ROWDATA!H555</f>
        <v>327.51770019999998</v>
      </c>
    </row>
    <row r="551" spans="1:13" x14ac:dyDescent="0.2">
      <c r="A551" s="34">
        <f>ROWDATA!B556</f>
        <v>44107.627083333333</v>
      </c>
      <c r="B551" s="36">
        <f>ROWDATA!C556</f>
        <v>294.66818237000001</v>
      </c>
      <c r="C551" s="36">
        <f>ROWDATA!C556</f>
        <v>294.66818237000001</v>
      </c>
      <c r="D551" s="36">
        <f>ROWDATA!D556</f>
        <v>0</v>
      </c>
      <c r="E551" s="36">
        <f>ROWDATA!D556</f>
        <v>0</v>
      </c>
      <c r="F551" s="36">
        <f>ROWDATA!E556</f>
        <v>297.18905640000003</v>
      </c>
      <c r="G551" s="36">
        <f>ROWDATA!E556</f>
        <v>297.18905640000003</v>
      </c>
      <c r="H551" s="36">
        <f>ROWDATA!E556</f>
        <v>297.18905640000003</v>
      </c>
      <c r="I551" s="36">
        <f>ROWDATA!F556</f>
        <v>320.93789672999998</v>
      </c>
      <c r="J551" s="36">
        <f>ROWDATA!F556</f>
        <v>320.93789672999998</v>
      </c>
      <c r="K551" s="36">
        <f>ROWDATA!G556</f>
        <v>300.81869506999999</v>
      </c>
      <c r="L551" s="36">
        <f>ROWDATA!H556</f>
        <v>321.71325683999999</v>
      </c>
      <c r="M551" s="36">
        <f>ROWDATA!H556</f>
        <v>321.71325683999999</v>
      </c>
    </row>
    <row r="552" spans="1:13" x14ac:dyDescent="0.2">
      <c r="A552" s="34">
        <f>ROWDATA!B557</f>
        <v>44107.62777777778</v>
      </c>
      <c r="B552" s="36">
        <f>ROWDATA!C557</f>
        <v>285.94393921</v>
      </c>
      <c r="C552" s="36">
        <f>ROWDATA!C557</f>
        <v>285.94393921</v>
      </c>
      <c r="D552" s="36">
        <f>ROWDATA!D557</f>
        <v>0</v>
      </c>
      <c r="E552" s="36">
        <f>ROWDATA!D557</f>
        <v>0</v>
      </c>
      <c r="F552" s="36">
        <f>ROWDATA!E557</f>
        <v>296.44769287000003</v>
      </c>
      <c r="G552" s="36">
        <f>ROWDATA!E557</f>
        <v>296.44769287000003</v>
      </c>
      <c r="H552" s="36">
        <f>ROWDATA!E557</f>
        <v>296.44769287000003</v>
      </c>
      <c r="I552" s="36">
        <f>ROWDATA!F557</f>
        <v>318.44140625</v>
      </c>
      <c r="J552" s="36">
        <f>ROWDATA!F557</f>
        <v>318.44140625</v>
      </c>
      <c r="K552" s="36">
        <f>ROWDATA!G557</f>
        <v>300.52188109999997</v>
      </c>
      <c r="L552" s="36">
        <f>ROWDATA!H557</f>
        <v>319.05239868000001</v>
      </c>
      <c r="M552" s="36">
        <f>ROWDATA!H557</f>
        <v>319.05239868000001</v>
      </c>
    </row>
    <row r="553" spans="1:13" x14ac:dyDescent="0.2">
      <c r="A553" s="34">
        <f>ROWDATA!B558</f>
        <v>44107.628472222219</v>
      </c>
      <c r="B553" s="36">
        <f>ROWDATA!C558</f>
        <v>280.33227539000001</v>
      </c>
      <c r="C553" s="36">
        <f>ROWDATA!C558</f>
        <v>280.33227539000001</v>
      </c>
      <c r="D553" s="36">
        <f>ROWDATA!D558</f>
        <v>0</v>
      </c>
      <c r="E553" s="36">
        <f>ROWDATA!D558</f>
        <v>0</v>
      </c>
      <c r="F553" s="36">
        <f>ROWDATA!E558</f>
        <v>293.54415893999999</v>
      </c>
      <c r="G553" s="36">
        <f>ROWDATA!E558</f>
        <v>293.54415893999999</v>
      </c>
      <c r="H553" s="36">
        <f>ROWDATA!E558</f>
        <v>293.54415893999999</v>
      </c>
      <c r="I553" s="36">
        <f>ROWDATA!F558</f>
        <v>315.71810913000002</v>
      </c>
      <c r="J553" s="36">
        <f>ROWDATA!F558</f>
        <v>315.71810913000002</v>
      </c>
      <c r="K553" s="36">
        <f>ROWDATA!G558</f>
        <v>303.09005737000001</v>
      </c>
      <c r="L553" s="36">
        <f>ROWDATA!H558</f>
        <v>319.35147095000002</v>
      </c>
      <c r="M553" s="36">
        <f>ROWDATA!H558</f>
        <v>319.35147095000002</v>
      </c>
    </row>
    <row r="554" spans="1:13" x14ac:dyDescent="0.2">
      <c r="A554" s="34">
        <f>ROWDATA!B559</f>
        <v>44107.629166666666</v>
      </c>
      <c r="B554" s="36">
        <f>ROWDATA!C559</f>
        <v>274.5753479</v>
      </c>
      <c r="C554" s="36">
        <f>ROWDATA!C559</f>
        <v>274.5753479</v>
      </c>
      <c r="D554" s="36">
        <f>ROWDATA!D559</f>
        <v>0</v>
      </c>
      <c r="E554" s="36">
        <f>ROWDATA!D559</f>
        <v>0</v>
      </c>
      <c r="F554" s="36">
        <f>ROWDATA!E559</f>
        <v>287.19686890000003</v>
      </c>
      <c r="G554" s="36">
        <f>ROWDATA!E559</f>
        <v>287.19686890000003</v>
      </c>
      <c r="H554" s="36">
        <f>ROWDATA!E559</f>
        <v>287.19686890000003</v>
      </c>
      <c r="I554" s="36">
        <f>ROWDATA!F559</f>
        <v>305.81390381</v>
      </c>
      <c r="J554" s="36">
        <f>ROWDATA!F559</f>
        <v>305.81390381</v>
      </c>
      <c r="K554" s="36">
        <f>ROWDATA!G559</f>
        <v>301.69219971000001</v>
      </c>
      <c r="L554" s="36">
        <f>ROWDATA!H559</f>
        <v>319.96682738999999</v>
      </c>
      <c r="M554" s="36">
        <f>ROWDATA!H559</f>
        <v>319.96682738999999</v>
      </c>
    </row>
    <row r="555" spans="1:13" x14ac:dyDescent="0.2">
      <c r="A555" s="34">
        <f>ROWDATA!B560</f>
        <v>44107.629861111112</v>
      </c>
      <c r="B555" s="36">
        <f>ROWDATA!C560</f>
        <v>268.10870361000002</v>
      </c>
      <c r="C555" s="36">
        <f>ROWDATA!C560</f>
        <v>268.10870361000002</v>
      </c>
      <c r="D555" s="36">
        <f>ROWDATA!D560</f>
        <v>0</v>
      </c>
      <c r="E555" s="36">
        <f>ROWDATA!D560</f>
        <v>0</v>
      </c>
      <c r="F555" s="36">
        <f>ROWDATA!E560</f>
        <v>279.67535400000003</v>
      </c>
      <c r="G555" s="36">
        <f>ROWDATA!E560</f>
        <v>279.67535400000003</v>
      </c>
      <c r="H555" s="36">
        <f>ROWDATA!E560</f>
        <v>279.67535400000003</v>
      </c>
      <c r="I555" s="36">
        <f>ROWDATA!F560</f>
        <v>299.88067626999998</v>
      </c>
      <c r="J555" s="36">
        <f>ROWDATA!F560</f>
        <v>299.88067626999998</v>
      </c>
      <c r="K555" s="36">
        <f>ROWDATA!G560</f>
        <v>296.81747437000001</v>
      </c>
      <c r="L555" s="36">
        <f>ROWDATA!H560</f>
        <v>315.16030884000003</v>
      </c>
      <c r="M555" s="36">
        <f>ROWDATA!H560</f>
        <v>315.16030884000003</v>
      </c>
    </row>
    <row r="556" spans="1:13" x14ac:dyDescent="0.2">
      <c r="A556" s="34">
        <f>ROWDATA!B561</f>
        <v>44107.630555555559</v>
      </c>
      <c r="B556" s="36">
        <f>ROWDATA!C561</f>
        <v>258.07855224999997</v>
      </c>
      <c r="C556" s="36">
        <f>ROWDATA!C561</f>
        <v>258.07855224999997</v>
      </c>
      <c r="D556" s="36">
        <f>ROWDATA!D561</f>
        <v>0</v>
      </c>
      <c r="E556" s="36">
        <f>ROWDATA!D561</f>
        <v>0</v>
      </c>
      <c r="F556" s="36">
        <f>ROWDATA!E561</f>
        <v>270.05358887</v>
      </c>
      <c r="G556" s="36">
        <f>ROWDATA!E561</f>
        <v>270.05358887</v>
      </c>
      <c r="H556" s="36">
        <f>ROWDATA!E561</f>
        <v>270.05358887</v>
      </c>
      <c r="I556" s="36">
        <f>ROWDATA!F561</f>
        <v>291.04608153999999</v>
      </c>
      <c r="J556" s="36">
        <f>ROWDATA!F561</f>
        <v>291.04608153999999</v>
      </c>
      <c r="K556" s="36">
        <f>ROWDATA!G561</f>
        <v>284.21997069999998</v>
      </c>
      <c r="L556" s="36">
        <f>ROWDATA!H561</f>
        <v>307.14389038000002</v>
      </c>
      <c r="M556" s="36">
        <f>ROWDATA!H561</f>
        <v>307.14389038000002</v>
      </c>
    </row>
    <row r="557" spans="1:13" x14ac:dyDescent="0.2">
      <c r="A557" s="34">
        <f>ROWDATA!B562</f>
        <v>44107.631249999999</v>
      </c>
      <c r="B557" s="36">
        <f>ROWDATA!C562</f>
        <v>247.59638977</v>
      </c>
      <c r="C557" s="36">
        <f>ROWDATA!C562</f>
        <v>247.59638977</v>
      </c>
      <c r="D557" s="36">
        <f>ROWDATA!D562</f>
        <v>0</v>
      </c>
      <c r="E557" s="36">
        <f>ROWDATA!D562</f>
        <v>0</v>
      </c>
      <c r="F557" s="36">
        <f>ROWDATA!E562</f>
        <v>258.30047607</v>
      </c>
      <c r="G557" s="36">
        <f>ROWDATA!E562</f>
        <v>258.30047607</v>
      </c>
      <c r="H557" s="36">
        <f>ROWDATA!E562</f>
        <v>258.30047607</v>
      </c>
      <c r="I557" s="36">
        <f>ROWDATA!F562</f>
        <v>275.92150879000002</v>
      </c>
      <c r="J557" s="36">
        <f>ROWDATA!F562</f>
        <v>275.92150879000002</v>
      </c>
      <c r="K557" s="36">
        <f>ROWDATA!G562</f>
        <v>274.83743285999998</v>
      </c>
      <c r="L557" s="36">
        <f>ROWDATA!H562</f>
        <v>295.36883545000001</v>
      </c>
      <c r="M557" s="36">
        <f>ROWDATA!H562</f>
        <v>295.36883545000001</v>
      </c>
    </row>
    <row r="558" spans="1:13" x14ac:dyDescent="0.2">
      <c r="A558" s="34">
        <f>ROWDATA!B563</f>
        <v>44107.631944444445</v>
      </c>
      <c r="B558" s="36">
        <f>ROWDATA!C563</f>
        <v>240.01707458000001</v>
      </c>
      <c r="C558" s="36">
        <f>ROWDATA!C563</f>
        <v>240.01707458000001</v>
      </c>
      <c r="D558" s="36">
        <f>ROWDATA!D563</f>
        <v>0</v>
      </c>
      <c r="E558" s="36">
        <f>ROWDATA!D563</f>
        <v>0</v>
      </c>
      <c r="F558" s="36">
        <f>ROWDATA!E563</f>
        <v>248.72494506999999</v>
      </c>
      <c r="G558" s="36">
        <f>ROWDATA!E563</f>
        <v>248.72494506999999</v>
      </c>
      <c r="H558" s="36">
        <f>ROWDATA!E563</f>
        <v>248.72494506999999</v>
      </c>
      <c r="I558" s="36">
        <f>ROWDATA!F563</f>
        <v>263.68222046</v>
      </c>
      <c r="J558" s="36">
        <f>ROWDATA!F563</f>
        <v>263.68222046</v>
      </c>
      <c r="K558" s="36">
        <f>ROWDATA!G563</f>
        <v>262.53671265000003</v>
      </c>
      <c r="L558" s="36">
        <f>ROWDATA!H563</f>
        <v>275.79400635000002</v>
      </c>
      <c r="M558" s="36">
        <f>ROWDATA!H563</f>
        <v>275.79400635000002</v>
      </c>
    </row>
    <row r="559" spans="1:13" x14ac:dyDescent="0.2">
      <c r="A559" s="34">
        <f>ROWDATA!B564</f>
        <v>44107.632638888892</v>
      </c>
      <c r="B559" s="36">
        <f>ROWDATA!C564</f>
        <v>233.35694885000001</v>
      </c>
      <c r="C559" s="36">
        <f>ROWDATA!C564</f>
        <v>233.35694885000001</v>
      </c>
      <c r="D559" s="36">
        <f>ROWDATA!D564</f>
        <v>0</v>
      </c>
      <c r="E559" s="36">
        <f>ROWDATA!D564</f>
        <v>0</v>
      </c>
      <c r="F559" s="36">
        <f>ROWDATA!E564</f>
        <v>239.96809386999999</v>
      </c>
      <c r="G559" s="36">
        <f>ROWDATA!E564</f>
        <v>239.96809386999999</v>
      </c>
      <c r="H559" s="36">
        <f>ROWDATA!E564</f>
        <v>239.96809386999999</v>
      </c>
      <c r="I559" s="36">
        <f>ROWDATA!F564</f>
        <v>248.70266724000001</v>
      </c>
      <c r="J559" s="36">
        <f>ROWDATA!F564</f>
        <v>248.70266724000001</v>
      </c>
      <c r="K559" s="36">
        <f>ROWDATA!G564</f>
        <v>250.67303466999999</v>
      </c>
      <c r="L559" s="36">
        <f>ROWDATA!H564</f>
        <v>263.25433349999997</v>
      </c>
      <c r="M559" s="36">
        <f>ROWDATA!H564</f>
        <v>263.25433349999997</v>
      </c>
    </row>
    <row r="560" spans="1:13" x14ac:dyDescent="0.2">
      <c r="A560" s="34">
        <f>ROWDATA!B565</f>
        <v>44107.633333333331</v>
      </c>
      <c r="B560" s="36">
        <f>ROWDATA!C565</f>
        <v>231.01884459999999</v>
      </c>
      <c r="C560" s="36">
        <f>ROWDATA!C565</f>
        <v>231.01884459999999</v>
      </c>
      <c r="D560" s="36">
        <f>ROWDATA!D565</f>
        <v>0</v>
      </c>
      <c r="E560" s="36">
        <f>ROWDATA!D565</f>
        <v>0</v>
      </c>
      <c r="F560" s="36">
        <f>ROWDATA!E565</f>
        <v>232.63180542000001</v>
      </c>
      <c r="G560" s="36">
        <f>ROWDATA!E565</f>
        <v>232.63180542000001</v>
      </c>
      <c r="H560" s="36">
        <f>ROWDATA!E565</f>
        <v>232.63180542000001</v>
      </c>
      <c r="I560" s="36">
        <f>ROWDATA!F565</f>
        <v>240.19168091</v>
      </c>
      <c r="J560" s="36">
        <f>ROWDATA!F565</f>
        <v>240.19168091</v>
      </c>
      <c r="K560" s="36">
        <f>ROWDATA!G565</f>
        <v>243.22956848000001</v>
      </c>
      <c r="L560" s="36">
        <f>ROWDATA!H565</f>
        <v>251.59606934000001</v>
      </c>
      <c r="M560" s="36">
        <f>ROWDATA!H565</f>
        <v>251.59606934000001</v>
      </c>
    </row>
    <row r="561" spans="1:13" x14ac:dyDescent="0.2">
      <c r="A561" s="34">
        <f>ROWDATA!B566</f>
        <v>44107.634027777778</v>
      </c>
      <c r="B561" s="36">
        <f>ROWDATA!C566</f>
        <v>226.50334167</v>
      </c>
      <c r="C561" s="36">
        <f>ROWDATA!C566</f>
        <v>226.50334167</v>
      </c>
      <c r="D561" s="36">
        <f>ROWDATA!D566</f>
        <v>0</v>
      </c>
      <c r="E561" s="36">
        <f>ROWDATA!D566</f>
        <v>0</v>
      </c>
      <c r="F561" s="36">
        <f>ROWDATA!E566</f>
        <v>227.92135619999999</v>
      </c>
      <c r="G561" s="36">
        <f>ROWDATA!E566</f>
        <v>227.92135619999999</v>
      </c>
      <c r="H561" s="36">
        <f>ROWDATA!E566</f>
        <v>227.92135619999999</v>
      </c>
      <c r="I561" s="36">
        <f>ROWDATA!F566</f>
        <v>232.78288269000001</v>
      </c>
      <c r="J561" s="36">
        <f>ROWDATA!F566</f>
        <v>232.78288269000001</v>
      </c>
      <c r="K561" s="36">
        <f>ROWDATA!G566</f>
        <v>235.59405518</v>
      </c>
      <c r="L561" s="36">
        <f>ROWDATA!H566</f>
        <v>242.59921265</v>
      </c>
      <c r="M561" s="36">
        <f>ROWDATA!H566</f>
        <v>242.59921265</v>
      </c>
    </row>
    <row r="562" spans="1:13" x14ac:dyDescent="0.2">
      <c r="A562" s="34">
        <f>ROWDATA!B567</f>
        <v>44107.634722222225</v>
      </c>
      <c r="B562" s="36">
        <f>ROWDATA!C567</f>
        <v>222.00410461000001</v>
      </c>
      <c r="C562" s="36">
        <f>ROWDATA!C567</f>
        <v>222.00410461000001</v>
      </c>
      <c r="D562" s="36">
        <f>ROWDATA!D567</f>
        <v>0</v>
      </c>
      <c r="E562" s="36">
        <f>ROWDATA!D567</f>
        <v>0</v>
      </c>
      <c r="F562" s="36">
        <f>ROWDATA!E567</f>
        <v>224.23022460999999</v>
      </c>
      <c r="G562" s="36">
        <f>ROWDATA!E567</f>
        <v>224.23022460999999</v>
      </c>
      <c r="H562" s="36">
        <f>ROWDATA!E567</f>
        <v>224.23022460999999</v>
      </c>
      <c r="I562" s="36">
        <f>ROWDATA!F567</f>
        <v>230.39991760000001</v>
      </c>
      <c r="J562" s="36">
        <f>ROWDATA!F567</f>
        <v>230.39991760000001</v>
      </c>
      <c r="K562" s="36">
        <f>ROWDATA!G567</f>
        <v>230.92884827</v>
      </c>
      <c r="L562" s="36">
        <f>ROWDATA!H567</f>
        <v>235.46475219999999</v>
      </c>
      <c r="M562" s="36">
        <f>ROWDATA!H567</f>
        <v>235.46475219999999</v>
      </c>
    </row>
    <row r="563" spans="1:13" x14ac:dyDescent="0.2">
      <c r="A563" s="34">
        <f>ROWDATA!B568</f>
        <v>44107.635416666664</v>
      </c>
      <c r="B563" s="36">
        <f>ROWDATA!C568</f>
        <v>219.64973449999999</v>
      </c>
      <c r="C563" s="36">
        <f>ROWDATA!C568</f>
        <v>219.64973449999999</v>
      </c>
      <c r="D563" s="36">
        <f>ROWDATA!D568</f>
        <v>0</v>
      </c>
      <c r="E563" s="36">
        <f>ROWDATA!D568</f>
        <v>0</v>
      </c>
      <c r="F563" s="36">
        <f>ROWDATA!E568</f>
        <v>220.97116088999999</v>
      </c>
      <c r="G563" s="36">
        <f>ROWDATA!E568</f>
        <v>220.97116088999999</v>
      </c>
      <c r="H563" s="36">
        <f>ROWDATA!E568</f>
        <v>220.97116088999999</v>
      </c>
      <c r="I563" s="36">
        <f>ROWDATA!F568</f>
        <v>225.52017212000001</v>
      </c>
      <c r="J563" s="36">
        <f>ROWDATA!F568</f>
        <v>225.52017212000001</v>
      </c>
      <c r="K563" s="36">
        <f>ROWDATA!G568</f>
        <v>225.96653748</v>
      </c>
      <c r="L563" s="36">
        <f>ROWDATA!H568</f>
        <v>230.80833435</v>
      </c>
      <c r="M563" s="36">
        <f>ROWDATA!H568</f>
        <v>230.80833435</v>
      </c>
    </row>
    <row r="564" spans="1:13" x14ac:dyDescent="0.2">
      <c r="A564" s="34">
        <f>ROWDATA!B569</f>
        <v>44107.636111111111</v>
      </c>
      <c r="B564" s="36">
        <f>ROWDATA!C569</f>
        <v>217.55310059000001</v>
      </c>
      <c r="C564" s="36">
        <f>ROWDATA!C569</f>
        <v>217.55310059000001</v>
      </c>
      <c r="D564" s="36">
        <f>ROWDATA!D569</f>
        <v>0</v>
      </c>
      <c r="E564" s="36">
        <f>ROWDATA!D569</f>
        <v>0</v>
      </c>
      <c r="F564" s="36">
        <f>ROWDATA!E569</f>
        <v>219.24157715000001</v>
      </c>
      <c r="G564" s="36">
        <f>ROWDATA!E569</f>
        <v>219.24157715000001</v>
      </c>
      <c r="H564" s="36">
        <f>ROWDATA!E569</f>
        <v>219.24157715000001</v>
      </c>
      <c r="I564" s="36">
        <f>ROWDATA!F569</f>
        <v>221.69416809000001</v>
      </c>
      <c r="J564" s="36">
        <f>ROWDATA!F569</f>
        <v>221.69416809000001</v>
      </c>
      <c r="K564" s="36">
        <f>ROWDATA!G569</f>
        <v>223.59042357999999</v>
      </c>
      <c r="L564" s="36">
        <f>ROWDATA!H569</f>
        <v>227.61535645000001</v>
      </c>
      <c r="M564" s="36">
        <f>ROWDATA!H569</f>
        <v>227.61535645000001</v>
      </c>
    </row>
    <row r="565" spans="1:13" x14ac:dyDescent="0.2">
      <c r="A565" s="34">
        <f>ROWDATA!B570</f>
        <v>44107.636805555558</v>
      </c>
      <c r="B565" s="36">
        <f>ROWDATA!C570</f>
        <v>215.27947997999999</v>
      </c>
      <c r="C565" s="36">
        <f>ROWDATA!C570</f>
        <v>215.27947997999999</v>
      </c>
      <c r="D565" s="36">
        <f>ROWDATA!D570</f>
        <v>0</v>
      </c>
      <c r="E565" s="36">
        <f>ROWDATA!D570</f>
        <v>0</v>
      </c>
      <c r="F565" s="36">
        <f>ROWDATA!E570</f>
        <v>216.95584106000001</v>
      </c>
      <c r="G565" s="36">
        <f>ROWDATA!E570</f>
        <v>216.95584106000001</v>
      </c>
      <c r="H565" s="36">
        <f>ROWDATA!E570</f>
        <v>216.95584106000001</v>
      </c>
      <c r="I565" s="36">
        <f>ROWDATA!F570</f>
        <v>219.78089904999999</v>
      </c>
      <c r="J565" s="36">
        <f>ROWDATA!F570</f>
        <v>219.78089904999999</v>
      </c>
      <c r="K565" s="36">
        <f>ROWDATA!G570</f>
        <v>221.49365234000001</v>
      </c>
      <c r="L565" s="36">
        <f>ROWDATA!H570</f>
        <v>225.43695068</v>
      </c>
      <c r="M565" s="36">
        <f>ROWDATA!H570</f>
        <v>225.43695068</v>
      </c>
    </row>
    <row r="566" spans="1:13" x14ac:dyDescent="0.2">
      <c r="A566" s="34">
        <f>ROWDATA!B571</f>
        <v>44107.637499999997</v>
      </c>
      <c r="B566" s="36">
        <f>ROWDATA!C571</f>
        <v>214.11830139</v>
      </c>
      <c r="C566" s="36">
        <f>ROWDATA!C571</f>
        <v>214.11830139</v>
      </c>
      <c r="D566" s="36">
        <f>ROWDATA!D571</f>
        <v>0</v>
      </c>
      <c r="E566" s="36">
        <f>ROWDATA!D571</f>
        <v>0</v>
      </c>
      <c r="F566" s="36">
        <f>ROWDATA!E571</f>
        <v>215.89002991000001</v>
      </c>
      <c r="G566" s="36">
        <f>ROWDATA!E571</f>
        <v>215.89002991000001</v>
      </c>
      <c r="H566" s="36">
        <f>ROWDATA!E571</f>
        <v>215.89002991000001</v>
      </c>
      <c r="I566" s="36">
        <f>ROWDATA!F571</f>
        <v>219.50543213</v>
      </c>
      <c r="J566" s="36">
        <f>ROWDATA!F571</f>
        <v>219.50543213</v>
      </c>
      <c r="K566" s="36">
        <f>ROWDATA!G571</f>
        <v>219.97358704000001</v>
      </c>
      <c r="L566" s="36">
        <f>ROWDATA!H571</f>
        <v>223.29156494</v>
      </c>
      <c r="M566" s="36">
        <f>ROWDATA!H571</f>
        <v>223.29156494</v>
      </c>
    </row>
    <row r="567" spans="1:13" x14ac:dyDescent="0.2">
      <c r="A567" s="34">
        <f>ROWDATA!B572</f>
        <v>44107.638194444444</v>
      </c>
      <c r="B567" s="36">
        <f>ROWDATA!C572</f>
        <v>213.19909668</v>
      </c>
      <c r="C567" s="36">
        <f>ROWDATA!C572</f>
        <v>213.19909668</v>
      </c>
      <c r="D567" s="36">
        <f>ROWDATA!D572</f>
        <v>0</v>
      </c>
      <c r="E567" s="36">
        <f>ROWDATA!D572</f>
        <v>0</v>
      </c>
      <c r="F567" s="36">
        <f>ROWDATA!E572</f>
        <v>215.45770264000001</v>
      </c>
      <c r="G567" s="36">
        <f>ROWDATA!E572</f>
        <v>215.45770264000001</v>
      </c>
      <c r="H567" s="36">
        <f>ROWDATA!E572</f>
        <v>215.45770264000001</v>
      </c>
      <c r="I567" s="36">
        <f>ROWDATA!F572</f>
        <v>218.6300354</v>
      </c>
      <c r="J567" s="36">
        <f>ROWDATA!F572</f>
        <v>218.6300354</v>
      </c>
      <c r="K567" s="36">
        <f>ROWDATA!G572</f>
        <v>219.36195373999999</v>
      </c>
      <c r="L567" s="36">
        <f>ROWDATA!H572</f>
        <v>222.27728271000001</v>
      </c>
      <c r="M567" s="36">
        <f>ROWDATA!H572</f>
        <v>222.27728271000001</v>
      </c>
    </row>
    <row r="568" spans="1:13" x14ac:dyDescent="0.2">
      <c r="A568" s="34">
        <f>ROWDATA!B573</f>
        <v>44107.638888888891</v>
      </c>
      <c r="B568" s="36">
        <f>ROWDATA!C573</f>
        <v>212.15090942</v>
      </c>
      <c r="C568" s="36">
        <f>ROWDATA!C573</f>
        <v>212.15090942</v>
      </c>
      <c r="D568" s="36">
        <f>ROWDATA!D573</f>
        <v>0</v>
      </c>
      <c r="E568" s="36">
        <f>ROWDATA!D573</f>
        <v>0</v>
      </c>
      <c r="F568" s="36">
        <f>ROWDATA!E573</f>
        <v>214.93237305</v>
      </c>
      <c r="G568" s="36">
        <f>ROWDATA!E573</f>
        <v>214.93237305</v>
      </c>
      <c r="H568" s="36">
        <f>ROWDATA!E573</f>
        <v>214.93237305</v>
      </c>
      <c r="I568" s="36">
        <f>ROWDATA!F573</f>
        <v>217.57601929</v>
      </c>
      <c r="J568" s="36">
        <f>ROWDATA!F573</f>
        <v>217.57601929</v>
      </c>
      <c r="K568" s="36">
        <f>ROWDATA!G573</f>
        <v>219.78125</v>
      </c>
      <c r="L568" s="36">
        <f>ROWDATA!H573</f>
        <v>221.24606323</v>
      </c>
      <c r="M568" s="36">
        <f>ROWDATA!H573</f>
        <v>221.24606323</v>
      </c>
    </row>
    <row r="569" spans="1:13" x14ac:dyDescent="0.2">
      <c r="A569" s="34">
        <f>ROWDATA!B574</f>
        <v>44107.63958333333</v>
      </c>
      <c r="B569" s="36">
        <f>ROWDATA!C574</f>
        <v>211.61868286000001</v>
      </c>
      <c r="C569" s="36">
        <f>ROWDATA!C574</f>
        <v>211.61868286000001</v>
      </c>
      <c r="D569" s="36">
        <f>ROWDATA!D574</f>
        <v>0</v>
      </c>
      <c r="E569" s="36">
        <f>ROWDATA!D574</f>
        <v>0</v>
      </c>
      <c r="F569" s="36">
        <f>ROWDATA!E574</f>
        <v>214.08287048</v>
      </c>
      <c r="G569" s="36">
        <f>ROWDATA!E574</f>
        <v>214.08287048</v>
      </c>
      <c r="H569" s="36">
        <f>ROWDATA!E574</f>
        <v>214.08287048</v>
      </c>
      <c r="I569" s="36">
        <f>ROWDATA!F574</f>
        <v>217.12219238</v>
      </c>
      <c r="J569" s="36">
        <f>ROWDATA!F574</f>
        <v>217.12219238</v>
      </c>
      <c r="K569" s="36">
        <f>ROWDATA!G574</f>
        <v>217.70193481000001</v>
      </c>
      <c r="L569" s="36">
        <f>ROWDATA!H574</f>
        <v>220.19847107000001</v>
      </c>
      <c r="M569" s="36">
        <f>ROWDATA!H574</f>
        <v>220.19847107000001</v>
      </c>
    </row>
    <row r="570" spans="1:13" x14ac:dyDescent="0.2">
      <c r="A570" s="34">
        <f>ROWDATA!B575</f>
        <v>44107.640277777777</v>
      </c>
      <c r="B570" s="36">
        <f>ROWDATA!C575</f>
        <v>211.53819275000001</v>
      </c>
      <c r="C570" s="36">
        <f>ROWDATA!C575</f>
        <v>211.53819275000001</v>
      </c>
      <c r="D570" s="36">
        <f>ROWDATA!D575</f>
        <v>0</v>
      </c>
      <c r="E570" s="36">
        <f>ROWDATA!D575</f>
        <v>0</v>
      </c>
      <c r="F570" s="36">
        <f>ROWDATA!E575</f>
        <v>213.17170715</v>
      </c>
      <c r="G570" s="36">
        <f>ROWDATA!E575</f>
        <v>213.17170715</v>
      </c>
      <c r="H570" s="36">
        <f>ROWDATA!E575</f>
        <v>213.17170715</v>
      </c>
      <c r="I570" s="36">
        <f>ROWDATA!F575</f>
        <v>216.44129943999999</v>
      </c>
      <c r="J570" s="36">
        <f>ROWDATA!F575</f>
        <v>216.44129943999999</v>
      </c>
      <c r="K570" s="36">
        <f>ROWDATA!G575</f>
        <v>217.03793335</v>
      </c>
      <c r="L570" s="36">
        <f>ROWDATA!H575</f>
        <v>219.11759949</v>
      </c>
      <c r="M570" s="36">
        <f>ROWDATA!H575</f>
        <v>219.11759949</v>
      </c>
    </row>
    <row r="571" spans="1:13" x14ac:dyDescent="0.2">
      <c r="A571" s="34">
        <f>ROWDATA!B576</f>
        <v>44107.640972222223</v>
      </c>
      <c r="B571" s="36">
        <f>ROWDATA!C576</f>
        <v>210.57049560999999</v>
      </c>
      <c r="C571" s="36">
        <f>ROWDATA!C576</f>
        <v>210.57049560999999</v>
      </c>
      <c r="D571" s="36">
        <f>ROWDATA!D576</f>
        <v>0</v>
      </c>
      <c r="E571" s="36">
        <f>ROWDATA!D576</f>
        <v>0</v>
      </c>
      <c r="F571" s="36">
        <f>ROWDATA!E576</f>
        <v>211.42645264000001</v>
      </c>
      <c r="G571" s="36">
        <f>ROWDATA!E576</f>
        <v>211.42645264000001</v>
      </c>
      <c r="H571" s="36">
        <f>ROWDATA!E576</f>
        <v>211.42645264000001</v>
      </c>
      <c r="I571" s="36">
        <f>ROWDATA!F576</f>
        <v>214.22027588</v>
      </c>
      <c r="J571" s="36">
        <f>ROWDATA!F576</f>
        <v>214.22027588</v>
      </c>
      <c r="K571" s="36">
        <f>ROWDATA!G576</f>
        <v>215.60516357</v>
      </c>
      <c r="L571" s="36">
        <f>ROWDATA!H576</f>
        <v>216.75608826000001</v>
      </c>
      <c r="M571" s="36">
        <f>ROWDATA!H576</f>
        <v>216.75608826000001</v>
      </c>
    </row>
    <row r="572" spans="1:13" x14ac:dyDescent="0.2">
      <c r="A572" s="34">
        <f>ROWDATA!B577</f>
        <v>44107.64166666667</v>
      </c>
      <c r="B572" s="36">
        <f>ROWDATA!C577</f>
        <v>210.34475707999999</v>
      </c>
      <c r="C572" s="36">
        <f>ROWDATA!C577</f>
        <v>210.34475707999999</v>
      </c>
      <c r="D572" s="36">
        <f>ROWDATA!D577</f>
        <v>0</v>
      </c>
      <c r="E572" s="36">
        <f>ROWDATA!D577</f>
        <v>0</v>
      </c>
      <c r="F572" s="36">
        <f>ROWDATA!E577</f>
        <v>210.31440735000001</v>
      </c>
      <c r="G572" s="36">
        <f>ROWDATA!E577</f>
        <v>210.31440735000001</v>
      </c>
      <c r="H572" s="36">
        <f>ROWDATA!E577</f>
        <v>210.31440735000001</v>
      </c>
      <c r="I572" s="36">
        <f>ROWDATA!F577</f>
        <v>213.06913757000001</v>
      </c>
      <c r="J572" s="36">
        <f>ROWDATA!F577</f>
        <v>213.06913757000001</v>
      </c>
      <c r="K572" s="36">
        <f>ROWDATA!G577</f>
        <v>213.45600891000001</v>
      </c>
      <c r="L572" s="36">
        <f>ROWDATA!H577</f>
        <v>214.61099243000001</v>
      </c>
      <c r="M572" s="36">
        <f>ROWDATA!H577</f>
        <v>214.61099243000001</v>
      </c>
    </row>
    <row r="573" spans="1:13" x14ac:dyDescent="0.2">
      <c r="A573" s="34">
        <f>ROWDATA!B578</f>
        <v>44107.642361111109</v>
      </c>
      <c r="B573" s="36">
        <f>ROWDATA!C578</f>
        <v>209.90928650000001</v>
      </c>
      <c r="C573" s="36">
        <f>ROWDATA!C578</f>
        <v>209.90928650000001</v>
      </c>
      <c r="D573" s="36">
        <f>ROWDATA!D578</f>
        <v>0</v>
      </c>
      <c r="E573" s="36">
        <f>ROWDATA!D578</f>
        <v>0</v>
      </c>
      <c r="F573" s="36">
        <f>ROWDATA!E578</f>
        <v>209.07881165000001</v>
      </c>
      <c r="G573" s="36">
        <f>ROWDATA!E578</f>
        <v>209.07881165000001</v>
      </c>
      <c r="H573" s="36">
        <f>ROWDATA!E578</f>
        <v>209.07881165000001</v>
      </c>
      <c r="I573" s="36">
        <f>ROWDATA!F578</f>
        <v>211.69122314000001</v>
      </c>
      <c r="J573" s="36">
        <f>ROWDATA!F578</f>
        <v>211.69122314000001</v>
      </c>
      <c r="K573" s="36">
        <f>ROWDATA!G578</f>
        <v>211.18466187000001</v>
      </c>
      <c r="L573" s="36">
        <f>ROWDATA!H578</f>
        <v>212.41566467000001</v>
      </c>
      <c r="M573" s="36">
        <f>ROWDATA!H578</f>
        <v>212.41566467000001</v>
      </c>
    </row>
    <row r="574" spans="1:13" x14ac:dyDescent="0.2">
      <c r="A574" s="34">
        <f>ROWDATA!B579</f>
        <v>44107.643055555556</v>
      </c>
      <c r="B574" s="36">
        <f>ROWDATA!C579</f>
        <v>208.73210144000001</v>
      </c>
      <c r="C574" s="36">
        <f>ROWDATA!C579</f>
        <v>208.73210144000001</v>
      </c>
      <c r="D574" s="36">
        <f>ROWDATA!D579</f>
        <v>0</v>
      </c>
      <c r="E574" s="36">
        <f>ROWDATA!D579</f>
        <v>0</v>
      </c>
      <c r="F574" s="36">
        <f>ROWDATA!E579</f>
        <v>208.09031676999999</v>
      </c>
      <c r="G574" s="36">
        <f>ROWDATA!E579</f>
        <v>208.09031676999999</v>
      </c>
      <c r="H574" s="36">
        <f>ROWDATA!E579</f>
        <v>208.09031676999999</v>
      </c>
      <c r="I574" s="36">
        <f>ROWDATA!F579</f>
        <v>211.78833008000001</v>
      </c>
      <c r="J574" s="36">
        <f>ROWDATA!F579</f>
        <v>211.78833008000001</v>
      </c>
      <c r="K574" s="36">
        <f>ROWDATA!G579</f>
        <v>209.45480347</v>
      </c>
      <c r="L574" s="36">
        <f>ROWDATA!H579</f>
        <v>211.16860962000001</v>
      </c>
      <c r="M574" s="36">
        <f>ROWDATA!H579</f>
        <v>211.16860962000001</v>
      </c>
    </row>
    <row r="575" spans="1:13" x14ac:dyDescent="0.2">
      <c r="A575" s="34">
        <f>ROWDATA!B580</f>
        <v>44107.643750000003</v>
      </c>
      <c r="B575" s="36">
        <f>ROWDATA!C580</f>
        <v>207.63540649000001</v>
      </c>
      <c r="C575" s="36">
        <f>ROWDATA!C580</f>
        <v>207.63540649000001</v>
      </c>
      <c r="D575" s="36">
        <f>ROWDATA!D580</f>
        <v>0</v>
      </c>
      <c r="E575" s="36">
        <f>ROWDATA!D580</f>
        <v>0</v>
      </c>
      <c r="F575" s="36">
        <f>ROWDATA!E580</f>
        <v>207.20999146</v>
      </c>
      <c r="G575" s="36">
        <f>ROWDATA!E580</f>
        <v>207.20999146</v>
      </c>
      <c r="H575" s="36">
        <f>ROWDATA!E580</f>
        <v>207.20999146</v>
      </c>
      <c r="I575" s="36">
        <f>ROWDATA!F580</f>
        <v>210.89680480999999</v>
      </c>
      <c r="J575" s="36">
        <f>ROWDATA!F580</f>
        <v>210.89680480999999</v>
      </c>
      <c r="K575" s="36">
        <f>ROWDATA!G580</f>
        <v>207.20089722</v>
      </c>
      <c r="L575" s="36">
        <f>ROWDATA!H580</f>
        <v>209.23933410999999</v>
      </c>
      <c r="M575" s="36">
        <f>ROWDATA!H580</f>
        <v>209.23933410999999</v>
      </c>
    </row>
    <row r="576" spans="1:13" x14ac:dyDescent="0.2">
      <c r="A576" s="34">
        <f>ROWDATA!B581</f>
        <v>44107.644444444442</v>
      </c>
      <c r="B576" s="36">
        <f>ROWDATA!C581</f>
        <v>206.29698181000001</v>
      </c>
      <c r="C576" s="36">
        <f>ROWDATA!C581</f>
        <v>206.29698181000001</v>
      </c>
      <c r="D576" s="36">
        <f>ROWDATA!D581</f>
        <v>0</v>
      </c>
      <c r="E576" s="36">
        <f>ROWDATA!D581</f>
        <v>0</v>
      </c>
      <c r="F576" s="36">
        <f>ROWDATA!E581</f>
        <v>205.34117126000001</v>
      </c>
      <c r="G576" s="36">
        <f>ROWDATA!E581</f>
        <v>205.34117126000001</v>
      </c>
      <c r="H576" s="36">
        <f>ROWDATA!E581</f>
        <v>205.34117126000001</v>
      </c>
      <c r="I576" s="36">
        <f>ROWDATA!F581</f>
        <v>211.07516479</v>
      </c>
      <c r="J576" s="36">
        <f>ROWDATA!F581</f>
        <v>211.07516479</v>
      </c>
      <c r="K576" s="36">
        <f>ROWDATA!G581</f>
        <v>206.69401550000001</v>
      </c>
      <c r="L576" s="36">
        <f>ROWDATA!H581</f>
        <v>208.15846252</v>
      </c>
      <c r="M576" s="36">
        <f>ROWDATA!H581</f>
        <v>208.15846252</v>
      </c>
    </row>
    <row r="577" spans="1:13" x14ac:dyDescent="0.2">
      <c r="A577" s="34">
        <f>ROWDATA!B582</f>
        <v>44107.645138888889</v>
      </c>
      <c r="B577" s="36">
        <f>ROWDATA!C582</f>
        <v>207.71615600999999</v>
      </c>
      <c r="C577" s="36">
        <f>ROWDATA!C582</f>
        <v>207.71615600999999</v>
      </c>
      <c r="D577" s="36">
        <f>ROWDATA!D582</f>
        <v>0</v>
      </c>
      <c r="E577" s="36">
        <f>ROWDATA!D582</f>
        <v>0</v>
      </c>
      <c r="F577" s="36">
        <f>ROWDATA!E582</f>
        <v>205.88191223000001</v>
      </c>
      <c r="G577" s="36">
        <f>ROWDATA!E582</f>
        <v>205.88191223000001</v>
      </c>
      <c r="H577" s="36">
        <f>ROWDATA!E582</f>
        <v>205.88191223000001</v>
      </c>
      <c r="I577" s="36">
        <f>ROWDATA!F582</f>
        <v>210.9777832</v>
      </c>
      <c r="J577" s="36">
        <f>ROWDATA!F582</f>
        <v>210.9777832</v>
      </c>
      <c r="K577" s="36">
        <f>ROWDATA!G582</f>
        <v>206.30964660999999</v>
      </c>
      <c r="L577" s="36">
        <f>ROWDATA!H582</f>
        <v>207.1275177</v>
      </c>
      <c r="M577" s="36">
        <f>ROWDATA!H582</f>
        <v>207.1275177</v>
      </c>
    </row>
    <row r="578" spans="1:13" x14ac:dyDescent="0.2">
      <c r="A578" s="34">
        <f>ROWDATA!B583</f>
        <v>44107.645833333336</v>
      </c>
      <c r="B578" s="36">
        <f>ROWDATA!C583</f>
        <v>208.74809264999999</v>
      </c>
      <c r="C578" s="36">
        <f>ROWDATA!C583</f>
        <v>208.74809264999999</v>
      </c>
      <c r="D578" s="36">
        <f>ROWDATA!D583</f>
        <v>0</v>
      </c>
      <c r="E578" s="36">
        <f>ROWDATA!D583</f>
        <v>0</v>
      </c>
      <c r="F578" s="36">
        <f>ROWDATA!E583</f>
        <v>205.34117126000001</v>
      </c>
      <c r="G578" s="36">
        <f>ROWDATA!E583</f>
        <v>205.34117126000001</v>
      </c>
      <c r="H578" s="36">
        <f>ROWDATA!E583</f>
        <v>205.34117126000001</v>
      </c>
      <c r="I578" s="36">
        <f>ROWDATA!F583</f>
        <v>210.86425781</v>
      </c>
      <c r="J578" s="36">
        <f>ROWDATA!F583</f>
        <v>210.86425781</v>
      </c>
      <c r="K578" s="36">
        <f>ROWDATA!G583</f>
        <v>206.23980713</v>
      </c>
      <c r="L578" s="36">
        <f>ROWDATA!H583</f>
        <v>208.19175720000001</v>
      </c>
      <c r="M578" s="36">
        <f>ROWDATA!H583</f>
        <v>208.19175720000001</v>
      </c>
    </row>
    <row r="579" spans="1:13" x14ac:dyDescent="0.2">
      <c r="A579" s="34">
        <f>ROWDATA!B584</f>
        <v>44107.646527777775</v>
      </c>
      <c r="B579" s="36">
        <f>ROWDATA!C584</f>
        <v>207.71615600999999</v>
      </c>
      <c r="C579" s="36">
        <f>ROWDATA!C584</f>
        <v>207.71615600999999</v>
      </c>
      <c r="D579" s="36">
        <f>ROWDATA!D584</f>
        <v>0</v>
      </c>
      <c r="E579" s="36">
        <f>ROWDATA!D584</f>
        <v>0</v>
      </c>
      <c r="F579" s="36">
        <f>ROWDATA!E584</f>
        <v>205.58828735</v>
      </c>
      <c r="G579" s="36">
        <f>ROWDATA!E584</f>
        <v>205.58828735</v>
      </c>
      <c r="H579" s="36">
        <f>ROWDATA!E584</f>
        <v>205.58828735</v>
      </c>
      <c r="I579" s="36">
        <f>ROWDATA!F584</f>
        <v>212.19374084</v>
      </c>
      <c r="J579" s="36">
        <f>ROWDATA!F584</f>
        <v>212.19374084</v>
      </c>
      <c r="K579" s="36">
        <f>ROWDATA!G584</f>
        <v>204.85942077999999</v>
      </c>
      <c r="L579" s="36">
        <f>ROWDATA!H584</f>
        <v>208.10852051000001</v>
      </c>
      <c r="M579" s="36">
        <f>ROWDATA!H584</f>
        <v>208.10852051000001</v>
      </c>
    </row>
    <row r="580" spans="1:13" x14ac:dyDescent="0.2">
      <c r="A580" s="34">
        <f>ROWDATA!B585</f>
        <v>44107.647222222222</v>
      </c>
      <c r="B580" s="36">
        <f>ROWDATA!C585</f>
        <v>207.79664611999999</v>
      </c>
      <c r="C580" s="36">
        <f>ROWDATA!C585</f>
        <v>207.79664611999999</v>
      </c>
      <c r="D580" s="36">
        <f>ROWDATA!D585</f>
        <v>0</v>
      </c>
      <c r="E580" s="36">
        <f>ROWDATA!D585</f>
        <v>0</v>
      </c>
      <c r="F580" s="36">
        <f>ROWDATA!E585</f>
        <v>205.31034851000001</v>
      </c>
      <c r="G580" s="36">
        <f>ROWDATA!E585</f>
        <v>205.31034851000001</v>
      </c>
      <c r="H580" s="36">
        <f>ROWDATA!E585</f>
        <v>205.31034851000001</v>
      </c>
      <c r="I580" s="36">
        <f>ROWDATA!F585</f>
        <v>212.98815918</v>
      </c>
      <c r="J580" s="36">
        <f>ROWDATA!F585</f>
        <v>212.98815918</v>
      </c>
      <c r="K580" s="36">
        <f>ROWDATA!G585</f>
        <v>205.1565094</v>
      </c>
      <c r="L580" s="36">
        <f>ROWDATA!H585</f>
        <v>209.32257079999999</v>
      </c>
      <c r="M580" s="36">
        <f>ROWDATA!H585</f>
        <v>209.32257079999999</v>
      </c>
    </row>
    <row r="581" spans="1:13" x14ac:dyDescent="0.2">
      <c r="A581" s="34">
        <f>ROWDATA!B586</f>
        <v>44107.647916666669</v>
      </c>
      <c r="B581" s="36">
        <f>ROWDATA!C586</f>
        <v>207.78065491000001</v>
      </c>
      <c r="C581" s="36">
        <f>ROWDATA!C586</f>
        <v>207.78065491000001</v>
      </c>
      <c r="D581" s="36">
        <f>ROWDATA!D586</f>
        <v>0</v>
      </c>
      <c r="E581" s="36">
        <f>ROWDATA!D586</f>
        <v>0</v>
      </c>
      <c r="F581" s="36">
        <f>ROWDATA!E586</f>
        <v>205.04782104</v>
      </c>
      <c r="G581" s="36">
        <f>ROWDATA!E586</f>
        <v>205.04782104</v>
      </c>
      <c r="H581" s="36">
        <f>ROWDATA!E586</f>
        <v>205.04782104</v>
      </c>
      <c r="I581" s="36">
        <f>ROWDATA!F586</f>
        <v>214.02577209</v>
      </c>
      <c r="J581" s="36">
        <f>ROWDATA!F586</f>
        <v>214.02577209</v>
      </c>
      <c r="K581" s="36">
        <f>ROWDATA!G586</f>
        <v>206.37947083</v>
      </c>
      <c r="L581" s="36">
        <f>ROWDATA!H586</f>
        <v>210.35379028</v>
      </c>
      <c r="M581" s="36">
        <f>ROWDATA!H586</f>
        <v>210.35379028</v>
      </c>
    </row>
    <row r="582" spans="1:13" x14ac:dyDescent="0.2">
      <c r="A582" s="34">
        <f>ROWDATA!B587</f>
        <v>44107.648611111108</v>
      </c>
      <c r="B582" s="36">
        <f>ROWDATA!C587</f>
        <v>207.55491638000001</v>
      </c>
      <c r="C582" s="36">
        <f>ROWDATA!C587</f>
        <v>207.55491638000001</v>
      </c>
      <c r="D582" s="36">
        <f>ROWDATA!D587</f>
        <v>0</v>
      </c>
      <c r="E582" s="36">
        <f>ROWDATA!D587</f>
        <v>0</v>
      </c>
      <c r="F582" s="36">
        <f>ROWDATA!E587</f>
        <v>205.04782104</v>
      </c>
      <c r="G582" s="36">
        <f>ROWDATA!E587</f>
        <v>205.04782104</v>
      </c>
      <c r="H582" s="36">
        <f>ROWDATA!E587</f>
        <v>205.04782104</v>
      </c>
      <c r="I582" s="36">
        <f>ROWDATA!F587</f>
        <v>212.68012999999999</v>
      </c>
      <c r="J582" s="36">
        <f>ROWDATA!F587</f>
        <v>212.68012999999999</v>
      </c>
      <c r="K582" s="36">
        <f>ROWDATA!G587</f>
        <v>207.49798584000001</v>
      </c>
      <c r="L582" s="36">
        <f>ROWDATA!H587</f>
        <v>211.38471985000001</v>
      </c>
      <c r="M582" s="36">
        <f>ROWDATA!H587</f>
        <v>211.38471985000001</v>
      </c>
    </row>
    <row r="583" spans="1:13" x14ac:dyDescent="0.2">
      <c r="A583" s="34">
        <f>ROWDATA!B588</f>
        <v>44107.649305555555</v>
      </c>
      <c r="B583" s="36">
        <f>ROWDATA!C588</f>
        <v>207.71615600999999</v>
      </c>
      <c r="C583" s="36">
        <f>ROWDATA!C588</f>
        <v>207.71615600999999</v>
      </c>
      <c r="D583" s="36">
        <f>ROWDATA!D588</f>
        <v>0</v>
      </c>
      <c r="E583" s="36">
        <f>ROWDATA!D588</f>
        <v>0</v>
      </c>
      <c r="F583" s="36">
        <f>ROWDATA!E588</f>
        <v>206.17526244999999</v>
      </c>
      <c r="G583" s="36">
        <f>ROWDATA!E588</f>
        <v>206.17526244999999</v>
      </c>
      <c r="H583" s="36">
        <f>ROWDATA!E588</f>
        <v>206.17526244999999</v>
      </c>
      <c r="I583" s="36">
        <f>ROWDATA!F588</f>
        <v>214.0096283</v>
      </c>
      <c r="J583" s="36">
        <f>ROWDATA!F588</f>
        <v>214.0096283</v>
      </c>
      <c r="K583" s="36">
        <f>ROWDATA!G588</f>
        <v>208.44132995999999</v>
      </c>
      <c r="L583" s="36">
        <f>ROWDATA!H588</f>
        <v>213.61306762999999</v>
      </c>
      <c r="M583" s="36">
        <f>ROWDATA!H588</f>
        <v>213.61306762999999</v>
      </c>
    </row>
    <row r="584" spans="1:13" x14ac:dyDescent="0.2">
      <c r="A584" s="34">
        <f>ROWDATA!B589</f>
        <v>44107.65</v>
      </c>
      <c r="B584" s="36">
        <f>ROWDATA!C589</f>
        <v>208.00639343</v>
      </c>
      <c r="C584" s="36">
        <f>ROWDATA!C589</f>
        <v>208.00639343</v>
      </c>
      <c r="D584" s="36">
        <f>ROWDATA!D589</f>
        <v>0</v>
      </c>
      <c r="E584" s="36">
        <f>ROWDATA!D589</f>
        <v>0</v>
      </c>
      <c r="F584" s="36">
        <f>ROWDATA!E589</f>
        <v>208.18305968999999</v>
      </c>
      <c r="G584" s="36">
        <f>ROWDATA!E589</f>
        <v>208.18305968999999</v>
      </c>
      <c r="H584" s="36">
        <f>ROWDATA!E589</f>
        <v>208.18305968999999</v>
      </c>
      <c r="I584" s="36">
        <f>ROWDATA!F589</f>
        <v>216.13327025999999</v>
      </c>
      <c r="J584" s="36">
        <f>ROWDATA!F589</f>
        <v>216.13327025999999</v>
      </c>
      <c r="K584" s="36">
        <f>ROWDATA!G589</f>
        <v>210.74789429</v>
      </c>
      <c r="L584" s="36">
        <f>ROWDATA!H589</f>
        <v>214.92669677999999</v>
      </c>
      <c r="M584" s="36">
        <f>ROWDATA!H589</f>
        <v>214.92669677999999</v>
      </c>
    </row>
    <row r="585" spans="1:13" x14ac:dyDescent="0.2">
      <c r="A585" s="34">
        <f>ROWDATA!B590</f>
        <v>44107.650694444441</v>
      </c>
      <c r="B585" s="36">
        <f>ROWDATA!C590</f>
        <v>208.95783997000001</v>
      </c>
      <c r="C585" s="36">
        <f>ROWDATA!C590</f>
        <v>208.95783997000001</v>
      </c>
      <c r="D585" s="36">
        <f>ROWDATA!D590</f>
        <v>0</v>
      </c>
      <c r="E585" s="36">
        <f>ROWDATA!D590</f>
        <v>0</v>
      </c>
      <c r="F585" s="36">
        <f>ROWDATA!E590</f>
        <v>207.92053222999999</v>
      </c>
      <c r="G585" s="36">
        <f>ROWDATA!E590</f>
        <v>207.92053222999999</v>
      </c>
      <c r="H585" s="36">
        <f>ROWDATA!E590</f>
        <v>207.92053222999999</v>
      </c>
      <c r="I585" s="36">
        <f>ROWDATA!F590</f>
        <v>217.08990478999999</v>
      </c>
      <c r="J585" s="36">
        <f>ROWDATA!F590</f>
        <v>217.08990478999999</v>
      </c>
      <c r="K585" s="36">
        <f>ROWDATA!G590</f>
        <v>212.19812012</v>
      </c>
      <c r="L585" s="36">
        <f>ROWDATA!H590</f>
        <v>215.15946959999999</v>
      </c>
      <c r="M585" s="36">
        <f>ROWDATA!H590</f>
        <v>215.15946959999999</v>
      </c>
    </row>
    <row r="586" spans="1:13" x14ac:dyDescent="0.2">
      <c r="A586" s="34">
        <f>ROWDATA!B591</f>
        <v>44107.651388888888</v>
      </c>
      <c r="B586" s="36">
        <f>ROWDATA!C591</f>
        <v>209.00633239999999</v>
      </c>
      <c r="C586" s="36">
        <f>ROWDATA!C591</f>
        <v>209.00633239999999</v>
      </c>
      <c r="D586" s="36">
        <f>ROWDATA!D591</f>
        <v>0</v>
      </c>
      <c r="E586" s="36">
        <f>ROWDATA!D591</f>
        <v>0</v>
      </c>
      <c r="F586" s="36">
        <f>ROWDATA!E591</f>
        <v>207.61149596999999</v>
      </c>
      <c r="G586" s="36">
        <f>ROWDATA!E591</f>
        <v>207.61149596999999</v>
      </c>
      <c r="H586" s="36">
        <f>ROWDATA!E591</f>
        <v>207.61149596999999</v>
      </c>
      <c r="I586" s="36">
        <f>ROWDATA!F591</f>
        <v>217.30055236999999</v>
      </c>
      <c r="J586" s="36">
        <f>ROWDATA!F591</f>
        <v>217.30055236999999</v>
      </c>
      <c r="K586" s="36">
        <f>ROWDATA!G591</f>
        <v>211.55157471000001</v>
      </c>
      <c r="L586" s="36">
        <f>ROWDATA!H591</f>
        <v>214.84375</v>
      </c>
      <c r="M586" s="36">
        <f>ROWDATA!H591</f>
        <v>214.84375</v>
      </c>
    </row>
    <row r="587" spans="1:13" x14ac:dyDescent="0.2">
      <c r="A587" s="34">
        <f>ROWDATA!B592</f>
        <v>44107.652083333334</v>
      </c>
      <c r="B587" s="36">
        <f>ROWDATA!C592</f>
        <v>208.57086182</v>
      </c>
      <c r="C587" s="36">
        <f>ROWDATA!C592</f>
        <v>208.57086182</v>
      </c>
      <c r="D587" s="36">
        <f>ROWDATA!D592</f>
        <v>0</v>
      </c>
      <c r="E587" s="36">
        <f>ROWDATA!D592</f>
        <v>0</v>
      </c>
      <c r="F587" s="36">
        <f>ROWDATA!E592</f>
        <v>208.01325989</v>
      </c>
      <c r="G587" s="36">
        <f>ROWDATA!E592</f>
        <v>208.01325989</v>
      </c>
      <c r="H587" s="36">
        <f>ROWDATA!E592</f>
        <v>208.01325989</v>
      </c>
      <c r="I587" s="36">
        <f>ROWDATA!F592</f>
        <v>216.99252319000001</v>
      </c>
      <c r="J587" s="36">
        <f>ROWDATA!F592</f>
        <v>216.99252319000001</v>
      </c>
      <c r="K587" s="36">
        <f>ROWDATA!G592</f>
        <v>210.92248534999999</v>
      </c>
      <c r="L587" s="36">
        <f>ROWDATA!H592</f>
        <v>215.67521667</v>
      </c>
      <c r="M587" s="36">
        <f>ROWDATA!H592</f>
        <v>215.67521667</v>
      </c>
    </row>
    <row r="588" spans="1:13" x14ac:dyDescent="0.2">
      <c r="A588" s="34">
        <f>ROWDATA!B593</f>
        <v>44107.652777777781</v>
      </c>
      <c r="B588" s="36">
        <f>ROWDATA!C593</f>
        <v>206.76470947000001</v>
      </c>
      <c r="C588" s="36">
        <f>ROWDATA!C593</f>
        <v>206.76470947000001</v>
      </c>
      <c r="D588" s="36">
        <f>ROWDATA!D593</f>
        <v>0</v>
      </c>
      <c r="E588" s="36">
        <f>ROWDATA!D593</f>
        <v>0</v>
      </c>
      <c r="F588" s="36">
        <f>ROWDATA!E593</f>
        <v>208.66188048999999</v>
      </c>
      <c r="G588" s="36">
        <f>ROWDATA!E593</f>
        <v>208.66188048999999</v>
      </c>
      <c r="H588" s="36">
        <f>ROWDATA!E593</f>
        <v>208.66188048999999</v>
      </c>
      <c r="I588" s="36">
        <f>ROWDATA!F593</f>
        <v>214.60926818999999</v>
      </c>
      <c r="J588" s="36">
        <f>ROWDATA!F593</f>
        <v>214.60926818999999</v>
      </c>
      <c r="K588" s="36">
        <f>ROWDATA!G593</f>
        <v>209.89155579000001</v>
      </c>
      <c r="L588" s="36">
        <f>ROWDATA!H593</f>
        <v>214.64427185</v>
      </c>
      <c r="M588" s="36">
        <f>ROWDATA!H593</f>
        <v>214.64427185</v>
      </c>
    </row>
    <row r="589" spans="1:13" x14ac:dyDescent="0.2">
      <c r="A589" s="34">
        <f>ROWDATA!B594</f>
        <v>44107.65347222222</v>
      </c>
      <c r="B589" s="36">
        <f>ROWDATA!C594</f>
        <v>205.74850463999999</v>
      </c>
      <c r="C589" s="36">
        <f>ROWDATA!C594</f>
        <v>205.74850463999999</v>
      </c>
      <c r="D589" s="36">
        <f>ROWDATA!D594</f>
        <v>0</v>
      </c>
      <c r="E589" s="36">
        <f>ROWDATA!D594</f>
        <v>0</v>
      </c>
      <c r="F589" s="36">
        <f>ROWDATA!E594</f>
        <v>205.00131225999999</v>
      </c>
      <c r="G589" s="36">
        <f>ROWDATA!E594</f>
        <v>205.00131225999999</v>
      </c>
      <c r="H589" s="36">
        <f>ROWDATA!E594</f>
        <v>205.00131225999999</v>
      </c>
      <c r="I589" s="36">
        <f>ROWDATA!F594</f>
        <v>212.45307922000001</v>
      </c>
      <c r="J589" s="36">
        <f>ROWDATA!F594</f>
        <v>212.45307922000001</v>
      </c>
      <c r="K589" s="36">
        <f>ROWDATA!G594</f>
        <v>208.49371338</v>
      </c>
      <c r="L589" s="36">
        <f>ROWDATA!H594</f>
        <v>213.29705810999999</v>
      </c>
      <c r="M589" s="36">
        <f>ROWDATA!H594</f>
        <v>213.29705810999999</v>
      </c>
    </row>
    <row r="590" spans="1:13" x14ac:dyDescent="0.2">
      <c r="A590" s="34">
        <f>ROWDATA!B595</f>
        <v>44107.654166666667</v>
      </c>
      <c r="B590" s="36">
        <f>ROWDATA!C595</f>
        <v>202.39445495999999</v>
      </c>
      <c r="C590" s="36">
        <f>ROWDATA!C595</f>
        <v>202.39445495999999</v>
      </c>
      <c r="D590" s="36">
        <f>ROWDATA!D595</f>
        <v>0</v>
      </c>
      <c r="E590" s="36">
        <f>ROWDATA!D595</f>
        <v>0</v>
      </c>
      <c r="F590" s="36">
        <f>ROWDATA!E595</f>
        <v>203.88952637</v>
      </c>
      <c r="G590" s="36">
        <f>ROWDATA!E595</f>
        <v>203.88952637</v>
      </c>
      <c r="H590" s="36">
        <f>ROWDATA!E595</f>
        <v>203.88952637</v>
      </c>
      <c r="I590" s="36">
        <f>ROWDATA!F595</f>
        <v>208.96739196999999</v>
      </c>
      <c r="J590" s="36">
        <f>ROWDATA!F595</f>
        <v>208.96739196999999</v>
      </c>
      <c r="K590" s="36">
        <f>ROWDATA!G595</f>
        <v>205.31362915</v>
      </c>
      <c r="L590" s="36">
        <f>ROWDATA!H595</f>
        <v>210.33714294000001</v>
      </c>
      <c r="M590" s="36">
        <f>ROWDATA!H595</f>
        <v>210.33714294000001</v>
      </c>
    </row>
    <row r="591" spans="1:13" x14ac:dyDescent="0.2">
      <c r="A591" s="34">
        <f>ROWDATA!B596</f>
        <v>44107.654861111114</v>
      </c>
      <c r="B591" s="36">
        <f>ROWDATA!C596</f>
        <v>200.20108031999999</v>
      </c>
      <c r="C591" s="36">
        <f>ROWDATA!C596</f>
        <v>200.20108031999999</v>
      </c>
      <c r="D591" s="36">
        <f>ROWDATA!D596</f>
        <v>0</v>
      </c>
      <c r="E591" s="36">
        <f>ROWDATA!D596</f>
        <v>0</v>
      </c>
      <c r="F591" s="36">
        <f>ROWDATA!E596</f>
        <v>200.69238281</v>
      </c>
      <c r="G591" s="36">
        <f>ROWDATA!E596</f>
        <v>200.69238281</v>
      </c>
      <c r="H591" s="36">
        <f>ROWDATA!E596</f>
        <v>200.69238281</v>
      </c>
      <c r="I591" s="36">
        <f>ROWDATA!F596</f>
        <v>205.59523010000001</v>
      </c>
      <c r="J591" s="36">
        <f>ROWDATA!F596</f>
        <v>205.59523010000001</v>
      </c>
      <c r="K591" s="36">
        <f>ROWDATA!G596</f>
        <v>203.23460388000001</v>
      </c>
      <c r="L591" s="36">
        <f>ROWDATA!H596</f>
        <v>207.11087036000001</v>
      </c>
      <c r="M591" s="36">
        <f>ROWDATA!H596</f>
        <v>207.11087036000001</v>
      </c>
    </row>
    <row r="592" spans="1:13" x14ac:dyDescent="0.2">
      <c r="A592" s="34">
        <f>ROWDATA!B597</f>
        <v>44107.655555555553</v>
      </c>
      <c r="B592" s="36">
        <f>ROWDATA!C597</f>
        <v>198.13694763000001</v>
      </c>
      <c r="C592" s="36">
        <f>ROWDATA!C597</f>
        <v>198.13694763000001</v>
      </c>
      <c r="D592" s="36">
        <f>ROWDATA!D597</f>
        <v>0</v>
      </c>
      <c r="E592" s="36">
        <f>ROWDATA!D597</f>
        <v>0</v>
      </c>
      <c r="F592" s="36">
        <f>ROWDATA!E597</f>
        <v>197.52630615000001</v>
      </c>
      <c r="G592" s="36">
        <f>ROWDATA!E597</f>
        <v>197.52630615000001</v>
      </c>
      <c r="H592" s="36">
        <f>ROWDATA!E597</f>
        <v>197.52630615000001</v>
      </c>
      <c r="I592" s="36">
        <f>ROWDATA!F597</f>
        <v>203.24453735</v>
      </c>
      <c r="J592" s="36">
        <f>ROWDATA!F597</f>
        <v>203.24453735</v>
      </c>
      <c r="K592" s="36">
        <f>ROWDATA!G597</f>
        <v>202.22113037</v>
      </c>
      <c r="L592" s="36">
        <f>ROWDATA!H597</f>
        <v>205.03234863</v>
      </c>
      <c r="M592" s="36">
        <f>ROWDATA!H597</f>
        <v>205.03234863</v>
      </c>
    </row>
    <row r="593" spans="1:13" x14ac:dyDescent="0.2">
      <c r="A593" s="34">
        <f>ROWDATA!B598</f>
        <v>44107.65625</v>
      </c>
      <c r="B593" s="36">
        <f>ROWDATA!C598</f>
        <v>196.36303710999999</v>
      </c>
      <c r="C593" s="36">
        <f>ROWDATA!C598</f>
        <v>196.36303710999999</v>
      </c>
      <c r="D593" s="36">
        <f>ROWDATA!D598</f>
        <v>0</v>
      </c>
      <c r="E593" s="36">
        <f>ROWDATA!D598</f>
        <v>0</v>
      </c>
      <c r="F593" s="36">
        <f>ROWDATA!E598</f>
        <v>196.52215576</v>
      </c>
      <c r="G593" s="36">
        <f>ROWDATA!E598</f>
        <v>196.52215576</v>
      </c>
      <c r="H593" s="36">
        <f>ROWDATA!E598</f>
        <v>196.52215576</v>
      </c>
      <c r="I593" s="36">
        <f>ROWDATA!F598</f>
        <v>201.39637755999999</v>
      </c>
      <c r="J593" s="36">
        <f>ROWDATA!F598</f>
        <v>201.39637755999999</v>
      </c>
      <c r="K593" s="36">
        <f>ROWDATA!G598</f>
        <v>200.01960754000001</v>
      </c>
      <c r="L593" s="36">
        <f>ROWDATA!H598</f>
        <v>202.90361023</v>
      </c>
      <c r="M593" s="36">
        <f>ROWDATA!H598</f>
        <v>202.90361023</v>
      </c>
    </row>
    <row r="594" spans="1:13" x14ac:dyDescent="0.2">
      <c r="A594" s="34">
        <f>ROWDATA!B599</f>
        <v>44107.656944444447</v>
      </c>
      <c r="B594" s="36">
        <f>ROWDATA!C599</f>
        <v>194.73439026</v>
      </c>
      <c r="C594" s="36">
        <f>ROWDATA!C599</f>
        <v>194.73439026</v>
      </c>
      <c r="D594" s="36">
        <f>ROWDATA!D599</f>
        <v>0</v>
      </c>
      <c r="E594" s="36">
        <f>ROWDATA!D599</f>
        <v>0</v>
      </c>
      <c r="F594" s="36">
        <f>ROWDATA!E599</f>
        <v>195.50311278999999</v>
      </c>
      <c r="G594" s="36">
        <f>ROWDATA!E599</f>
        <v>195.50311278999999</v>
      </c>
      <c r="H594" s="36">
        <f>ROWDATA!E599</f>
        <v>195.50311278999999</v>
      </c>
      <c r="I594" s="36">
        <f>ROWDATA!F599</f>
        <v>200.9099884</v>
      </c>
      <c r="J594" s="36">
        <f>ROWDATA!F599</f>
        <v>200.9099884</v>
      </c>
      <c r="K594" s="36">
        <f>ROWDATA!G599</f>
        <v>199.49526978</v>
      </c>
      <c r="L594" s="36">
        <f>ROWDATA!H599</f>
        <v>202.20503235000001</v>
      </c>
      <c r="M594" s="36">
        <f>ROWDATA!H599</f>
        <v>202.20503235000001</v>
      </c>
    </row>
    <row r="595" spans="1:13" x14ac:dyDescent="0.2">
      <c r="A595" s="34">
        <f>ROWDATA!B600</f>
        <v>44107.657638888886</v>
      </c>
      <c r="B595" s="36">
        <f>ROWDATA!C600</f>
        <v>194.10516357</v>
      </c>
      <c r="C595" s="36">
        <f>ROWDATA!C600</f>
        <v>194.10516357</v>
      </c>
      <c r="D595" s="36">
        <f>ROWDATA!D600</f>
        <v>0</v>
      </c>
      <c r="E595" s="36">
        <f>ROWDATA!D600</f>
        <v>0</v>
      </c>
      <c r="F595" s="36">
        <f>ROWDATA!E600</f>
        <v>194.49896240000001</v>
      </c>
      <c r="G595" s="36">
        <f>ROWDATA!E600</f>
        <v>194.49896240000001</v>
      </c>
      <c r="H595" s="36">
        <f>ROWDATA!E600</f>
        <v>194.49896240000001</v>
      </c>
      <c r="I595" s="36">
        <f>ROWDATA!F600</f>
        <v>199.98564148</v>
      </c>
      <c r="J595" s="36">
        <f>ROWDATA!F600</f>
        <v>199.98564148</v>
      </c>
      <c r="K595" s="36">
        <f>ROWDATA!G600</f>
        <v>198.98867798000001</v>
      </c>
      <c r="L595" s="36">
        <f>ROWDATA!H600</f>
        <v>202.02220154</v>
      </c>
      <c r="M595" s="36">
        <f>ROWDATA!H600</f>
        <v>202.02220154</v>
      </c>
    </row>
    <row r="596" spans="1:13" x14ac:dyDescent="0.2">
      <c r="A596" s="34">
        <f>ROWDATA!B601</f>
        <v>44107.658333333333</v>
      </c>
      <c r="B596" s="36">
        <f>ROWDATA!C601</f>
        <v>196.42753601000001</v>
      </c>
      <c r="C596" s="36">
        <f>ROWDATA!C601</f>
        <v>196.42753601000001</v>
      </c>
      <c r="D596" s="36">
        <f>ROWDATA!D601</f>
        <v>0</v>
      </c>
      <c r="E596" s="36">
        <f>ROWDATA!D601</f>
        <v>0</v>
      </c>
      <c r="F596" s="36">
        <f>ROWDATA!E601</f>
        <v>195.61099243000001</v>
      </c>
      <c r="G596" s="36">
        <f>ROWDATA!E601</f>
        <v>195.61099243000001</v>
      </c>
      <c r="H596" s="36">
        <f>ROWDATA!E601</f>
        <v>195.61099243000001</v>
      </c>
      <c r="I596" s="36">
        <f>ROWDATA!F601</f>
        <v>203.66609192000001</v>
      </c>
      <c r="J596" s="36">
        <f>ROWDATA!F601</f>
        <v>203.66609192000001</v>
      </c>
      <c r="K596" s="36">
        <f>ROWDATA!G601</f>
        <v>199.67015076000001</v>
      </c>
      <c r="L596" s="36">
        <f>ROWDATA!H601</f>
        <v>202.13873290999999</v>
      </c>
      <c r="M596" s="36">
        <f>ROWDATA!H601</f>
        <v>202.13873290999999</v>
      </c>
    </row>
    <row r="597" spans="1:13" x14ac:dyDescent="0.2">
      <c r="A597" s="34">
        <f>ROWDATA!B602</f>
        <v>44107.65902777778</v>
      </c>
      <c r="B597" s="36">
        <f>ROWDATA!C602</f>
        <v>204.50709534000001</v>
      </c>
      <c r="C597" s="36">
        <f>ROWDATA!C602</f>
        <v>204.50709534000001</v>
      </c>
      <c r="D597" s="36">
        <f>ROWDATA!D602</f>
        <v>0</v>
      </c>
      <c r="E597" s="36">
        <f>ROWDATA!D602</f>
        <v>0</v>
      </c>
      <c r="F597" s="36">
        <f>ROWDATA!E602</f>
        <v>203.08625792999999</v>
      </c>
      <c r="G597" s="36">
        <f>ROWDATA!E602</f>
        <v>203.08625792999999</v>
      </c>
      <c r="H597" s="36">
        <f>ROWDATA!E602</f>
        <v>203.08625792999999</v>
      </c>
      <c r="I597" s="36">
        <f>ROWDATA!F602</f>
        <v>212.76110840000001</v>
      </c>
      <c r="J597" s="36">
        <f>ROWDATA!F602</f>
        <v>212.76110840000001</v>
      </c>
      <c r="K597" s="36">
        <f>ROWDATA!G602</f>
        <v>204.82449341</v>
      </c>
      <c r="L597" s="36">
        <f>ROWDATA!H602</f>
        <v>209.30592346</v>
      </c>
      <c r="M597" s="36">
        <f>ROWDATA!H602</f>
        <v>209.30592346</v>
      </c>
    </row>
    <row r="598" spans="1:13" x14ac:dyDescent="0.2">
      <c r="A598" s="34">
        <f>ROWDATA!B603</f>
        <v>44107.659722222219</v>
      </c>
      <c r="B598" s="36">
        <f>ROWDATA!C603</f>
        <v>210.40925598000001</v>
      </c>
      <c r="C598" s="36">
        <f>ROWDATA!C603</f>
        <v>210.40925598000001</v>
      </c>
      <c r="D598" s="36">
        <f>ROWDATA!D603</f>
        <v>0</v>
      </c>
      <c r="E598" s="36">
        <f>ROWDATA!D603</f>
        <v>0</v>
      </c>
      <c r="F598" s="36">
        <f>ROWDATA!E603</f>
        <v>207.71965026999999</v>
      </c>
      <c r="G598" s="36">
        <f>ROWDATA!E603</f>
        <v>207.71965026999999</v>
      </c>
      <c r="H598" s="36">
        <f>ROWDATA!E603</f>
        <v>207.71965026999999</v>
      </c>
      <c r="I598" s="36">
        <f>ROWDATA!F603</f>
        <v>215.92262267999999</v>
      </c>
      <c r="J598" s="36">
        <f>ROWDATA!F603</f>
        <v>215.92262267999999</v>
      </c>
      <c r="K598" s="36">
        <f>ROWDATA!G603</f>
        <v>209.28021240000001</v>
      </c>
      <c r="L598" s="36">
        <f>ROWDATA!H603</f>
        <v>209.97120666999999</v>
      </c>
      <c r="M598" s="36">
        <f>ROWDATA!H603</f>
        <v>209.97120666999999</v>
      </c>
    </row>
    <row r="599" spans="1:13" x14ac:dyDescent="0.2">
      <c r="A599" s="34">
        <f>ROWDATA!B604</f>
        <v>44107.660416666666</v>
      </c>
      <c r="B599" s="36">
        <f>ROWDATA!C604</f>
        <v>197.10475159000001</v>
      </c>
      <c r="C599" s="36">
        <f>ROWDATA!C604</f>
        <v>197.10475159000001</v>
      </c>
      <c r="D599" s="36">
        <f>ROWDATA!D604</f>
        <v>0</v>
      </c>
      <c r="E599" s="36">
        <f>ROWDATA!D604</f>
        <v>0</v>
      </c>
      <c r="F599" s="36">
        <f>ROWDATA!E604</f>
        <v>197.46440125000001</v>
      </c>
      <c r="G599" s="36">
        <f>ROWDATA!E604</f>
        <v>197.46440125000001</v>
      </c>
      <c r="H599" s="36">
        <f>ROWDATA!E604</f>
        <v>197.46440125000001</v>
      </c>
      <c r="I599" s="36">
        <f>ROWDATA!F604</f>
        <v>202.38502502</v>
      </c>
      <c r="J599" s="36">
        <f>ROWDATA!F604</f>
        <v>202.38502502</v>
      </c>
      <c r="K599" s="36">
        <f>ROWDATA!G604</f>
        <v>201.69679260000001</v>
      </c>
      <c r="L599" s="36">
        <f>ROWDATA!H604</f>
        <v>199.47787475999999</v>
      </c>
      <c r="M599" s="36">
        <f>ROWDATA!H604</f>
        <v>199.47787475999999</v>
      </c>
    </row>
    <row r="600" spans="1:13" x14ac:dyDescent="0.2">
      <c r="A600" s="34">
        <f>ROWDATA!B605</f>
        <v>44107.661111111112</v>
      </c>
      <c r="B600" s="36">
        <f>ROWDATA!C605</f>
        <v>185.33241272000001</v>
      </c>
      <c r="C600" s="36">
        <f>ROWDATA!C605</f>
        <v>185.33241272000001</v>
      </c>
      <c r="D600" s="36">
        <f>ROWDATA!D605</f>
        <v>0</v>
      </c>
      <c r="E600" s="36">
        <f>ROWDATA!D605</f>
        <v>0</v>
      </c>
      <c r="F600" s="36">
        <f>ROWDATA!E605</f>
        <v>187.22457886000001</v>
      </c>
      <c r="G600" s="36">
        <f>ROWDATA!E605</f>
        <v>187.22457886000001</v>
      </c>
      <c r="H600" s="36">
        <f>ROWDATA!E605</f>
        <v>187.22457886000001</v>
      </c>
      <c r="I600" s="36">
        <f>ROWDATA!F605</f>
        <v>190.35554504000001</v>
      </c>
      <c r="J600" s="36">
        <f>ROWDATA!F605</f>
        <v>190.35554504000001</v>
      </c>
      <c r="K600" s="36">
        <f>ROWDATA!G605</f>
        <v>186.37312317000001</v>
      </c>
      <c r="L600" s="36">
        <f>ROWDATA!H605</f>
        <v>190.36505127000001</v>
      </c>
      <c r="M600" s="36">
        <f>ROWDATA!H605</f>
        <v>190.36505127000001</v>
      </c>
    </row>
    <row r="601" spans="1:13" x14ac:dyDescent="0.2">
      <c r="A601" s="34">
        <f>ROWDATA!B606</f>
        <v>44107.661805555559</v>
      </c>
      <c r="B601" s="36">
        <f>ROWDATA!C606</f>
        <v>177.84956360000001</v>
      </c>
      <c r="C601" s="36">
        <f>ROWDATA!C606</f>
        <v>177.84956360000001</v>
      </c>
      <c r="D601" s="36">
        <f>ROWDATA!D606</f>
        <v>0</v>
      </c>
      <c r="E601" s="36">
        <f>ROWDATA!D606</f>
        <v>0</v>
      </c>
      <c r="F601" s="36">
        <f>ROWDATA!E606</f>
        <v>178.69891357</v>
      </c>
      <c r="G601" s="36">
        <f>ROWDATA!E606</f>
        <v>178.69891357</v>
      </c>
      <c r="H601" s="36">
        <f>ROWDATA!E606</f>
        <v>178.69891357</v>
      </c>
      <c r="I601" s="36">
        <f>ROWDATA!F606</f>
        <v>182.80039977999999</v>
      </c>
      <c r="J601" s="36">
        <f>ROWDATA!F606</f>
        <v>182.80039977999999</v>
      </c>
      <c r="K601" s="36">
        <f>ROWDATA!G606</f>
        <v>178.33578491</v>
      </c>
      <c r="L601" s="36">
        <f>ROWDATA!H606</f>
        <v>182.89849853999999</v>
      </c>
      <c r="M601" s="36">
        <f>ROWDATA!H606</f>
        <v>182.89849853999999</v>
      </c>
    </row>
    <row r="602" spans="1:13" x14ac:dyDescent="0.2">
      <c r="A602" s="34">
        <f>ROWDATA!B607</f>
        <v>44107.662499999999</v>
      </c>
      <c r="B602" s="36">
        <f>ROWDATA!C607</f>
        <v>174.25326537999999</v>
      </c>
      <c r="C602" s="36">
        <f>ROWDATA!C607</f>
        <v>174.25326537999999</v>
      </c>
      <c r="D602" s="36">
        <f>ROWDATA!D607</f>
        <v>0</v>
      </c>
      <c r="E602" s="36">
        <f>ROWDATA!D607</f>
        <v>0</v>
      </c>
      <c r="F602" s="36">
        <f>ROWDATA!E607</f>
        <v>175.50201415999999</v>
      </c>
      <c r="G602" s="36">
        <f>ROWDATA!E607</f>
        <v>175.50201415999999</v>
      </c>
      <c r="H602" s="36">
        <f>ROWDATA!E607</f>
        <v>175.50201415999999</v>
      </c>
      <c r="I602" s="36">
        <f>ROWDATA!F607</f>
        <v>179.36314392</v>
      </c>
      <c r="J602" s="36">
        <f>ROWDATA!F607</f>
        <v>179.36314392</v>
      </c>
      <c r="K602" s="36">
        <f>ROWDATA!G607</f>
        <v>175.88925171</v>
      </c>
      <c r="L602" s="36">
        <f>ROWDATA!H607</f>
        <v>179.53962708</v>
      </c>
      <c r="M602" s="36">
        <f>ROWDATA!H607</f>
        <v>179.53962708</v>
      </c>
    </row>
    <row r="603" spans="1:13" x14ac:dyDescent="0.2">
      <c r="A603" s="34">
        <f>ROWDATA!B608</f>
        <v>44107.663194444445</v>
      </c>
      <c r="B603" s="36">
        <f>ROWDATA!C608</f>
        <v>174.75325011999999</v>
      </c>
      <c r="C603" s="36">
        <f>ROWDATA!C608</f>
        <v>174.75325011999999</v>
      </c>
      <c r="D603" s="36">
        <f>ROWDATA!D608</f>
        <v>0</v>
      </c>
      <c r="E603" s="36">
        <f>ROWDATA!D608</f>
        <v>0</v>
      </c>
      <c r="F603" s="36">
        <f>ROWDATA!E608</f>
        <v>175.02319335999999</v>
      </c>
      <c r="G603" s="36">
        <f>ROWDATA!E608</f>
        <v>175.02319335999999</v>
      </c>
      <c r="H603" s="36">
        <f>ROWDATA!E608</f>
        <v>175.02319335999999</v>
      </c>
      <c r="I603" s="36">
        <f>ROWDATA!F608</f>
        <v>179.31445313</v>
      </c>
      <c r="J603" s="36">
        <f>ROWDATA!F608</f>
        <v>179.31445313</v>
      </c>
      <c r="K603" s="36">
        <f>ROWDATA!G608</f>
        <v>174.47393799</v>
      </c>
      <c r="L603" s="36">
        <f>ROWDATA!H608</f>
        <v>179.37316895000001</v>
      </c>
      <c r="M603" s="36">
        <f>ROWDATA!H608</f>
        <v>179.37316895000001</v>
      </c>
    </row>
    <row r="604" spans="1:13" x14ac:dyDescent="0.2">
      <c r="A604" s="34">
        <f>ROWDATA!B609</f>
        <v>44107.663888888892</v>
      </c>
      <c r="B604" s="36">
        <f>ROWDATA!C609</f>
        <v>176.68838500999999</v>
      </c>
      <c r="C604" s="36">
        <f>ROWDATA!C609</f>
        <v>176.68838500999999</v>
      </c>
      <c r="D604" s="36">
        <f>ROWDATA!D609</f>
        <v>0</v>
      </c>
      <c r="E604" s="36">
        <f>ROWDATA!D609</f>
        <v>0</v>
      </c>
      <c r="F604" s="36">
        <f>ROWDATA!E609</f>
        <v>176.59838866999999</v>
      </c>
      <c r="G604" s="36">
        <f>ROWDATA!E609</f>
        <v>176.59838866999999</v>
      </c>
      <c r="H604" s="36">
        <f>ROWDATA!E609</f>
        <v>176.59838866999999</v>
      </c>
      <c r="I604" s="36">
        <f>ROWDATA!F609</f>
        <v>182.93006897000001</v>
      </c>
      <c r="J604" s="36">
        <f>ROWDATA!F609</f>
        <v>182.93006897000001</v>
      </c>
      <c r="K604" s="36">
        <f>ROWDATA!G609</f>
        <v>176.97254943999999</v>
      </c>
      <c r="L604" s="36">
        <f>ROWDATA!H609</f>
        <v>181.88421631</v>
      </c>
      <c r="M604" s="36">
        <f>ROWDATA!H609</f>
        <v>181.88421631</v>
      </c>
    </row>
    <row r="605" spans="1:13" x14ac:dyDescent="0.2">
      <c r="A605" s="34">
        <f>ROWDATA!B610</f>
        <v>44107.664583333331</v>
      </c>
      <c r="B605" s="36">
        <f>ROWDATA!C610</f>
        <v>179.94621276999999</v>
      </c>
      <c r="C605" s="36">
        <f>ROWDATA!C610</f>
        <v>179.94621276999999</v>
      </c>
      <c r="D605" s="36">
        <f>ROWDATA!D610</f>
        <v>0</v>
      </c>
      <c r="E605" s="36">
        <f>ROWDATA!D610</f>
        <v>0</v>
      </c>
      <c r="F605" s="36">
        <f>ROWDATA!E610</f>
        <v>179.68739318999999</v>
      </c>
      <c r="G605" s="36">
        <f>ROWDATA!E610</f>
        <v>179.68739318999999</v>
      </c>
      <c r="H605" s="36">
        <f>ROWDATA!E610</f>
        <v>179.68739318999999</v>
      </c>
      <c r="I605" s="36">
        <f>ROWDATA!F610</f>
        <v>185.67002869000001</v>
      </c>
      <c r="J605" s="36">
        <f>ROWDATA!F610</f>
        <v>185.67002869000001</v>
      </c>
      <c r="K605" s="36">
        <f>ROWDATA!G610</f>
        <v>180.11801147</v>
      </c>
      <c r="L605" s="36">
        <f>ROWDATA!H610</f>
        <v>185.09355163999999</v>
      </c>
      <c r="M605" s="36">
        <f>ROWDATA!H610</f>
        <v>185.09355163999999</v>
      </c>
    </row>
    <row r="606" spans="1:13" x14ac:dyDescent="0.2">
      <c r="A606" s="34">
        <f>ROWDATA!B611</f>
        <v>44107.665277777778</v>
      </c>
      <c r="B606" s="36">
        <f>ROWDATA!C611</f>
        <v>182.23608397999999</v>
      </c>
      <c r="C606" s="36">
        <f>ROWDATA!C611</f>
        <v>182.23608397999999</v>
      </c>
      <c r="D606" s="36">
        <f>ROWDATA!D611</f>
        <v>0</v>
      </c>
      <c r="E606" s="36">
        <f>ROWDATA!D611</f>
        <v>0</v>
      </c>
      <c r="F606" s="36">
        <f>ROWDATA!E611</f>
        <v>180.70671082000001</v>
      </c>
      <c r="G606" s="36">
        <f>ROWDATA!E611</f>
        <v>180.70671082000001</v>
      </c>
      <c r="H606" s="36">
        <f>ROWDATA!E611</f>
        <v>180.70671082000001</v>
      </c>
      <c r="I606" s="36">
        <f>ROWDATA!F611</f>
        <v>187.53433228</v>
      </c>
      <c r="J606" s="36">
        <f>ROWDATA!F611</f>
        <v>187.53433228</v>
      </c>
      <c r="K606" s="36">
        <f>ROWDATA!G611</f>
        <v>184.73085022000001</v>
      </c>
      <c r="L606" s="36">
        <f>ROWDATA!H611</f>
        <v>188.38612366000001</v>
      </c>
      <c r="M606" s="36">
        <f>ROWDATA!H611</f>
        <v>188.38612366000001</v>
      </c>
    </row>
    <row r="607" spans="1:13" x14ac:dyDescent="0.2">
      <c r="A607" s="34">
        <f>ROWDATA!B612</f>
        <v>44107.665972222225</v>
      </c>
      <c r="B607" s="36">
        <f>ROWDATA!C612</f>
        <v>186.83206177</v>
      </c>
      <c r="C607" s="36">
        <f>ROWDATA!C612</f>
        <v>186.83206177</v>
      </c>
      <c r="D607" s="36">
        <f>ROWDATA!D612</f>
        <v>0</v>
      </c>
      <c r="E607" s="36">
        <f>ROWDATA!D612</f>
        <v>0</v>
      </c>
      <c r="F607" s="36">
        <f>ROWDATA!E612</f>
        <v>187.99676514000001</v>
      </c>
      <c r="G607" s="36">
        <f>ROWDATA!E612</f>
        <v>187.99676514000001</v>
      </c>
      <c r="H607" s="36">
        <f>ROWDATA!E612</f>
        <v>187.99676514000001</v>
      </c>
      <c r="I607" s="36">
        <f>ROWDATA!F612</f>
        <v>194.57081604000001</v>
      </c>
      <c r="J607" s="36">
        <f>ROWDATA!F612</f>
        <v>194.57081604000001</v>
      </c>
      <c r="K607" s="36">
        <f>ROWDATA!G612</f>
        <v>192.64598083000001</v>
      </c>
      <c r="L607" s="36">
        <f>ROWDATA!H612</f>
        <v>195.60325623</v>
      </c>
      <c r="M607" s="36">
        <f>ROWDATA!H612</f>
        <v>195.60325623</v>
      </c>
    </row>
    <row r="608" spans="1:13" x14ac:dyDescent="0.2">
      <c r="A608" s="34">
        <f>ROWDATA!B613</f>
        <v>44107.666666666664</v>
      </c>
      <c r="B608" s="36">
        <f>ROWDATA!C613</f>
        <v>193.50871276999999</v>
      </c>
      <c r="C608" s="36">
        <f>ROWDATA!C613</f>
        <v>193.50871276999999</v>
      </c>
      <c r="D608" s="36">
        <f>ROWDATA!D613</f>
        <v>0</v>
      </c>
      <c r="E608" s="36">
        <f>ROWDATA!D613</f>
        <v>0</v>
      </c>
      <c r="F608" s="36">
        <f>ROWDATA!E613</f>
        <v>194.00497437000001</v>
      </c>
      <c r="G608" s="36">
        <f>ROWDATA!E613</f>
        <v>194.00497437000001</v>
      </c>
      <c r="H608" s="36">
        <f>ROWDATA!E613</f>
        <v>194.00497437000001</v>
      </c>
      <c r="I608" s="36">
        <f>ROWDATA!F613</f>
        <v>200.60195923000001</v>
      </c>
      <c r="J608" s="36">
        <f>ROWDATA!F613</f>
        <v>200.60195923000001</v>
      </c>
      <c r="K608" s="36">
        <f>ROWDATA!G613</f>
        <v>197.27629089000001</v>
      </c>
      <c r="L608" s="36">
        <f>ROWDATA!H613</f>
        <v>197.76528930999999</v>
      </c>
      <c r="M608" s="36">
        <f>ROWDATA!H613</f>
        <v>197.76528930999999</v>
      </c>
    </row>
    <row r="609" spans="1:13" x14ac:dyDescent="0.2">
      <c r="A609" s="34">
        <f>ROWDATA!B614</f>
        <v>44107.667361111111</v>
      </c>
      <c r="B609" s="36">
        <f>ROWDATA!C614</f>
        <v>194.54063416</v>
      </c>
      <c r="C609" s="36">
        <f>ROWDATA!C614</f>
        <v>194.54063416</v>
      </c>
      <c r="D609" s="36">
        <f>ROWDATA!D614</f>
        <v>0</v>
      </c>
      <c r="E609" s="36">
        <f>ROWDATA!D614</f>
        <v>0</v>
      </c>
      <c r="F609" s="36">
        <f>ROWDATA!E614</f>
        <v>195.31764221</v>
      </c>
      <c r="G609" s="36">
        <f>ROWDATA!E614</f>
        <v>195.31764221</v>
      </c>
      <c r="H609" s="36">
        <f>ROWDATA!E614</f>
        <v>195.31764221</v>
      </c>
      <c r="I609" s="36">
        <f>ROWDATA!F614</f>
        <v>202.43399048000001</v>
      </c>
      <c r="J609" s="36">
        <f>ROWDATA!F614</f>
        <v>202.43399048000001</v>
      </c>
      <c r="K609" s="36">
        <f>ROWDATA!G614</f>
        <v>199.40797423999999</v>
      </c>
      <c r="L609" s="36">
        <f>ROWDATA!H614</f>
        <v>200.34263611</v>
      </c>
      <c r="M609" s="36">
        <f>ROWDATA!H614</f>
        <v>200.34263611</v>
      </c>
    </row>
    <row r="610" spans="1:13" x14ac:dyDescent="0.2">
      <c r="A610" s="34">
        <f>ROWDATA!B615</f>
        <v>44107.668055555558</v>
      </c>
      <c r="B610" s="36">
        <f>ROWDATA!C615</f>
        <v>194.54063416</v>
      </c>
      <c r="C610" s="36">
        <f>ROWDATA!C615</f>
        <v>194.54063416</v>
      </c>
      <c r="D610" s="36">
        <f>ROWDATA!D615</f>
        <v>0</v>
      </c>
      <c r="E610" s="36">
        <f>ROWDATA!D615</f>
        <v>0</v>
      </c>
      <c r="F610" s="36">
        <f>ROWDATA!E615</f>
        <v>195.02401732999999</v>
      </c>
      <c r="G610" s="36">
        <f>ROWDATA!E615</f>
        <v>195.02401732999999</v>
      </c>
      <c r="H610" s="36">
        <f>ROWDATA!E615</f>
        <v>195.02401732999999</v>
      </c>
      <c r="I610" s="36">
        <f>ROWDATA!F615</f>
        <v>199.98564148</v>
      </c>
      <c r="J610" s="36">
        <f>ROWDATA!F615</f>
        <v>199.98564148</v>
      </c>
      <c r="K610" s="36">
        <f>ROWDATA!G615</f>
        <v>192.24414063</v>
      </c>
      <c r="L610" s="36">
        <f>ROWDATA!H615</f>
        <v>198.97904968</v>
      </c>
      <c r="M610" s="36">
        <f>ROWDATA!H615</f>
        <v>198.97904968</v>
      </c>
    </row>
    <row r="611" spans="1:13" x14ac:dyDescent="0.2">
      <c r="A611" s="34">
        <f>ROWDATA!B616</f>
        <v>44107.668749999997</v>
      </c>
      <c r="B611" s="36">
        <f>ROWDATA!C616</f>
        <v>192.21852111999999</v>
      </c>
      <c r="C611" s="36">
        <f>ROWDATA!C616</f>
        <v>192.21852111999999</v>
      </c>
      <c r="D611" s="36">
        <f>ROWDATA!D616</f>
        <v>0</v>
      </c>
      <c r="E611" s="36">
        <f>ROWDATA!D616</f>
        <v>0</v>
      </c>
      <c r="F611" s="36">
        <f>ROWDATA!E616</f>
        <v>188.93899536000001</v>
      </c>
      <c r="G611" s="36">
        <f>ROWDATA!E616</f>
        <v>188.93899536000001</v>
      </c>
      <c r="H611" s="36">
        <f>ROWDATA!E616</f>
        <v>188.93899536000001</v>
      </c>
      <c r="I611" s="36">
        <f>ROWDATA!F616</f>
        <v>195.46261597</v>
      </c>
      <c r="J611" s="36">
        <f>ROWDATA!F616</f>
        <v>195.46261597</v>
      </c>
      <c r="K611" s="36">
        <f>ROWDATA!G616</f>
        <v>188.83682250999999</v>
      </c>
      <c r="L611" s="36">
        <f>ROWDATA!H616</f>
        <v>195.02119446</v>
      </c>
      <c r="M611" s="36">
        <f>ROWDATA!H616</f>
        <v>195.02119446</v>
      </c>
    </row>
    <row r="612" spans="1:13" x14ac:dyDescent="0.2">
      <c r="A612" s="34">
        <f>ROWDATA!B617</f>
        <v>44107.669444444444</v>
      </c>
      <c r="B612" s="36">
        <f>ROWDATA!C617</f>
        <v>187.42878723000001</v>
      </c>
      <c r="C612" s="36">
        <f>ROWDATA!C617</f>
        <v>187.42878723000001</v>
      </c>
      <c r="D612" s="36">
        <f>ROWDATA!D617</f>
        <v>0</v>
      </c>
      <c r="E612" s="36">
        <f>ROWDATA!D617</f>
        <v>0</v>
      </c>
      <c r="F612" s="36">
        <f>ROWDATA!E617</f>
        <v>185.64910889000001</v>
      </c>
      <c r="G612" s="36">
        <f>ROWDATA!E617</f>
        <v>185.64910889000001</v>
      </c>
      <c r="H612" s="36">
        <f>ROWDATA!E617</f>
        <v>185.64910889000001</v>
      </c>
      <c r="I612" s="36">
        <f>ROWDATA!F617</f>
        <v>192.99812317000001</v>
      </c>
      <c r="J612" s="36">
        <f>ROWDATA!F617</f>
        <v>192.99812317000001</v>
      </c>
      <c r="K612" s="36">
        <f>ROWDATA!G617</f>
        <v>186.80987549</v>
      </c>
      <c r="L612" s="36">
        <f>ROWDATA!H617</f>
        <v>191.96139525999999</v>
      </c>
      <c r="M612" s="36">
        <f>ROWDATA!H617</f>
        <v>191.96139525999999</v>
      </c>
    </row>
    <row r="613" spans="1:13" x14ac:dyDescent="0.2">
      <c r="A613" s="34">
        <f>ROWDATA!B618</f>
        <v>44107.670138888891</v>
      </c>
      <c r="B613" s="36">
        <f>ROWDATA!C618</f>
        <v>182.9777832</v>
      </c>
      <c r="C613" s="36">
        <f>ROWDATA!C618</f>
        <v>182.9777832</v>
      </c>
      <c r="D613" s="36">
        <f>ROWDATA!D618</f>
        <v>0</v>
      </c>
      <c r="E613" s="36">
        <f>ROWDATA!D618</f>
        <v>0</v>
      </c>
      <c r="F613" s="36">
        <f>ROWDATA!E618</f>
        <v>182.49845886</v>
      </c>
      <c r="G613" s="36">
        <f>ROWDATA!E618</f>
        <v>182.49845886</v>
      </c>
      <c r="H613" s="36">
        <f>ROWDATA!E618</f>
        <v>182.49845886</v>
      </c>
      <c r="I613" s="36">
        <f>ROWDATA!F618</f>
        <v>191.53897094999999</v>
      </c>
      <c r="J613" s="36">
        <f>ROWDATA!F618</f>
        <v>191.53897094999999</v>
      </c>
      <c r="K613" s="36">
        <f>ROWDATA!G618</f>
        <v>185.41232299999999</v>
      </c>
      <c r="L613" s="36">
        <f>ROWDATA!H618</f>
        <v>188.85165405000001</v>
      </c>
      <c r="M613" s="36">
        <f>ROWDATA!H618</f>
        <v>188.85165405000001</v>
      </c>
    </row>
    <row r="614" spans="1:13" x14ac:dyDescent="0.2">
      <c r="A614" s="34">
        <f>ROWDATA!B619</f>
        <v>44107.67083333333</v>
      </c>
      <c r="B614" s="36">
        <f>ROWDATA!C619</f>
        <v>180.78465270999999</v>
      </c>
      <c r="C614" s="36">
        <f>ROWDATA!C619</f>
        <v>180.78465270999999</v>
      </c>
      <c r="D614" s="36">
        <f>ROWDATA!D619</f>
        <v>0</v>
      </c>
      <c r="E614" s="36">
        <f>ROWDATA!D619</f>
        <v>0</v>
      </c>
      <c r="F614" s="36">
        <f>ROWDATA!E619</f>
        <v>181.43264771</v>
      </c>
      <c r="G614" s="36">
        <f>ROWDATA!E619</f>
        <v>181.43264771</v>
      </c>
      <c r="H614" s="36">
        <f>ROWDATA!E619</f>
        <v>181.43264771</v>
      </c>
      <c r="I614" s="36">
        <f>ROWDATA!F619</f>
        <v>190.71226501000001</v>
      </c>
      <c r="J614" s="36">
        <f>ROWDATA!F619</f>
        <v>190.71226501000001</v>
      </c>
      <c r="K614" s="36">
        <f>ROWDATA!G619</f>
        <v>183.59487915</v>
      </c>
      <c r="L614" s="36">
        <f>ROWDATA!H619</f>
        <v>186.42411804</v>
      </c>
      <c r="M614" s="36">
        <f>ROWDATA!H619</f>
        <v>186.42411804</v>
      </c>
    </row>
    <row r="615" spans="1:13" x14ac:dyDescent="0.2">
      <c r="A615" s="34">
        <f>ROWDATA!B620</f>
        <v>44107.671527777777</v>
      </c>
      <c r="B615" s="36">
        <f>ROWDATA!C620</f>
        <v>178.54302978999999</v>
      </c>
      <c r="C615" s="36">
        <f>ROWDATA!C620</f>
        <v>178.54302978999999</v>
      </c>
      <c r="D615" s="36">
        <f>ROWDATA!D620</f>
        <v>0</v>
      </c>
      <c r="E615" s="36">
        <f>ROWDATA!D620</f>
        <v>0</v>
      </c>
      <c r="F615" s="36">
        <f>ROWDATA!E620</f>
        <v>179.84178162000001</v>
      </c>
      <c r="G615" s="36">
        <f>ROWDATA!E620</f>
        <v>179.84178162000001</v>
      </c>
      <c r="H615" s="36">
        <f>ROWDATA!E620</f>
        <v>179.84178162000001</v>
      </c>
      <c r="I615" s="36">
        <f>ROWDATA!F620</f>
        <v>187.55075073</v>
      </c>
      <c r="J615" s="36">
        <f>ROWDATA!F620</f>
        <v>187.55075073</v>
      </c>
      <c r="K615" s="36">
        <f>ROWDATA!G620</f>
        <v>181.42826843</v>
      </c>
      <c r="L615" s="36">
        <f>ROWDATA!H620</f>
        <v>184.91072083</v>
      </c>
      <c r="M615" s="36">
        <f>ROWDATA!H620</f>
        <v>184.91072083</v>
      </c>
    </row>
    <row r="616" spans="1:13" x14ac:dyDescent="0.2">
      <c r="A616" s="34">
        <f>ROWDATA!B621</f>
        <v>44107.672222222223</v>
      </c>
      <c r="B616" s="36">
        <f>ROWDATA!C621</f>
        <v>176.26916503999999</v>
      </c>
      <c r="C616" s="36">
        <f>ROWDATA!C621</f>
        <v>176.26916503999999</v>
      </c>
      <c r="D616" s="36">
        <f>ROWDATA!D621</f>
        <v>0</v>
      </c>
      <c r="E616" s="36">
        <f>ROWDATA!D621</f>
        <v>0</v>
      </c>
      <c r="F616" s="36">
        <f>ROWDATA!E621</f>
        <v>176.55215454</v>
      </c>
      <c r="G616" s="36">
        <f>ROWDATA!E621</f>
        <v>176.55215454</v>
      </c>
      <c r="H616" s="36">
        <f>ROWDATA!E621</f>
        <v>176.55215454</v>
      </c>
      <c r="I616" s="36">
        <f>ROWDATA!F621</f>
        <v>183.35162353999999</v>
      </c>
      <c r="J616" s="36">
        <f>ROWDATA!F621</f>
        <v>183.35162353999999</v>
      </c>
      <c r="K616" s="36">
        <f>ROWDATA!G621</f>
        <v>178.26565552</v>
      </c>
      <c r="L616" s="36">
        <f>ROWDATA!H621</f>
        <v>182.59915161000001</v>
      </c>
      <c r="M616" s="36">
        <f>ROWDATA!H621</f>
        <v>182.59915161000001</v>
      </c>
    </row>
    <row r="617" spans="1:13" x14ac:dyDescent="0.2">
      <c r="A617" s="34">
        <f>ROWDATA!B622</f>
        <v>44107.67291666667</v>
      </c>
      <c r="B617" s="36">
        <f>ROWDATA!C622</f>
        <v>174.12428284000001</v>
      </c>
      <c r="C617" s="36">
        <f>ROWDATA!C622</f>
        <v>174.12428284000001</v>
      </c>
      <c r="D617" s="36">
        <f>ROWDATA!D622</f>
        <v>0</v>
      </c>
      <c r="E617" s="36">
        <f>ROWDATA!D622</f>
        <v>0</v>
      </c>
      <c r="F617" s="36">
        <f>ROWDATA!E622</f>
        <v>163.23873900999999</v>
      </c>
      <c r="G617" s="36">
        <f>ROWDATA!E622</f>
        <v>163.23873900999999</v>
      </c>
      <c r="H617" s="36">
        <f>ROWDATA!E622</f>
        <v>163.23873900999999</v>
      </c>
      <c r="I617" s="36">
        <f>ROWDATA!F622</f>
        <v>180.80615234000001</v>
      </c>
      <c r="J617" s="36">
        <f>ROWDATA!F622</f>
        <v>180.80615234000001</v>
      </c>
      <c r="K617" s="36">
        <f>ROWDATA!G622</f>
        <v>174.89323425000001</v>
      </c>
      <c r="L617" s="36">
        <f>ROWDATA!H622</f>
        <v>178.09281920999999</v>
      </c>
      <c r="M617" s="36">
        <f>ROWDATA!H622</f>
        <v>178.09281920999999</v>
      </c>
    </row>
    <row r="618" spans="1:13" x14ac:dyDescent="0.2">
      <c r="A618" s="34">
        <f>ROWDATA!B623</f>
        <v>44107.673611111109</v>
      </c>
      <c r="B618" s="36">
        <f>ROWDATA!C623</f>
        <v>170.7699585</v>
      </c>
      <c r="C618" s="36">
        <f>ROWDATA!C623</f>
        <v>170.7699585</v>
      </c>
      <c r="D618" s="36">
        <f>ROWDATA!D623</f>
        <v>0</v>
      </c>
      <c r="E618" s="36">
        <f>ROWDATA!D623</f>
        <v>0</v>
      </c>
      <c r="F618" s="36">
        <f>ROWDATA!E623</f>
        <v>169.75634765999999</v>
      </c>
      <c r="G618" s="36">
        <f>ROWDATA!E623</f>
        <v>169.75634765999999</v>
      </c>
      <c r="H618" s="36">
        <f>ROWDATA!E623</f>
        <v>169.75634765999999</v>
      </c>
      <c r="I618" s="36">
        <f>ROWDATA!F623</f>
        <v>178.66610718000001</v>
      </c>
      <c r="J618" s="36">
        <f>ROWDATA!F623</f>
        <v>178.66610718000001</v>
      </c>
      <c r="K618" s="36">
        <f>ROWDATA!G623</f>
        <v>172.30734253</v>
      </c>
      <c r="L618" s="36">
        <f>ROWDATA!H623</f>
        <v>174.86683654999999</v>
      </c>
      <c r="M618" s="36">
        <f>ROWDATA!H623</f>
        <v>174.86683654999999</v>
      </c>
    </row>
    <row r="619" spans="1:13" x14ac:dyDescent="0.2">
      <c r="A619" s="34">
        <f>ROWDATA!B624</f>
        <v>44107.674305555556</v>
      </c>
      <c r="B619" s="36">
        <f>ROWDATA!C624</f>
        <v>166.39944457999999</v>
      </c>
      <c r="C619" s="36">
        <f>ROWDATA!C624</f>
        <v>166.39944457999999</v>
      </c>
      <c r="D619" s="36">
        <f>ROWDATA!D624</f>
        <v>0</v>
      </c>
      <c r="E619" s="36">
        <f>ROWDATA!D624</f>
        <v>0</v>
      </c>
      <c r="F619" s="36">
        <f>ROWDATA!E624</f>
        <v>166.48211670000001</v>
      </c>
      <c r="G619" s="36">
        <f>ROWDATA!E624</f>
        <v>166.48211670000001</v>
      </c>
      <c r="H619" s="36">
        <f>ROWDATA!E624</f>
        <v>166.48211670000001</v>
      </c>
      <c r="I619" s="36">
        <f>ROWDATA!F624</f>
        <v>174.45057678000001</v>
      </c>
      <c r="J619" s="36">
        <f>ROWDATA!F624</f>
        <v>174.45057678000001</v>
      </c>
      <c r="K619" s="36">
        <f>ROWDATA!G624</f>
        <v>169.47671509</v>
      </c>
      <c r="L619" s="36">
        <f>ROWDATA!H624</f>
        <v>173.80259705</v>
      </c>
      <c r="M619" s="36">
        <f>ROWDATA!H624</f>
        <v>173.80259705</v>
      </c>
    </row>
    <row r="620" spans="1:13" x14ac:dyDescent="0.2">
      <c r="A620" s="34">
        <f>ROWDATA!B625</f>
        <v>44107.675000000003</v>
      </c>
      <c r="B620" s="36">
        <f>ROWDATA!C625</f>
        <v>163.14187622</v>
      </c>
      <c r="C620" s="36">
        <f>ROWDATA!C625</f>
        <v>163.14187622</v>
      </c>
      <c r="D620" s="36">
        <f>ROWDATA!D625</f>
        <v>0</v>
      </c>
      <c r="E620" s="36">
        <f>ROWDATA!D625</f>
        <v>0</v>
      </c>
      <c r="F620" s="36">
        <f>ROWDATA!E625</f>
        <v>164.42784119000001</v>
      </c>
      <c r="G620" s="36">
        <f>ROWDATA!E625</f>
        <v>164.42784119000001</v>
      </c>
      <c r="H620" s="36">
        <f>ROWDATA!E625</f>
        <v>164.42784119000001</v>
      </c>
      <c r="I620" s="36">
        <f>ROWDATA!F625</f>
        <v>171.92124939000001</v>
      </c>
      <c r="J620" s="36">
        <f>ROWDATA!F625</f>
        <v>171.92124939000001</v>
      </c>
      <c r="K620" s="36">
        <f>ROWDATA!G625</f>
        <v>167.31010437</v>
      </c>
      <c r="L620" s="36">
        <f>ROWDATA!H625</f>
        <v>171.67413329999999</v>
      </c>
      <c r="M620" s="36">
        <f>ROWDATA!H625</f>
        <v>171.67413329999999</v>
      </c>
    </row>
    <row r="621" spans="1:13" x14ac:dyDescent="0.2">
      <c r="A621" s="34">
        <f>ROWDATA!B626</f>
        <v>44107.675694444442</v>
      </c>
      <c r="B621" s="36">
        <f>ROWDATA!C626</f>
        <v>161.02925110000001</v>
      </c>
      <c r="C621" s="36">
        <f>ROWDATA!C626</f>
        <v>161.02925110000001</v>
      </c>
      <c r="D621" s="36">
        <f>ROWDATA!D626</f>
        <v>0</v>
      </c>
      <c r="E621" s="36">
        <f>ROWDATA!D626</f>
        <v>0</v>
      </c>
      <c r="F621" s="36">
        <f>ROWDATA!E626</f>
        <v>164.81419373</v>
      </c>
      <c r="G621" s="36">
        <f>ROWDATA!E626</f>
        <v>164.81419373</v>
      </c>
      <c r="H621" s="36">
        <f>ROWDATA!E626</f>
        <v>164.81419373</v>
      </c>
      <c r="I621" s="36">
        <f>ROWDATA!F626</f>
        <v>171.93766785</v>
      </c>
      <c r="J621" s="36">
        <f>ROWDATA!F626</f>
        <v>171.93766785</v>
      </c>
      <c r="K621" s="36">
        <f>ROWDATA!G626</f>
        <v>165.99955750000001</v>
      </c>
      <c r="L621" s="36">
        <f>ROWDATA!H626</f>
        <v>168.58103943</v>
      </c>
      <c r="M621" s="36">
        <f>ROWDATA!H626</f>
        <v>168.58103943</v>
      </c>
    </row>
    <row r="622" spans="1:13" x14ac:dyDescent="0.2">
      <c r="A622" s="34">
        <f>ROWDATA!B627</f>
        <v>44107.676388888889</v>
      </c>
      <c r="B622" s="36">
        <f>ROWDATA!C627</f>
        <v>161.10974121000001</v>
      </c>
      <c r="C622" s="36">
        <f>ROWDATA!C627</f>
        <v>161.10974121000001</v>
      </c>
      <c r="D622" s="36">
        <f>ROWDATA!D627</f>
        <v>0</v>
      </c>
      <c r="E622" s="36">
        <f>ROWDATA!D627</f>
        <v>0</v>
      </c>
      <c r="F622" s="36">
        <f>ROWDATA!E627</f>
        <v>163.30038451999999</v>
      </c>
      <c r="G622" s="36">
        <f>ROWDATA!E627</f>
        <v>163.30038451999999</v>
      </c>
      <c r="H622" s="36">
        <f>ROWDATA!E627</f>
        <v>163.30038451999999</v>
      </c>
      <c r="I622" s="36">
        <f>ROWDATA!F627</f>
        <v>169.79734801999999</v>
      </c>
      <c r="J622" s="36">
        <f>ROWDATA!F627</f>
        <v>169.79734801999999</v>
      </c>
      <c r="K622" s="36">
        <f>ROWDATA!G627</f>
        <v>163.86785889000001</v>
      </c>
      <c r="L622" s="36">
        <f>ROWDATA!H627</f>
        <v>166.35270690999999</v>
      </c>
      <c r="M622" s="36">
        <f>ROWDATA!H627</f>
        <v>166.35270690999999</v>
      </c>
    </row>
    <row r="623" spans="1:13" x14ac:dyDescent="0.2">
      <c r="A623" s="34">
        <f>ROWDATA!B628</f>
        <v>44107.677083333336</v>
      </c>
      <c r="B623" s="36">
        <f>ROWDATA!C628</f>
        <v>159.94880676</v>
      </c>
      <c r="C623" s="36">
        <f>ROWDATA!C628</f>
        <v>159.94880676</v>
      </c>
      <c r="D623" s="36">
        <f>ROWDATA!D628</f>
        <v>0</v>
      </c>
      <c r="E623" s="36">
        <f>ROWDATA!D628</f>
        <v>0</v>
      </c>
      <c r="F623" s="36">
        <f>ROWDATA!E628</f>
        <v>161.10713196</v>
      </c>
      <c r="G623" s="36">
        <f>ROWDATA!E628</f>
        <v>161.10713196</v>
      </c>
      <c r="H623" s="36">
        <f>ROWDATA!E628</f>
        <v>161.10713196</v>
      </c>
      <c r="I623" s="36">
        <f>ROWDATA!F628</f>
        <v>171.12710571</v>
      </c>
      <c r="J623" s="36">
        <f>ROWDATA!F628</f>
        <v>171.12710571</v>
      </c>
      <c r="K623" s="36">
        <f>ROWDATA!G628</f>
        <v>161.61367798000001</v>
      </c>
      <c r="L623" s="36">
        <f>ROWDATA!H628</f>
        <v>162.96054076999999</v>
      </c>
      <c r="M623" s="36">
        <f>ROWDATA!H628</f>
        <v>162.96054076999999</v>
      </c>
    </row>
    <row r="624" spans="1:13" x14ac:dyDescent="0.2">
      <c r="A624" s="34">
        <f>ROWDATA!B629</f>
        <v>44107.677777777775</v>
      </c>
      <c r="B624" s="36">
        <f>ROWDATA!C629</f>
        <v>156.73948669000001</v>
      </c>
      <c r="C624" s="36">
        <f>ROWDATA!C629</f>
        <v>156.73948669000001</v>
      </c>
      <c r="D624" s="36">
        <f>ROWDATA!D629</f>
        <v>0</v>
      </c>
      <c r="E624" s="36">
        <f>ROWDATA!D629</f>
        <v>0</v>
      </c>
      <c r="F624" s="36">
        <f>ROWDATA!E629</f>
        <v>158.85221863000001</v>
      </c>
      <c r="G624" s="36">
        <f>ROWDATA!E629</f>
        <v>158.85221863000001</v>
      </c>
      <c r="H624" s="36">
        <f>ROWDATA!E629</f>
        <v>158.85221863000001</v>
      </c>
      <c r="I624" s="36">
        <f>ROWDATA!F629</f>
        <v>163.87971497000001</v>
      </c>
      <c r="J624" s="36">
        <f>ROWDATA!F629</f>
        <v>163.87971497000001</v>
      </c>
      <c r="K624" s="36">
        <f>ROWDATA!G629</f>
        <v>158.18917847</v>
      </c>
      <c r="L624" s="36">
        <f>ROWDATA!H629</f>
        <v>159.81777954</v>
      </c>
      <c r="M624" s="36">
        <f>ROWDATA!H629</f>
        <v>159.81777954</v>
      </c>
    </row>
    <row r="625" spans="1:13" x14ac:dyDescent="0.2">
      <c r="A625" s="34">
        <f>ROWDATA!B630</f>
        <v>44107.678472222222</v>
      </c>
      <c r="B625" s="36">
        <f>ROWDATA!C630</f>
        <v>154.46560668999999</v>
      </c>
      <c r="C625" s="36">
        <f>ROWDATA!C630</f>
        <v>154.46560668999999</v>
      </c>
      <c r="D625" s="36">
        <f>ROWDATA!D630</f>
        <v>0</v>
      </c>
      <c r="E625" s="36">
        <f>ROWDATA!D630</f>
        <v>0</v>
      </c>
      <c r="F625" s="36">
        <f>ROWDATA!E630</f>
        <v>155.60882568</v>
      </c>
      <c r="G625" s="36">
        <f>ROWDATA!E630</f>
        <v>155.60882568</v>
      </c>
      <c r="H625" s="36">
        <f>ROWDATA!E630</f>
        <v>155.60882568</v>
      </c>
      <c r="I625" s="36">
        <f>ROWDATA!F630</f>
        <v>160.65309142999999</v>
      </c>
      <c r="J625" s="36">
        <f>ROWDATA!F630</f>
        <v>160.65309142999999</v>
      </c>
      <c r="K625" s="36">
        <f>ROWDATA!G630</f>
        <v>155.00909424</v>
      </c>
      <c r="L625" s="36">
        <f>ROWDATA!H630</f>
        <v>156.35903930999999</v>
      </c>
      <c r="M625" s="36">
        <f>ROWDATA!H630</f>
        <v>156.35903930999999</v>
      </c>
    </row>
    <row r="626" spans="1:13" x14ac:dyDescent="0.2">
      <c r="A626" s="34">
        <f>ROWDATA!B631</f>
        <v>44107.679166666669</v>
      </c>
      <c r="B626" s="36">
        <f>ROWDATA!C631</f>
        <v>151.22402954</v>
      </c>
      <c r="C626" s="36">
        <f>ROWDATA!C631</f>
        <v>151.22402954</v>
      </c>
      <c r="D626" s="36">
        <f>ROWDATA!D631</f>
        <v>0</v>
      </c>
      <c r="E626" s="36">
        <f>ROWDATA!D631</f>
        <v>0</v>
      </c>
      <c r="F626" s="36">
        <f>ROWDATA!E631</f>
        <v>152.84425354000001</v>
      </c>
      <c r="G626" s="36">
        <f>ROWDATA!E631</f>
        <v>152.84425354000001</v>
      </c>
      <c r="H626" s="36">
        <f>ROWDATA!E631</f>
        <v>152.84425354000001</v>
      </c>
      <c r="I626" s="36">
        <f>ROWDATA!F631</f>
        <v>157.50772094999999</v>
      </c>
      <c r="J626" s="36">
        <f>ROWDATA!F631</f>
        <v>157.50772094999999</v>
      </c>
      <c r="K626" s="36">
        <f>ROWDATA!G631</f>
        <v>152.77236937999999</v>
      </c>
      <c r="L626" s="36">
        <f>ROWDATA!H631</f>
        <v>154.23057556000001</v>
      </c>
      <c r="M626" s="36">
        <f>ROWDATA!H631</f>
        <v>154.23057556000001</v>
      </c>
    </row>
    <row r="627" spans="1:13" x14ac:dyDescent="0.2">
      <c r="A627" s="34">
        <f>ROWDATA!B632</f>
        <v>44107.679861111108</v>
      </c>
      <c r="B627" s="36">
        <f>ROWDATA!C632</f>
        <v>148.04721069000001</v>
      </c>
      <c r="C627" s="36">
        <f>ROWDATA!C632</f>
        <v>148.04721069000001</v>
      </c>
      <c r="D627" s="36">
        <f>ROWDATA!D632</f>
        <v>0</v>
      </c>
      <c r="E627" s="36">
        <f>ROWDATA!D632</f>
        <v>0</v>
      </c>
      <c r="F627" s="36">
        <f>ROWDATA!E632</f>
        <v>150.03320313</v>
      </c>
      <c r="G627" s="36">
        <f>ROWDATA!E632</f>
        <v>150.03320313</v>
      </c>
      <c r="H627" s="36">
        <f>ROWDATA!E632</f>
        <v>150.03320313</v>
      </c>
      <c r="I627" s="36">
        <f>ROWDATA!F632</f>
        <v>154.18399048000001</v>
      </c>
      <c r="J627" s="36">
        <f>ROWDATA!F632</f>
        <v>154.18399048000001</v>
      </c>
      <c r="K627" s="36">
        <f>ROWDATA!G632</f>
        <v>149.66212462999999</v>
      </c>
      <c r="L627" s="36">
        <f>ROWDATA!H632</f>
        <v>150.87168883999999</v>
      </c>
      <c r="M627" s="36">
        <f>ROWDATA!H632</f>
        <v>150.87168883999999</v>
      </c>
    </row>
    <row r="628" spans="1:13" x14ac:dyDescent="0.2">
      <c r="A628" s="34">
        <f>ROWDATA!B633</f>
        <v>44107.680555555555</v>
      </c>
      <c r="B628" s="36">
        <f>ROWDATA!C633</f>
        <v>145.93432616999999</v>
      </c>
      <c r="C628" s="36">
        <f>ROWDATA!C633</f>
        <v>145.93432616999999</v>
      </c>
      <c r="D628" s="36">
        <f>ROWDATA!D633</f>
        <v>0</v>
      </c>
      <c r="E628" s="36">
        <f>ROWDATA!D633</f>
        <v>0</v>
      </c>
      <c r="F628" s="36">
        <f>ROWDATA!E633</f>
        <v>146.65083313</v>
      </c>
      <c r="G628" s="36">
        <f>ROWDATA!E633</f>
        <v>146.65083313</v>
      </c>
      <c r="H628" s="36">
        <f>ROWDATA!E633</f>
        <v>146.65083313</v>
      </c>
      <c r="I628" s="36">
        <f>ROWDATA!F633</f>
        <v>151.21696471999999</v>
      </c>
      <c r="J628" s="36">
        <f>ROWDATA!F633</f>
        <v>151.21696471999999</v>
      </c>
      <c r="K628" s="36">
        <f>ROWDATA!G633</f>
        <v>146.46472168</v>
      </c>
      <c r="L628" s="36">
        <f>ROWDATA!H633</f>
        <v>147.41294861</v>
      </c>
      <c r="M628" s="36">
        <f>ROWDATA!H633</f>
        <v>147.41294861</v>
      </c>
    </row>
    <row r="629" spans="1:13" x14ac:dyDescent="0.2">
      <c r="A629" s="34">
        <f>ROWDATA!B634</f>
        <v>44107.681250000001</v>
      </c>
      <c r="B629" s="36">
        <f>ROWDATA!C634</f>
        <v>142.83799744000001</v>
      </c>
      <c r="C629" s="36">
        <f>ROWDATA!C634</f>
        <v>142.83799744000001</v>
      </c>
      <c r="D629" s="36">
        <f>ROWDATA!D634</f>
        <v>0</v>
      </c>
      <c r="E629" s="36">
        <f>ROWDATA!D634</f>
        <v>0</v>
      </c>
      <c r="F629" s="36">
        <f>ROWDATA!E634</f>
        <v>143.90142822000001</v>
      </c>
      <c r="G629" s="36">
        <f>ROWDATA!E634</f>
        <v>143.90142822000001</v>
      </c>
      <c r="H629" s="36">
        <f>ROWDATA!E634</f>
        <v>143.90142822000001</v>
      </c>
      <c r="I629" s="36">
        <f>ROWDATA!F634</f>
        <v>147.82839966</v>
      </c>
      <c r="J629" s="36">
        <f>ROWDATA!F634</f>
        <v>147.82839966</v>
      </c>
      <c r="K629" s="36">
        <f>ROWDATA!G634</f>
        <v>144.22799683</v>
      </c>
      <c r="L629" s="36">
        <f>ROWDATA!H634</f>
        <v>144.28683472</v>
      </c>
      <c r="M629" s="36">
        <f>ROWDATA!H634</f>
        <v>144.28683472</v>
      </c>
    </row>
    <row r="630" spans="1:13" x14ac:dyDescent="0.2">
      <c r="A630" s="34">
        <f>ROWDATA!B635</f>
        <v>44107.681944444441</v>
      </c>
      <c r="B630" s="36">
        <f>ROWDATA!C635</f>
        <v>139.51593018</v>
      </c>
      <c r="C630" s="36">
        <f>ROWDATA!C635</f>
        <v>139.51593018</v>
      </c>
      <c r="D630" s="36">
        <f>ROWDATA!D635</f>
        <v>0</v>
      </c>
      <c r="E630" s="36">
        <f>ROWDATA!D635</f>
        <v>0</v>
      </c>
      <c r="F630" s="36">
        <f>ROWDATA!E635</f>
        <v>142.18699645999999</v>
      </c>
      <c r="G630" s="36">
        <f>ROWDATA!E635</f>
        <v>142.18699645999999</v>
      </c>
      <c r="H630" s="36">
        <f>ROWDATA!E635</f>
        <v>142.18699645999999</v>
      </c>
      <c r="I630" s="36">
        <f>ROWDATA!F635</f>
        <v>146.23930358999999</v>
      </c>
      <c r="J630" s="36">
        <f>ROWDATA!F635</f>
        <v>146.23930358999999</v>
      </c>
      <c r="K630" s="36">
        <f>ROWDATA!G635</f>
        <v>141.13536071999999</v>
      </c>
      <c r="L630" s="36">
        <f>ROWDATA!H635</f>
        <v>140.97775268999999</v>
      </c>
      <c r="M630" s="36">
        <f>ROWDATA!H635</f>
        <v>140.97775268999999</v>
      </c>
    </row>
    <row r="631" spans="1:13" x14ac:dyDescent="0.2">
      <c r="A631" s="34">
        <f>ROWDATA!B636</f>
        <v>44107.682638888888</v>
      </c>
      <c r="B631" s="36">
        <f>ROWDATA!C636</f>
        <v>137.41928100999999</v>
      </c>
      <c r="C631" s="36">
        <f>ROWDATA!C636</f>
        <v>137.41928100999999</v>
      </c>
      <c r="D631" s="36">
        <f>ROWDATA!D636</f>
        <v>0</v>
      </c>
      <c r="E631" s="36">
        <f>ROWDATA!D636</f>
        <v>0</v>
      </c>
      <c r="F631" s="36">
        <f>ROWDATA!E636</f>
        <v>139.23696899000001</v>
      </c>
      <c r="G631" s="36">
        <f>ROWDATA!E636</f>
        <v>139.23696899000001</v>
      </c>
      <c r="H631" s="36">
        <f>ROWDATA!E636</f>
        <v>139.23696899000001</v>
      </c>
      <c r="I631" s="36">
        <f>ROWDATA!F636</f>
        <v>146.0934906</v>
      </c>
      <c r="J631" s="36">
        <f>ROWDATA!F636</f>
        <v>146.0934906</v>
      </c>
      <c r="K631" s="36">
        <f>ROWDATA!G636</f>
        <v>139.03857421999999</v>
      </c>
      <c r="L631" s="36">
        <f>ROWDATA!H636</f>
        <v>138.81614685</v>
      </c>
      <c r="M631" s="36">
        <f>ROWDATA!H636</f>
        <v>138.81614685</v>
      </c>
    </row>
    <row r="632" spans="1:13" x14ac:dyDescent="0.2">
      <c r="A632" s="34">
        <f>ROWDATA!B637</f>
        <v>44107.683333333334</v>
      </c>
      <c r="B632" s="36">
        <f>ROWDATA!C637</f>
        <v>135.24215698</v>
      </c>
      <c r="C632" s="36">
        <f>ROWDATA!C637</f>
        <v>135.24215698</v>
      </c>
      <c r="D632" s="36">
        <f>ROWDATA!D637</f>
        <v>0</v>
      </c>
      <c r="E632" s="36">
        <f>ROWDATA!D637</f>
        <v>0</v>
      </c>
      <c r="F632" s="36">
        <f>ROWDATA!E637</f>
        <v>136.70410156</v>
      </c>
      <c r="G632" s="36">
        <f>ROWDATA!E637</f>
        <v>136.70410156</v>
      </c>
      <c r="H632" s="36">
        <f>ROWDATA!E637</f>
        <v>136.70410156</v>
      </c>
      <c r="I632" s="36">
        <f>ROWDATA!F637</f>
        <v>144.86111450000001</v>
      </c>
      <c r="J632" s="36">
        <f>ROWDATA!F637</f>
        <v>144.86111450000001</v>
      </c>
      <c r="K632" s="36">
        <f>ROWDATA!G637</f>
        <v>136.31257629000001</v>
      </c>
      <c r="L632" s="36">
        <f>ROWDATA!H637</f>
        <v>136.65438843000001</v>
      </c>
      <c r="M632" s="36">
        <f>ROWDATA!H637</f>
        <v>136.65438843000001</v>
      </c>
    </row>
    <row r="633" spans="1:13" x14ac:dyDescent="0.2">
      <c r="A633" s="34">
        <f>ROWDATA!B638</f>
        <v>44107.684027777781</v>
      </c>
      <c r="B633" s="36">
        <f>ROWDATA!C638</f>
        <v>131.87159729000001</v>
      </c>
      <c r="C633" s="36">
        <f>ROWDATA!C638</f>
        <v>131.87159729000001</v>
      </c>
      <c r="D633" s="36">
        <f>ROWDATA!D638</f>
        <v>0</v>
      </c>
      <c r="E633" s="36">
        <f>ROWDATA!D638</f>
        <v>0</v>
      </c>
      <c r="F633" s="36">
        <f>ROWDATA!E638</f>
        <v>133.76948547000001</v>
      </c>
      <c r="G633" s="36">
        <f>ROWDATA!E638</f>
        <v>133.76948547000001</v>
      </c>
      <c r="H633" s="36">
        <f>ROWDATA!E638</f>
        <v>133.76948547000001</v>
      </c>
      <c r="I633" s="36">
        <f>ROWDATA!F638</f>
        <v>139.75404358</v>
      </c>
      <c r="J633" s="36">
        <f>ROWDATA!F638</f>
        <v>139.75404358</v>
      </c>
      <c r="K633" s="36">
        <f>ROWDATA!G638</f>
        <v>133.65682982999999</v>
      </c>
      <c r="L633" s="36">
        <f>ROWDATA!H638</f>
        <v>134.49290465999999</v>
      </c>
      <c r="M633" s="36">
        <f>ROWDATA!H638</f>
        <v>134.49290465999999</v>
      </c>
    </row>
    <row r="634" spans="1:13" x14ac:dyDescent="0.2">
      <c r="A634" s="34">
        <f>ROWDATA!B639</f>
        <v>44107.68472222222</v>
      </c>
      <c r="B634" s="36">
        <f>ROWDATA!C639</f>
        <v>128.64627075000001</v>
      </c>
      <c r="C634" s="36">
        <f>ROWDATA!C639</f>
        <v>128.64627075000001</v>
      </c>
      <c r="D634" s="36">
        <f>ROWDATA!D639</f>
        <v>0</v>
      </c>
      <c r="E634" s="36">
        <f>ROWDATA!D639</f>
        <v>0</v>
      </c>
      <c r="F634" s="36">
        <f>ROWDATA!E639</f>
        <v>130.7575531</v>
      </c>
      <c r="G634" s="36">
        <f>ROWDATA!E639</f>
        <v>130.7575531</v>
      </c>
      <c r="H634" s="36">
        <f>ROWDATA!E639</f>
        <v>130.7575531</v>
      </c>
      <c r="I634" s="36">
        <f>ROWDATA!F639</f>
        <v>135.78170775999999</v>
      </c>
      <c r="J634" s="36">
        <f>ROWDATA!F639</f>
        <v>135.78170775999999</v>
      </c>
      <c r="K634" s="36">
        <f>ROWDATA!G639</f>
        <v>130.28442383000001</v>
      </c>
      <c r="L634" s="36">
        <f>ROWDATA!H639</f>
        <v>131.21713256999999</v>
      </c>
      <c r="M634" s="36">
        <f>ROWDATA!H639</f>
        <v>131.21713256999999</v>
      </c>
    </row>
    <row r="635" spans="1:13" x14ac:dyDescent="0.2">
      <c r="A635" s="34">
        <f>ROWDATA!B640</f>
        <v>44107.685416666667</v>
      </c>
      <c r="B635" s="36">
        <f>ROWDATA!C640</f>
        <v>125.29169464</v>
      </c>
      <c r="C635" s="36">
        <f>ROWDATA!C640</f>
        <v>125.29169464</v>
      </c>
      <c r="D635" s="36">
        <f>ROWDATA!D640</f>
        <v>0</v>
      </c>
      <c r="E635" s="36">
        <f>ROWDATA!D640</f>
        <v>0</v>
      </c>
      <c r="F635" s="36">
        <f>ROWDATA!E640</f>
        <v>127.35964203</v>
      </c>
      <c r="G635" s="36">
        <f>ROWDATA!E640</f>
        <v>127.35964203</v>
      </c>
      <c r="H635" s="36">
        <f>ROWDATA!E640</f>
        <v>127.35964203</v>
      </c>
      <c r="I635" s="36">
        <f>ROWDATA!F640</f>
        <v>131.43623352</v>
      </c>
      <c r="J635" s="36">
        <f>ROWDATA!F640</f>
        <v>131.43623352</v>
      </c>
      <c r="K635" s="36">
        <f>ROWDATA!G640</f>
        <v>126.44033051</v>
      </c>
      <c r="L635" s="36">
        <f>ROWDATA!H640</f>
        <v>126.87725067</v>
      </c>
      <c r="M635" s="36">
        <f>ROWDATA!H640</f>
        <v>126.87725067</v>
      </c>
    </row>
    <row r="636" spans="1:13" x14ac:dyDescent="0.2">
      <c r="A636" s="34">
        <f>ROWDATA!B641</f>
        <v>44107.686111111114</v>
      </c>
      <c r="B636" s="36">
        <f>ROWDATA!C641</f>
        <v>123.01782227</v>
      </c>
      <c r="C636" s="36">
        <f>ROWDATA!C641</f>
        <v>123.01782227</v>
      </c>
      <c r="D636" s="36">
        <f>ROWDATA!D641</f>
        <v>0</v>
      </c>
      <c r="E636" s="36">
        <f>ROWDATA!D641</f>
        <v>0</v>
      </c>
      <c r="F636" s="36">
        <f>ROWDATA!E641</f>
        <v>123.2818985</v>
      </c>
      <c r="G636" s="36">
        <f>ROWDATA!E641</f>
        <v>123.2818985</v>
      </c>
      <c r="H636" s="36">
        <f>ROWDATA!E641</f>
        <v>123.2818985</v>
      </c>
      <c r="I636" s="36">
        <f>ROWDATA!F641</f>
        <v>129.81484985</v>
      </c>
      <c r="J636" s="36">
        <f>ROWDATA!F641</f>
        <v>129.81484985</v>
      </c>
      <c r="K636" s="36">
        <f>ROWDATA!G641</f>
        <v>122.94570923000001</v>
      </c>
      <c r="L636" s="36">
        <f>ROWDATA!H641</f>
        <v>124.61575317</v>
      </c>
      <c r="M636" s="36">
        <f>ROWDATA!H641</f>
        <v>124.61575317</v>
      </c>
    </row>
    <row r="637" spans="1:13" x14ac:dyDescent="0.2">
      <c r="A637" s="34">
        <f>ROWDATA!B642</f>
        <v>44107.686805555553</v>
      </c>
      <c r="B637" s="36">
        <f>ROWDATA!C642</f>
        <v>119.77624512</v>
      </c>
      <c r="C637" s="36">
        <f>ROWDATA!C642</f>
        <v>119.77624512</v>
      </c>
      <c r="D637" s="36">
        <f>ROWDATA!D642</f>
        <v>0</v>
      </c>
      <c r="E637" s="36">
        <f>ROWDATA!D642</f>
        <v>0</v>
      </c>
      <c r="F637" s="36">
        <f>ROWDATA!E642</f>
        <v>120.65630341000001</v>
      </c>
      <c r="G637" s="36">
        <f>ROWDATA!E642</f>
        <v>120.65630341000001</v>
      </c>
      <c r="H637" s="36">
        <f>ROWDATA!E642</f>
        <v>120.65630341000001</v>
      </c>
      <c r="I637" s="36">
        <f>ROWDATA!F642</f>
        <v>135.01956177</v>
      </c>
      <c r="J637" s="36">
        <f>ROWDATA!F642</f>
        <v>135.01956177</v>
      </c>
      <c r="K637" s="36">
        <f>ROWDATA!G642</f>
        <v>120.37696837999999</v>
      </c>
      <c r="L637" s="36">
        <f>ROWDATA!H642</f>
        <v>121.37340546</v>
      </c>
      <c r="M637" s="36">
        <f>ROWDATA!H642</f>
        <v>121.37340546</v>
      </c>
    </row>
    <row r="638" spans="1:13" x14ac:dyDescent="0.2">
      <c r="A638" s="34">
        <f>ROWDATA!B643</f>
        <v>44107.6875</v>
      </c>
      <c r="B638" s="36">
        <f>ROWDATA!C643</f>
        <v>117.71185303</v>
      </c>
      <c r="C638" s="36">
        <f>ROWDATA!C643</f>
        <v>117.71185303</v>
      </c>
      <c r="D638" s="36">
        <f>ROWDATA!D643</f>
        <v>0</v>
      </c>
      <c r="E638" s="36">
        <f>ROWDATA!D643</f>
        <v>0</v>
      </c>
      <c r="F638" s="36">
        <f>ROWDATA!E643</f>
        <v>118.95729065</v>
      </c>
      <c r="G638" s="36">
        <f>ROWDATA!E643</f>
        <v>118.95729065</v>
      </c>
      <c r="H638" s="36">
        <f>ROWDATA!E643</f>
        <v>118.95729065</v>
      </c>
      <c r="I638" s="36">
        <f>ROWDATA!F643</f>
        <v>126.06941986</v>
      </c>
      <c r="J638" s="36">
        <f>ROWDATA!F643</f>
        <v>126.06941986</v>
      </c>
      <c r="K638" s="36">
        <f>ROWDATA!G643</f>
        <v>118.55982208</v>
      </c>
      <c r="L638" s="36">
        <f>ROWDATA!H643</f>
        <v>119.26158905</v>
      </c>
      <c r="M638" s="36">
        <f>ROWDATA!H643</f>
        <v>119.26158905</v>
      </c>
    </row>
    <row r="639" spans="1:13" x14ac:dyDescent="0.2">
      <c r="A639" s="34">
        <f>ROWDATA!B644</f>
        <v>44107.688194444447</v>
      </c>
      <c r="B639" s="36">
        <f>ROWDATA!C644</f>
        <v>116.45391846</v>
      </c>
      <c r="C639" s="36">
        <f>ROWDATA!C644</f>
        <v>116.45391846</v>
      </c>
      <c r="D639" s="36">
        <f>ROWDATA!D644</f>
        <v>0</v>
      </c>
      <c r="E639" s="36">
        <f>ROWDATA!D644</f>
        <v>0</v>
      </c>
      <c r="F639" s="36">
        <f>ROWDATA!E644</f>
        <v>117.64449310000001</v>
      </c>
      <c r="G639" s="36">
        <f>ROWDATA!E644</f>
        <v>117.64449310000001</v>
      </c>
      <c r="H639" s="36">
        <f>ROWDATA!E644</f>
        <v>117.64449310000001</v>
      </c>
      <c r="I639" s="36">
        <f>ROWDATA!F644</f>
        <v>120.73503113</v>
      </c>
      <c r="J639" s="36">
        <f>ROWDATA!F644</f>
        <v>120.73503113</v>
      </c>
      <c r="K639" s="36">
        <f>ROWDATA!G644</f>
        <v>116.67255402000001</v>
      </c>
      <c r="L639" s="36">
        <f>ROWDATA!H644</f>
        <v>117.21649170000001</v>
      </c>
      <c r="M639" s="36">
        <f>ROWDATA!H644</f>
        <v>117.21649170000001</v>
      </c>
    </row>
    <row r="640" spans="1:13" x14ac:dyDescent="0.2">
      <c r="A640" s="34">
        <f>ROWDATA!B645</f>
        <v>44107.688888888886</v>
      </c>
      <c r="B640" s="36">
        <f>ROWDATA!C645</f>
        <v>115.47023009999999</v>
      </c>
      <c r="C640" s="36">
        <f>ROWDATA!C645</f>
        <v>115.47023009999999</v>
      </c>
      <c r="D640" s="36">
        <f>ROWDATA!D645</f>
        <v>0</v>
      </c>
      <c r="E640" s="36">
        <f>ROWDATA!D645</f>
        <v>0</v>
      </c>
      <c r="F640" s="36">
        <f>ROWDATA!E645</f>
        <v>115.59033966</v>
      </c>
      <c r="G640" s="36">
        <f>ROWDATA!E645</f>
        <v>115.59033966</v>
      </c>
      <c r="H640" s="36">
        <f>ROWDATA!E645</f>
        <v>115.59033966</v>
      </c>
      <c r="I640" s="36">
        <f>ROWDATA!F645</f>
        <v>118.87032318</v>
      </c>
      <c r="J640" s="36">
        <f>ROWDATA!F645</f>
        <v>118.87032318</v>
      </c>
      <c r="K640" s="36">
        <f>ROWDATA!G645</f>
        <v>114.33121490000001</v>
      </c>
      <c r="L640" s="36">
        <f>ROWDATA!H645</f>
        <v>115.10467529</v>
      </c>
      <c r="M640" s="36">
        <f>ROWDATA!H645</f>
        <v>115.10467529</v>
      </c>
    </row>
    <row r="641" spans="1:13" x14ac:dyDescent="0.2">
      <c r="A641" s="34">
        <f>ROWDATA!B646</f>
        <v>44107.689583333333</v>
      </c>
      <c r="B641" s="36">
        <f>ROWDATA!C646</f>
        <v>112.32539368</v>
      </c>
      <c r="C641" s="36">
        <f>ROWDATA!C646</f>
        <v>112.32539368</v>
      </c>
      <c r="D641" s="36">
        <f>ROWDATA!D646</f>
        <v>0</v>
      </c>
      <c r="E641" s="36">
        <f>ROWDATA!D646</f>
        <v>0</v>
      </c>
      <c r="F641" s="36">
        <f>ROWDATA!E646</f>
        <v>113.53604889</v>
      </c>
      <c r="G641" s="36">
        <f>ROWDATA!E646</f>
        <v>113.53604889</v>
      </c>
      <c r="H641" s="36">
        <f>ROWDATA!E646</f>
        <v>113.53604889</v>
      </c>
      <c r="I641" s="36">
        <f>ROWDATA!F646</f>
        <v>116.29217529</v>
      </c>
      <c r="J641" s="36">
        <f>ROWDATA!F646</f>
        <v>116.29217529</v>
      </c>
      <c r="K641" s="36">
        <f>ROWDATA!G646</f>
        <v>111.97226714999999</v>
      </c>
      <c r="L641" s="36">
        <f>ROWDATA!H646</f>
        <v>112.94306183</v>
      </c>
      <c r="M641" s="36">
        <f>ROWDATA!H646</f>
        <v>112.94306183</v>
      </c>
    </row>
    <row r="642" spans="1:13" x14ac:dyDescent="0.2">
      <c r="A642" s="34">
        <f>ROWDATA!B647</f>
        <v>44107.69027777778</v>
      </c>
      <c r="B642" s="36">
        <f>ROWDATA!C647</f>
        <v>110.24501038</v>
      </c>
      <c r="C642" s="36">
        <f>ROWDATA!C647</f>
        <v>110.24501038</v>
      </c>
      <c r="D642" s="36">
        <f>ROWDATA!D647</f>
        <v>0</v>
      </c>
      <c r="E642" s="36">
        <f>ROWDATA!D647</f>
        <v>0</v>
      </c>
      <c r="F642" s="36">
        <f>ROWDATA!E647</f>
        <v>111.49730682000001</v>
      </c>
      <c r="G642" s="36">
        <f>ROWDATA!E647</f>
        <v>111.49730682000001</v>
      </c>
      <c r="H642" s="36">
        <f>ROWDATA!E647</f>
        <v>111.49730682000001</v>
      </c>
      <c r="I642" s="36">
        <f>ROWDATA!F647</f>
        <v>115.83820342999999</v>
      </c>
      <c r="J642" s="36">
        <f>ROWDATA!F647</f>
        <v>115.83820342999999</v>
      </c>
      <c r="K642" s="36">
        <f>ROWDATA!G647</f>
        <v>110.74915314</v>
      </c>
      <c r="L642" s="36">
        <f>ROWDATA!H647</f>
        <v>111.87896729000001</v>
      </c>
      <c r="M642" s="36">
        <f>ROWDATA!H647</f>
        <v>111.87896729000001</v>
      </c>
    </row>
    <row r="643" spans="1:13" x14ac:dyDescent="0.2">
      <c r="A643" s="34">
        <f>ROWDATA!B648</f>
        <v>44107.690972222219</v>
      </c>
      <c r="B643" s="36">
        <f>ROWDATA!C648</f>
        <v>108.08386993000001</v>
      </c>
      <c r="C643" s="36">
        <f>ROWDATA!C648</f>
        <v>108.08386993000001</v>
      </c>
      <c r="D643" s="36">
        <f>ROWDATA!D648</f>
        <v>0</v>
      </c>
      <c r="E643" s="36">
        <f>ROWDATA!D648</f>
        <v>0</v>
      </c>
      <c r="F643" s="36">
        <f>ROWDATA!E648</f>
        <v>109.28850555</v>
      </c>
      <c r="G643" s="36">
        <f>ROWDATA!E648</f>
        <v>109.28850555</v>
      </c>
      <c r="H643" s="36">
        <f>ROWDATA!E648</f>
        <v>109.28850555</v>
      </c>
      <c r="I643" s="36">
        <f>ROWDATA!F648</f>
        <v>112.83863830999999</v>
      </c>
      <c r="J643" s="36">
        <f>ROWDATA!F648</f>
        <v>112.83863830999999</v>
      </c>
      <c r="K643" s="36">
        <f>ROWDATA!G648</f>
        <v>108.68729401</v>
      </c>
      <c r="L643" s="36">
        <f>ROWDATA!H648</f>
        <v>109.75064087</v>
      </c>
      <c r="M643" s="36">
        <f>ROWDATA!H648</f>
        <v>109.75064087</v>
      </c>
    </row>
    <row r="644" spans="1:13" x14ac:dyDescent="0.2">
      <c r="A644" s="34">
        <f>ROWDATA!B649</f>
        <v>44107.691666666666</v>
      </c>
      <c r="B644" s="36">
        <f>ROWDATA!C649</f>
        <v>107.01942443999999</v>
      </c>
      <c r="C644" s="36">
        <f>ROWDATA!C649</f>
        <v>107.01942443999999</v>
      </c>
      <c r="D644" s="36">
        <f>ROWDATA!D649</f>
        <v>0</v>
      </c>
      <c r="E644" s="36">
        <f>ROWDATA!D649</f>
        <v>0</v>
      </c>
      <c r="F644" s="36">
        <f>ROWDATA!E649</f>
        <v>107.26517487</v>
      </c>
      <c r="G644" s="36">
        <f>ROWDATA!E649</f>
        <v>107.26517487</v>
      </c>
      <c r="H644" s="36">
        <f>ROWDATA!E649</f>
        <v>107.26517487</v>
      </c>
      <c r="I644" s="36">
        <f>ROWDATA!F649</f>
        <v>111.94670105</v>
      </c>
      <c r="J644" s="36">
        <f>ROWDATA!F649</f>
        <v>111.94670105</v>
      </c>
      <c r="K644" s="36">
        <f>ROWDATA!G649</f>
        <v>107.62145233</v>
      </c>
      <c r="L644" s="36">
        <f>ROWDATA!H649</f>
        <v>107.62232208</v>
      </c>
      <c r="M644" s="36">
        <f>ROWDATA!H649</f>
        <v>107.62232208</v>
      </c>
    </row>
    <row r="645" spans="1:13" x14ac:dyDescent="0.2">
      <c r="A645" s="34">
        <f>ROWDATA!B650</f>
        <v>44107.692361111112</v>
      </c>
      <c r="B645" s="36">
        <f>ROWDATA!C650</f>
        <v>104.84230042</v>
      </c>
      <c r="C645" s="36">
        <f>ROWDATA!C650</f>
        <v>104.84230042</v>
      </c>
      <c r="D645" s="36">
        <f>ROWDATA!D650</f>
        <v>0</v>
      </c>
      <c r="E645" s="36">
        <f>ROWDATA!D650</f>
        <v>0</v>
      </c>
      <c r="F645" s="36">
        <f>ROWDATA!E650</f>
        <v>106.21504211</v>
      </c>
      <c r="G645" s="36">
        <f>ROWDATA!E650</f>
        <v>106.21504211</v>
      </c>
      <c r="H645" s="36">
        <f>ROWDATA!E650</f>
        <v>106.21504211</v>
      </c>
      <c r="I645" s="36">
        <f>ROWDATA!F650</f>
        <v>108.88230133</v>
      </c>
      <c r="J645" s="36">
        <f>ROWDATA!F650</f>
        <v>108.88230133</v>
      </c>
      <c r="K645" s="36">
        <f>ROWDATA!G650</f>
        <v>105.33234406</v>
      </c>
      <c r="L645" s="36">
        <f>ROWDATA!H650</f>
        <v>105.42755127</v>
      </c>
      <c r="M645" s="36">
        <f>ROWDATA!H650</f>
        <v>105.42755127</v>
      </c>
    </row>
    <row r="646" spans="1:13" x14ac:dyDescent="0.2">
      <c r="A646" s="34">
        <f>ROWDATA!B651</f>
        <v>44107.693055555559</v>
      </c>
      <c r="B646" s="36">
        <f>ROWDATA!C651</f>
        <v>102.69741821</v>
      </c>
      <c r="C646" s="36">
        <f>ROWDATA!C651</f>
        <v>102.69741821</v>
      </c>
      <c r="D646" s="36">
        <f>ROWDATA!D651</f>
        <v>0</v>
      </c>
      <c r="E646" s="36">
        <f>ROWDATA!D651</f>
        <v>0</v>
      </c>
      <c r="F646" s="36">
        <f>ROWDATA!E651</f>
        <v>104.11439514</v>
      </c>
      <c r="G646" s="36">
        <f>ROWDATA!E651</f>
        <v>104.11439514</v>
      </c>
      <c r="H646" s="36">
        <f>ROWDATA!E651</f>
        <v>104.11439514</v>
      </c>
      <c r="I646" s="36">
        <f>ROWDATA!F651</f>
        <v>107.24464417</v>
      </c>
      <c r="J646" s="36">
        <f>ROWDATA!F651</f>
        <v>107.24464417</v>
      </c>
      <c r="K646" s="36">
        <f>ROWDATA!G651</f>
        <v>103.18318939</v>
      </c>
      <c r="L646" s="36">
        <f>ROWDATA!H651</f>
        <v>103.24929047000001</v>
      </c>
      <c r="M646" s="36">
        <f>ROWDATA!H651</f>
        <v>103.24929047000001</v>
      </c>
    </row>
    <row r="647" spans="1:13" x14ac:dyDescent="0.2">
      <c r="A647" s="34">
        <f>ROWDATA!B652</f>
        <v>44107.693749999999</v>
      </c>
      <c r="B647" s="36">
        <f>ROWDATA!C652</f>
        <v>100.37503814999999</v>
      </c>
      <c r="C647" s="36">
        <f>ROWDATA!C652</f>
        <v>100.37503814999999</v>
      </c>
      <c r="D647" s="36">
        <f>ROWDATA!D652</f>
        <v>0</v>
      </c>
      <c r="E647" s="36">
        <f>ROWDATA!D652</f>
        <v>0</v>
      </c>
      <c r="F647" s="36">
        <f>ROWDATA!E652</f>
        <v>101.7821579</v>
      </c>
      <c r="G647" s="36">
        <f>ROWDATA!E652</f>
        <v>101.7821579</v>
      </c>
      <c r="H647" s="36">
        <f>ROWDATA!E652</f>
        <v>101.7821579</v>
      </c>
      <c r="I647" s="36">
        <f>ROWDATA!F652</f>
        <v>107.45542145</v>
      </c>
      <c r="J647" s="36">
        <f>ROWDATA!F652</f>
        <v>107.45542145</v>
      </c>
      <c r="K647" s="36">
        <f>ROWDATA!G652</f>
        <v>102.02990723000001</v>
      </c>
      <c r="L647" s="36">
        <f>ROWDATA!H652</f>
        <v>102.08546448</v>
      </c>
      <c r="M647" s="36">
        <f>ROWDATA!H652</f>
        <v>102.08546448</v>
      </c>
    </row>
    <row r="648" spans="1:13" x14ac:dyDescent="0.2">
      <c r="A648" s="34">
        <f>ROWDATA!B653</f>
        <v>44107.694444444445</v>
      </c>
      <c r="B648" s="36">
        <f>ROWDATA!C653</f>
        <v>98.439636230000005</v>
      </c>
      <c r="C648" s="36">
        <f>ROWDATA!C653</f>
        <v>98.439636230000005</v>
      </c>
      <c r="D648" s="36">
        <f>ROWDATA!D653</f>
        <v>0</v>
      </c>
      <c r="E648" s="36">
        <f>ROWDATA!D653</f>
        <v>0</v>
      </c>
      <c r="F648" s="36">
        <f>ROWDATA!E653</f>
        <v>98.662200929999997</v>
      </c>
      <c r="G648" s="36">
        <f>ROWDATA!E653</f>
        <v>98.662200929999997</v>
      </c>
      <c r="H648" s="36">
        <f>ROWDATA!E653</f>
        <v>98.662200929999997</v>
      </c>
      <c r="I648" s="36">
        <f>ROWDATA!F653</f>
        <v>104.71518707</v>
      </c>
      <c r="J648" s="36">
        <f>ROWDATA!F653</f>
        <v>104.71518707</v>
      </c>
      <c r="K648" s="36">
        <f>ROWDATA!G653</f>
        <v>99.968048100000004</v>
      </c>
      <c r="L648" s="36">
        <f>ROWDATA!H653</f>
        <v>99.042579649999993</v>
      </c>
      <c r="M648" s="36">
        <f>ROWDATA!H653</f>
        <v>99.042579649999993</v>
      </c>
    </row>
    <row r="649" spans="1:13" x14ac:dyDescent="0.2">
      <c r="A649" s="34">
        <f>ROWDATA!B654</f>
        <v>44107.695138888892</v>
      </c>
      <c r="B649" s="36">
        <f>ROWDATA!C654</f>
        <v>96.246513370000002</v>
      </c>
      <c r="C649" s="36">
        <f>ROWDATA!C654</f>
        <v>96.246513370000002</v>
      </c>
      <c r="D649" s="36">
        <f>ROWDATA!D654</f>
        <v>0</v>
      </c>
      <c r="E649" s="36">
        <f>ROWDATA!D654</f>
        <v>0</v>
      </c>
      <c r="F649" s="36">
        <f>ROWDATA!E654</f>
        <v>96.59249878</v>
      </c>
      <c r="G649" s="36">
        <f>ROWDATA!E654</f>
        <v>96.59249878</v>
      </c>
      <c r="H649" s="36">
        <f>ROWDATA!E654</f>
        <v>96.59249878</v>
      </c>
      <c r="I649" s="36">
        <f>ROWDATA!F654</f>
        <v>99.36438751</v>
      </c>
      <c r="J649" s="36">
        <f>ROWDATA!F654</f>
        <v>99.36438751</v>
      </c>
      <c r="K649" s="36">
        <f>ROWDATA!G654</f>
        <v>96.578033450000007</v>
      </c>
      <c r="L649" s="36">
        <f>ROWDATA!H654</f>
        <v>95.916610719999994</v>
      </c>
      <c r="M649" s="36">
        <f>ROWDATA!H654</f>
        <v>95.916610719999994</v>
      </c>
    </row>
    <row r="650" spans="1:13" x14ac:dyDescent="0.2">
      <c r="A650" s="34">
        <f>ROWDATA!B655</f>
        <v>44107.695833333331</v>
      </c>
      <c r="B650" s="36">
        <f>ROWDATA!C655</f>
        <v>93.972373959999999</v>
      </c>
      <c r="C650" s="36">
        <f>ROWDATA!C655</f>
        <v>93.972373959999999</v>
      </c>
      <c r="D650" s="36">
        <f>ROWDATA!D655</f>
        <v>0</v>
      </c>
      <c r="E650" s="36">
        <f>ROWDATA!D655</f>
        <v>0</v>
      </c>
      <c r="F650" s="36">
        <f>ROWDATA!E655</f>
        <v>94.152122500000004</v>
      </c>
      <c r="G650" s="36">
        <f>ROWDATA!E655</f>
        <v>94.152122500000004</v>
      </c>
      <c r="H650" s="36">
        <f>ROWDATA!E655</f>
        <v>94.152122500000004</v>
      </c>
      <c r="I650" s="36">
        <f>ROWDATA!F655</f>
        <v>96.672714229999997</v>
      </c>
      <c r="J650" s="36">
        <f>ROWDATA!F655</f>
        <v>96.672714229999997</v>
      </c>
      <c r="K650" s="36">
        <f>ROWDATA!G655</f>
        <v>94.341590879999998</v>
      </c>
      <c r="L650" s="36">
        <f>ROWDATA!H655</f>
        <v>93.754997250000002</v>
      </c>
      <c r="M650" s="36">
        <f>ROWDATA!H655</f>
        <v>93.754997250000002</v>
      </c>
    </row>
    <row r="651" spans="1:13" x14ac:dyDescent="0.2">
      <c r="A651" s="34">
        <f>ROWDATA!B656</f>
        <v>44107.696527777778</v>
      </c>
      <c r="B651" s="36">
        <f>ROWDATA!C656</f>
        <v>90.875785829999998</v>
      </c>
      <c r="C651" s="36">
        <f>ROWDATA!C656</f>
        <v>90.875785829999998</v>
      </c>
      <c r="D651" s="36">
        <f>ROWDATA!D656</f>
        <v>0</v>
      </c>
      <c r="E651" s="36">
        <f>ROWDATA!D656</f>
        <v>0</v>
      </c>
      <c r="F651" s="36">
        <f>ROWDATA!E656</f>
        <v>91.897087099999993</v>
      </c>
      <c r="G651" s="36">
        <f>ROWDATA!E656</f>
        <v>91.897087099999993</v>
      </c>
      <c r="H651" s="36">
        <f>ROWDATA!E656</f>
        <v>91.897087099999993</v>
      </c>
      <c r="I651" s="36">
        <f>ROWDATA!F656</f>
        <v>93.348709110000001</v>
      </c>
      <c r="J651" s="36">
        <f>ROWDATA!F656</f>
        <v>93.348709110000001</v>
      </c>
      <c r="K651" s="36">
        <f>ROWDATA!G656</f>
        <v>91.126449579999999</v>
      </c>
      <c r="L651" s="36">
        <f>ROWDATA!H656</f>
        <v>91.626808170000004</v>
      </c>
      <c r="M651" s="36">
        <f>ROWDATA!H656</f>
        <v>91.626808170000004</v>
      </c>
    </row>
    <row r="652" spans="1:13" x14ac:dyDescent="0.2">
      <c r="A652" s="34">
        <f>ROWDATA!B657</f>
        <v>44107.697222222225</v>
      </c>
      <c r="B652" s="36">
        <f>ROWDATA!C657</f>
        <v>89.488861080000007</v>
      </c>
      <c r="C652" s="36">
        <f>ROWDATA!C657</f>
        <v>89.488861080000007</v>
      </c>
      <c r="D652" s="36">
        <f>ROWDATA!D657</f>
        <v>0</v>
      </c>
      <c r="E652" s="36">
        <f>ROWDATA!D657</f>
        <v>0</v>
      </c>
      <c r="F652" s="36">
        <f>ROWDATA!E657</f>
        <v>89.796562190000003</v>
      </c>
      <c r="G652" s="36">
        <f>ROWDATA!E657</f>
        <v>89.796562190000003</v>
      </c>
      <c r="H652" s="36">
        <f>ROWDATA!E657</f>
        <v>89.796562190000003</v>
      </c>
      <c r="I652" s="36">
        <f>ROWDATA!F657</f>
        <v>93.381126399999999</v>
      </c>
      <c r="J652" s="36">
        <f>ROWDATA!F657</f>
        <v>93.381126399999999</v>
      </c>
      <c r="K652" s="36">
        <f>ROWDATA!G657</f>
        <v>89.064445500000005</v>
      </c>
      <c r="L652" s="36">
        <f>ROWDATA!H657</f>
        <v>88.417747500000004</v>
      </c>
      <c r="M652" s="36">
        <f>ROWDATA!H657</f>
        <v>88.417747500000004</v>
      </c>
    </row>
    <row r="653" spans="1:13" x14ac:dyDescent="0.2">
      <c r="A653" s="34">
        <f>ROWDATA!B658</f>
        <v>44107.697916666664</v>
      </c>
      <c r="B653" s="36">
        <f>ROWDATA!C658</f>
        <v>87.279487610000004</v>
      </c>
      <c r="C653" s="36">
        <f>ROWDATA!C658</f>
        <v>87.279487610000004</v>
      </c>
      <c r="D653" s="36">
        <f>ROWDATA!D658</f>
        <v>0</v>
      </c>
      <c r="E653" s="36">
        <f>ROWDATA!D658</f>
        <v>0</v>
      </c>
      <c r="F653" s="36">
        <f>ROWDATA!E658</f>
        <v>87.77310181</v>
      </c>
      <c r="G653" s="36">
        <f>ROWDATA!E658</f>
        <v>87.77310181</v>
      </c>
      <c r="H653" s="36">
        <f>ROWDATA!E658</f>
        <v>87.77310181</v>
      </c>
      <c r="I653" s="36">
        <f>ROWDATA!F658</f>
        <v>90.219207760000003</v>
      </c>
      <c r="J653" s="36">
        <f>ROWDATA!F658</f>
        <v>90.219207760000003</v>
      </c>
      <c r="K653" s="36">
        <f>ROWDATA!G658</f>
        <v>86.950218199999995</v>
      </c>
      <c r="L653" s="36">
        <f>ROWDATA!H658</f>
        <v>86.3393631</v>
      </c>
      <c r="M653" s="36">
        <f>ROWDATA!H658</f>
        <v>86.3393631</v>
      </c>
    </row>
    <row r="654" spans="1:13" x14ac:dyDescent="0.2">
      <c r="A654" s="34">
        <f>ROWDATA!B659</f>
        <v>44107.698611111111</v>
      </c>
      <c r="B654" s="36">
        <f>ROWDATA!C659</f>
        <v>85.279586789999996</v>
      </c>
      <c r="C654" s="36">
        <f>ROWDATA!C659</f>
        <v>85.279586789999996</v>
      </c>
      <c r="D654" s="36">
        <f>ROWDATA!D659</f>
        <v>0</v>
      </c>
      <c r="E654" s="36">
        <f>ROWDATA!D659</f>
        <v>0</v>
      </c>
      <c r="F654" s="36">
        <f>ROWDATA!E659</f>
        <v>85.703407290000001</v>
      </c>
      <c r="G654" s="36">
        <f>ROWDATA!E659</f>
        <v>85.703407290000001</v>
      </c>
      <c r="H654" s="36">
        <f>ROWDATA!E659</f>
        <v>85.703407290000001</v>
      </c>
      <c r="I654" s="36">
        <f>ROWDATA!F659</f>
        <v>88.062606810000005</v>
      </c>
      <c r="J654" s="36">
        <f>ROWDATA!F659</f>
        <v>88.062606810000005</v>
      </c>
      <c r="K654" s="36">
        <f>ROWDATA!G659</f>
        <v>84.748687739999994</v>
      </c>
      <c r="L654" s="36">
        <f>ROWDATA!H659</f>
        <v>84.959274289999996</v>
      </c>
      <c r="M654" s="36">
        <f>ROWDATA!H659</f>
        <v>84.959274289999996</v>
      </c>
    </row>
    <row r="655" spans="1:13" x14ac:dyDescent="0.2">
      <c r="A655" s="34">
        <f>ROWDATA!B660</f>
        <v>44107.699305555558</v>
      </c>
      <c r="B655" s="36">
        <f>ROWDATA!C660</f>
        <v>83.811912539999994</v>
      </c>
      <c r="C655" s="36">
        <f>ROWDATA!C660</f>
        <v>83.811912539999994</v>
      </c>
      <c r="D655" s="36">
        <f>ROWDATA!D660</f>
        <v>0</v>
      </c>
      <c r="E655" s="36">
        <f>ROWDATA!D660</f>
        <v>0</v>
      </c>
      <c r="F655" s="36">
        <f>ROWDATA!E660</f>
        <v>84.57595062</v>
      </c>
      <c r="G655" s="36">
        <f>ROWDATA!E660</f>
        <v>84.57595062</v>
      </c>
      <c r="H655" s="36">
        <f>ROWDATA!E660</f>
        <v>84.57595062</v>
      </c>
      <c r="I655" s="36">
        <f>ROWDATA!F660</f>
        <v>85.387207029999999</v>
      </c>
      <c r="J655" s="36">
        <f>ROWDATA!F660</f>
        <v>85.387207029999999</v>
      </c>
      <c r="K655" s="36">
        <f>ROWDATA!G660</f>
        <v>83.612861629999998</v>
      </c>
      <c r="L655" s="36">
        <f>ROWDATA!H660</f>
        <v>83.080497739999998</v>
      </c>
      <c r="M655" s="36">
        <f>ROWDATA!H660</f>
        <v>83.080497739999998</v>
      </c>
    </row>
    <row r="656" spans="1:13" x14ac:dyDescent="0.2">
      <c r="A656" s="34">
        <f>ROWDATA!B661</f>
        <v>44107.7</v>
      </c>
      <c r="B656" s="36">
        <f>ROWDATA!C661</f>
        <v>82.295997619999994</v>
      </c>
      <c r="C656" s="36">
        <f>ROWDATA!C661</f>
        <v>82.295997619999994</v>
      </c>
      <c r="D656" s="36">
        <f>ROWDATA!D661</f>
        <v>0</v>
      </c>
      <c r="E656" s="36">
        <f>ROWDATA!D661</f>
        <v>0</v>
      </c>
      <c r="F656" s="36">
        <f>ROWDATA!E661</f>
        <v>82.537208559999996</v>
      </c>
      <c r="G656" s="36">
        <f>ROWDATA!E661</f>
        <v>82.537208559999996</v>
      </c>
      <c r="H656" s="36">
        <f>ROWDATA!E661</f>
        <v>82.537208559999996</v>
      </c>
      <c r="I656" s="36">
        <f>ROWDATA!F661</f>
        <v>83.344139100000007</v>
      </c>
      <c r="J656" s="36">
        <f>ROWDATA!F661</f>
        <v>83.344139100000007</v>
      </c>
      <c r="K656" s="36">
        <f>ROWDATA!G661</f>
        <v>82.599395749999999</v>
      </c>
      <c r="L656" s="36">
        <f>ROWDATA!H661</f>
        <v>81.517585749999995</v>
      </c>
      <c r="M656" s="36">
        <f>ROWDATA!H661</f>
        <v>81.517585749999995</v>
      </c>
    </row>
    <row r="657" spans="1:13" x14ac:dyDescent="0.2">
      <c r="A657" s="34">
        <f>ROWDATA!B662</f>
        <v>44107.700694444444</v>
      </c>
      <c r="B657" s="36">
        <f>ROWDATA!C662</f>
        <v>80.973564150000001</v>
      </c>
      <c r="C657" s="36">
        <f>ROWDATA!C662</f>
        <v>80.973564150000001</v>
      </c>
      <c r="D657" s="36">
        <f>ROWDATA!D662</f>
        <v>0</v>
      </c>
      <c r="E657" s="36">
        <f>ROWDATA!D662</f>
        <v>0</v>
      </c>
      <c r="F657" s="36">
        <f>ROWDATA!E662</f>
        <v>81.533180239999993</v>
      </c>
      <c r="G657" s="36">
        <f>ROWDATA!E662</f>
        <v>81.533180239999993</v>
      </c>
      <c r="H657" s="36">
        <f>ROWDATA!E662</f>
        <v>81.533180239999993</v>
      </c>
      <c r="I657" s="36">
        <f>ROWDATA!F662</f>
        <v>87.170944210000002</v>
      </c>
      <c r="J657" s="36">
        <f>ROWDATA!F662</f>
        <v>87.170944210000002</v>
      </c>
      <c r="K657" s="36">
        <f>ROWDATA!G662</f>
        <v>80.519935610000005</v>
      </c>
      <c r="L657" s="36">
        <f>ROWDATA!H662</f>
        <v>79.95466614</v>
      </c>
      <c r="M657" s="36">
        <f>ROWDATA!H662</f>
        <v>79.95466614</v>
      </c>
    </row>
    <row r="658" spans="1:13" x14ac:dyDescent="0.2">
      <c r="A658" s="34">
        <f>ROWDATA!B663</f>
        <v>44107.701388888891</v>
      </c>
      <c r="B658" s="36">
        <f>ROWDATA!C663</f>
        <v>79.006050110000004</v>
      </c>
      <c r="C658" s="36">
        <f>ROWDATA!C663</f>
        <v>79.006050110000004</v>
      </c>
      <c r="D658" s="36">
        <f>ROWDATA!D663</f>
        <v>0</v>
      </c>
      <c r="E658" s="36">
        <f>ROWDATA!D663</f>
        <v>0</v>
      </c>
      <c r="F658" s="36">
        <f>ROWDATA!E663</f>
        <v>80.498329159999997</v>
      </c>
      <c r="G658" s="36">
        <f>ROWDATA!E663</f>
        <v>80.498329159999997</v>
      </c>
      <c r="H658" s="36">
        <f>ROWDATA!E663</f>
        <v>80.498329159999997</v>
      </c>
      <c r="I658" s="36">
        <f>ROWDATA!F663</f>
        <v>82.80892944</v>
      </c>
      <c r="J658" s="36">
        <f>ROWDATA!F663</f>
        <v>82.80892944</v>
      </c>
      <c r="K658" s="36">
        <f>ROWDATA!G663</f>
        <v>78.440620420000002</v>
      </c>
      <c r="L658" s="36">
        <f>ROWDATA!H663</f>
        <v>78.225296020000002</v>
      </c>
      <c r="M658" s="36">
        <f>ROWDATA!H663</f>
        <v>78.225296020000002</v>
      </c>
    </row>
    <row r="659" spans="1:13" x14ac:dyDescent="0.2">
      <c r="A659" s="34">
        <f>ROWDATA!B664</f>
        <v>44107.70208333333</v>
      </c>
      <c r="B659" s="36">
        <f>ROWDATA!C664</f>
        <v>77.344886779999996</v>
      </c>
      <c r="C659" s="36">
        <f>ROWDATA!C664</f>
        <v>77.344886779999996</v>
      </c>
      <c r="D659" s="36">
        <f>ROWDATA!D664</f>
        <v>0</v>
      </c>
      <c r="E659" s="36">
        <f>ROWDATA!D664</f>
        <v>0</v>
      </c>
      <c r="F659" s="36">
        <f>ROWDATA!E664</f>
        <v>78.36685181</v>
      </c>
      <c r="G659" s="36">
        <f>ROWDATA!E664</f>
        <v>78.36685181</v>
      </c>
      <c r="H659" s="36">
        <f>ROWDATA!E664</f>
        <v>78.36685181</v>
      </c>
      <c r="I659" s="36">
        <f>ROWDATA!F664</f>
        <v>79.955169679999997</v>
      </c>
      <c r="J659" s="36">
        <f>ROWDATA!F664</f>
        <v>79.955169679999997</v>
      </c>
      <c r="K659" s="36">
        <f>ROWDATA!G664</f>
        <v>77.374626160000005</v>
      </c>
      <c r="L659" s="36">
        <f>ROWDATA!H664</f>
        <v>76.579284670000007</v>
      </c>
      <c r="M659" s="36">
        <f>ROWDATA!H664</f>
        <v>76.579284670000007</v>
      </c>
    </row>
    <row r="660" spans="1:13" x14ac:dyDescent="0.2">
      <c r="A660" s="34">
        <f>ROWDATA!B665</f>
        <v>44107.702777777777</v>
      </c>
      <c r="B660" s="36">
        <f>ROWDATA!C665</f>
        <v>75.861083980000004</v>
      </c>
      <c r="C660" s="36">
        <f>ROWDATA!C665</f>
        <v>75.861083980000004</v>
      </c>
      <c r="D660" s="36">
        <f>ROWDATA!D665</f>
        <v>0</v>
      </c>
      <c r="E660" s="36">
        <f>ROWDATA!D665</f>
        <v>0</v>
      </c>
      <c r="F660" s="36">
        <f>ROWDATA!E665</f>
        <v>76.204421999999994</v>
      </c>
      <c r="G660" s="36">
        <f>ROWDATA!E665</f>
        <v>76.204421999999994</v>
      </c>
      <c r="H660" s="36">
        <f>ROWDATA!E665</f>
        <v>76.204421999999994</v>
      </c>
      <c r="I660" s="36">
        <f>ROWDATA!F665</f>
        <v>76.971603389999999</v>
      </c>
      <c r="J660" s="36">
        <f>ROWDATA!F665</f>
        <v>76.971603389999999</v>
      </c>
      <c r="K660" s="36">
        <f>ROWDATA!G665</f>
        <v>75.207870479999997</v>
      </c>
      <c r="L660" s="36">
        <f>ROWDATA!H665</f>
        <v>74.63406372</v>
      </c>
      <c r="M660" s="36">
        <f>ROWDATA!H665</f>
        <v>74.63406372</v>
      </c>
    </row>
    <row r="661" spans="1:13" x14ac:dyDescent="0.2">
      <c r="A661" s="34">
        <f>ROWDATA!B666</f>
        <v>44107.703472222223</v>
      </c>
      <c r="B661" s="36">
        <f>ROWDATA!C666</f>
        <v>73.861320500000005</v>
      </c>
      <c r="C661" s="36">
        <f>ROWDATA!C666</f>
        <v>73.861320500000005</v>
      </c>
      <c r="D661" s="36">
        <f>ROWDATA!D666</f>
        <v>0</v>
      </c>
      <c r="E661" s="36">
        <f>ROWDATA!D666</f>
        <v>0</v>
      </c>
      <c r="F661" s="36">
        <f>ROWDATA!E666</f>
        <v>74.181091309999999</v>
      </c>
      <c r="G661" s="36">
        <f>ROWDATA!E666</f>
        <v>74.181091309999999</v>
      </c>
      <c r="H661" s="36">
        <f>ROWDATA!E666</f>
        <v>74.181091309999999</v>
      </c>
      <c r="I661" s="36">
        <f>ROWDATA!F666</f>
        <v>75.755500789999999</v>
      </c>
      <c r="J661" s="36">
        <f>ROWDATA!F666</f>
        <v>75.755500789999999</v>
      </c>
      <c r="K661" s="36">
        <f>ROWDATA!G666</f>
        <v>73.058723450000002</v>
      </c>
      <c r="L661" s="36">
        <f>ROWDATA!H666</f>
        <v>72.422515869999998</v>
      </c>
      <c r="M661" s="36">
        <f>ROWDATA!H666</f>
        <v>72.422515869999998</v>
      </c>
    </row>
    <row r="662" spans="1:13" x14ac:dyDescent="0.2">
      <c r="A662" s="34">
        <f>ROWDATA!B667</f>
        <v>44107.70416666667</v>
      </c>
      <c r="B662" s="36">
        <f>ROWDATA!C667</f>
        <v>71.474449160000006</v>
      </c>
      <c r="C662" s="36">
        <f>ROWDATA!C667</f>
        <v>71.474449160000006</v>
      </c>
      <c r="D662" s="36">
        <f>ROWDATA!D667</f>
        <v>0</v>
      </c>
      <c r="E662" s="36">
        <f>ROWDATA!D667</f>
        <v>0</v>
      </c>
      <c r="F662" s="36">
        <f>ROWDATA!E667</f>
        <v>72.064895629999995</v>
      </c>
      <c r="G662" s="36">
        <f>ROWDATA!E667</f>
        <v>72.064895629999995</v>
      </c>
      <c r="H662" s="36">
        <f>ROWDATA!E667</f>
        <v>72.064895629999995</v>
      </c>
      <c r="I662" s="36">
        <f>ROWDATA!F667</f>
        <v>73.793411250000005</v>
      </c>
      <c r="J662" s="36">
        <f>ROWDATA!F667</f>
        <v>73.793411250000005</v>
      </c>
      <c r="K662" s="36">
        <f>ROWDATA!G667</f>
        <v>70.909431459999993</v>
      </c>
      <c r="L662" s="36">
        <f>ROWDATA!H667</f>
        <v>70.194732669999993</v>
      </c>
      <c r="M662" s="36">
        <f>ROWDATA!H667</f>
        <v>70.194732669999993</v>
      </c>
    </row>
    <row r="663" spans="1:13" x14ac:dyDescent="0.2">
      <c r="A663" s="34">
        <f>ROWDATA!B668</f>
        <v>44107.704861111109</v>
      </c>
      <c r="B663" s="36">
        <f>ROWDATA!C668</f>
        <v>69.248680109999995</v>
      </c>
      <c r="C663" s="36">
        <f>ROWDATA!C668</f>
        <v>69.248680109999995</v>
      </c>
      <c r="D663" s="36">
        <f>ROWDATA!D668</f>
        <v>0</v>
      </c>
      <c r="E663" s="36">
        <f>ROWDATA!D668</f>
        <v>0</v>
      </c>
      <c r="F663" s="36">
        <f>ROWDATA!E668</f>
        <v>69.948959349999996</v>
      </c>
      <c r="G663" s="36">
        <f>ROWDATA!E668</f>
        <v>69.948959349999996</v>
      </c>
      <c r="H663" s="36">
        <f>ROWDATA!E668</f>
        <v>69.948959349999996</v>
      </c>
      <c r="I663" s="36">
        <f>ROWDATA!F668</f>
        <v>70.599067689999998</v>
      </c>
      <c r="J663" s="36">
        <f>ROWDATA!F668</f>
        <v>70.599067689999998</v>
      </c>
      <c r="K663" s="36">
        <f>ROWDATA!G668</f>
        <v>68.847572330000006</v>
      </c>
      <c r="L663" s="36">
        <f>ROWDATA!H668</f>
        <v>68.14949799</v>
      </c>
      <c r="M663" s="36">
        <f>ROWDATA!H668</f>
        <v>68.14949799</v>
      </c>
    </row>
    <row r="664" spans="1:13" x14ac:dyDescent="0.2">
      <c r="A664" s="34">
        <f>ROWDATA!B669</f>
        <v>44107.705555555556</v>
      </c>
      <c r="B664" s="36">
        <f>ROWDATA!C669</f>
        <v>66.926437379999996</v>
      </c>
      <c r="C664" s="36">
        <f>ROWDATA!C669</f>
        <v>66.926437379999996</v>
      </c>
      <c r="D664" s="36">
        <f>ROWDATA!D669</f>
        <v>0</v>
      </c>
      <c r="E664" s="36">
        <f>ROWDATA!D669</f>
        <v>0</v>
      </c>
      <c r="F664" s="36">
        <f>ROWDATA!E669</f>
        <v>67.910217290000006</v>
      </c>
      <c r="G664" s="36">
        <f>ROWDATA!E669</f>
        <v>67.910217290000006</v>
      </c>
      <c r="H664" s="36">
        <f>ROWDATA!E669</f>
        <v>67.910217290000006</v>
      </c>
      <c r="I664" s="36">
        <f>ROWDATA!F669</f>
        <v>69.301856990000005</v>
      </c>
      <c r="J664" s="36">
        <f>ROWDATA!F669</f>
        <v>69.301856990000005</v>
      </c>
      <c r="K664" s="36">
        <f>ROWDATA!G669</f>
        <v>66.750648499999997</v>
      </c>
      <c r="L664" s="36">
        <f>ROWDATA!H669</f>
        <v>65.904930109999995</v>
      </c>
      <c r="M664" s="36">
        <f>ROWDATA!H669</f>
        <v>65.904930109999995</v>
      </c>
    </row>
    <row r="665" spans="1:13" x14ac:dyDescent="0.2">
      <c r="A665" s="34">
        <f>ROWDATA!B670</f>
        <v>44107.706250000003</v>
      </c>
      <c r="B665" s="36">
        <f>ROWDATA!C670</f>
        <v>65.410392759999993</v>
      </c>
      <c r="C665" s="36">
        <f>ROWDATA!C670</f>
        <v>65.410392759999993</v>
      </c>
      <c r="D665" s="36">
        <f>ROWDATA!D670</f>
        <v>0</v>
      </c>
      <c r="E665" s="36">
        <f>ROWDATA!D670</f>
        <v>0</v>
      </c>
      <c r="F665" s="36">
        <f>ROWDATA!E670</f>
        <v>65.886886599999997</v>
      </c>
      <c r="G665" s="36">
        <f>ROWDATA!E670</f>
        <v>65.886886599999997</v>
      </c>
      <c r="H665" s="36">
        <f>ROWDATA!E670</f>
        <v>65.886886599999997</v>
      </c>
      <c r="I665" s="36">
        <f>ROWDATA!F670</f>
        <v>70.404434199999997</v>
      </c>
      <c r="J665" s="36">
        <f>ROWDATA!F670</f>
        <v>70.404434199999997</v>
      </c>
      <c r="K665" s="36">
        <f>ROWDATA!G670</f>
        <v>64.636421200000001</v>
      </c>
      <c r="L665" s="36">
        <f>ROWDATA!H670</f>
        <v>63.527332309999998</v>
      </c>
      <c r="M665" s="36">
        <f>ROWDATA!H670</f>
        <v>63.527332309999998</v>
      </c>
    </row>
    <row r="666" spans="1:13" x14ac:dyDescent="0.2">
      <c r="A666" s="34">
        <f>ROWDATA!B671</f>
        <v>44107.706944444442</v>
      </c>
      <c r="B666" s="36">
        <f>ROWDATA!C671</f>
        <v>63.31387711</v>
      </c>
      <c r="C666" s="36">
        <f>ROWDATA!C671</f>
        <v>63.31387711</v>
      </c>
      <c r="D666" s="36">
        <f>ROWDATA!D671</f>
        <v>0</v>
      </c>
      <c r="E666" s="36">
        <f>ROWDATA!D671</f>
        <v>0</v>
      </c>
      <c r="F666" s="36">
        <f>ROWDATA!E671</f>
        <v>63.786235810000001</v>
      </c>
      <c r="G666" s="36">
        <f>ROWDATA!E671</f>
        <v>63.786235810000001</v>
      </c>
      <c r="H666" s="36">
        <f>ROWDATA!E671</f>
        <v>63.786235810000001</v>
      </c>
      <c r="I666" s="36">
        <f>ROWDATA!F671</f>
        <v>64.210258479999993</v>
      </c>
      <c r="J666" s="36">
        <f>ROWDATA!F671</f>
        <v>64.210258479999993</v>
      </c>
      <c r="K666" s="36">
        <f>ROWDATA!G671</f>
        <v>62.574562069999999</v>
      </c>
      <c r="L666" s="36">
        <f>ROWDATA!H671</f>
        <v>61.532176970000002</v>
      </c>
      <c r="M666" s="36">
        <f>ROWDATA!H671</f>
        <v>61.532176970000002</v>
      </c>
    </row>
    <row r="667" spans="1:13" x14ac:dyDescent="0.2">
      <c r="A667" s="34">
        <f>ROWDATA!B672</f>
        <v>44107.707638888889</v>
      </c>
      <c r="B667" s="36">
        <f>ROWDATA!C672</f>
        <v>61.136486050000002</v>
      </c>
      <c r="C667" s="36">
        <f>ROWDATA!C672</f>
        <v>61.136486050000002</v>
      </c>
      <c r="D667" s="36">
        <f>ROWDATA!D672</f>
        <v>0</v>
      </c>
      <c r="E667" s="36">
        <f>ROWDATA!D672</f>
        <v>0</v>
      </c>
      <c r="F667" s="36">
        <f>ROWDATA!E672</f>
        <v>61.747360229999998</v>
      </c>
      <c r="G667" s="36">
        <f>ROWDATA!E672</f>
        <v>61.747360229999998</v>
      </c>
      <c r="H667" s="36">
        <f>ROWDATA!E672</f>
        <v>61.747360229999998</v>
      </c>
      <c r="I667" s="36">
        <f>ROWDATA!F672</f>
        <v>62.783245090000001</v>
      </c>
      <c r="J667" s="36">
        <f>ROWDATA!F672</f>
        <v>62.783245090000001</v>
      </c>
      <c r="K667" s="36">
        <f>ROWDATA!G672</f>
        <v>60.460037229999998</v>
      </c>
      <c r="L667" s="36">
        <f>ROWDATA!H672</f>
        <v>59.919322970000003</v>
      </c>
      <c r="M667" s="36">
        <f>ROWDATA!H672</f>
        <v>59.919322970000003</v>
      </c>
    </row>
    <row r="668" spans="1:13" x14ac:dyDescent="0.2">
      <c r="A668" s="34">
        <f>ROWDATA!B673</f>
        <v>44107.708333333336</v>
      </c>
      <c r="B668" s="36">
        <f>ROWDATA!C673</f>
        <v>60.05591965</v>
      </c>
      <c r="C668" s="36">
        <f>ROWDATA!C673</f>
        <v>60.05591965</v>
      </c>
      <c r="D668" s="36">
        <f>ROWDATA!D673</f>
        <v>0</v>
      </c>
      <c r="E668" s="36">
        <f>ROWDATA!D673</f>
        <v>0</v>
      </c>
      <c r="F668" s="36">
        <f>ROWDATA!E673</f>
        <v>59.70861816</v>
      </c>
      <c r="G668" s="36">
        <f>ROWDATA!E673</f>
        <v>59.70861816</v>
      </c>
      <c r="H668" s="36">
        <f>ROWDATA!E673</f>
        <v>59.70861816</v>
      </c>
      <c r="I668" s="36">
        <f>ROWDATA!F673</f>
        <v>62.815662379999999</v>
      </c>
      <c r="J668" s="36">
        <f>ROWDATA!F673</f>
        <v>62.815662379999999</v>
      </c>
      <c r="K668" s="36">
        <f>ROWDATA!G673</f>
        <v>59.359420780000001</v>
      </c>
      <c r="L668" s="36">
        <f>ROWDATA!H673</f>
        <v>58.306606289999998</v>
      </c>
      <c r="M668" s="36">
        <f>ROWDATA!H673</f>
        <v>58.306606289999998</v>
      </c>
    </row>
    <row r="669" spans="1:13" x14ac:dyDescent="0.2">
      <c r="A669" s="34">
        <f>ROWDATA!B674</f>
        <v>44107.709027777775</v>
      </c>
      <c r="B669" s="36">
        <f>ROWDATA!C674</f>
        <v>57.79803467</v>
      </c>
      <c r="C669" s="36">
        <f>ROWDATA!C674</f>
        <v>57.79803467</v>
      </c>
      <c r="D669" s="36">
        <f>ROWDATA!D674</f>
        <v>0</v>
      </c>
      <c r="E669" s="36">
        <f>ROWDATA!D674</f>
        <v>0</v>
      </c>
      <c r="F669" s="36">
        <f>ROWDATA!E674</f>
        <v>58.179401400000003</v>
      </c>
      <c r="G669" s="36">
        <f>ROWDATA!E674</f>
        <v>58.179401400000003</v>
      </c>
      <c r="H669" s="36">
        <f>ROWDATA!E674</f>
        <v>58.179401400000003</v>
      </c>
      <c r="I669" s="36">
        <f>ROWDATA!F674</f>
        <v>60.464431759999997</v>
      </c>
      <c r="J669" s="36">
        <f>ROWDATA!F674</f>
        <v>60.464431759999997</v>
      </c>
      <c r="K669" s="36">
        <f>ROWDATA!G674</f>
        <v>57.349796300000001</v>
      </c>
      <c r="L669" s="36">
        <f>ROWDATA!H674</f>
        <v>56.693752289999999</v>
      </c>
      <c r="M669" s="36">
        <f>ROWDATA!H674</f>
        <v>56.693752289999999</v>
      </c>
    </row>
    <row r="670" spans="1:13" x14ac:dyDescent="0.2">
      <c r="A670" s="34">
        <f>ROWDATA!B675</f>
        <v>44107.709722222222</v>
      </c>
      <c r="B670" s="36">
        <f>ROWDATA!C675</f>
        <v>56.717597959999999</v>
      </c>
      <c r="C670" s="36">
        <f>ROWDATA!C675</f>
        <v>56.717597959999999</v>
      </c>
      <c r="D670" s="36">
        <f>ROWDATA!D675</f>
        <v>0</v>
      </c>
      <c r="E670" s="36">
        <f>ROWDATA!D675</f>
        <v>0</v>
      </c>
      <c r="F670" s="36">
        <f>ROWDATA!E675</f>
        <v>56.542034149999999</v>
      </c>
      <c r="G670" s="36">
        <f>ROWDATA!E675</f>
        <v>56.542034149999999</v>
      </c>
      <c r="H670" s="36">
        <f>ROWDATA!E675</f>
        <v>56.542034149999999</v>
      </c>
      <c r="I670" s="36">
        <f>ROWDATA!F675</f>
        <v>57.529426569999998</v>
      </c>
      <c r="J670" s="36">
        <f>ROWDATA!F675</f>
        <v>57.529426569999998</v>
      </c>
      <c r="K670" s="36">
        <f>ROWDATA!G675</f>
        <v>56.30140686</v>
      </c>
      <c r="L670" s="36">
        <f>ROWDATA!H675</f>
        <v>55.34695816</v>
      </c>
      <c r="M670" s="36">
        <f>ROWDATA!H675</f>
        <v>55.34695816</v>
      </c>
    </row>
    <row r="671" spans="1:13" x14ac:dyDescent="0.2">
      <c r="A671" s="34">
        <f>ROWDATA!B676</f>
        <v>44107.710416666669</v>
      </c>
      <c r="B671" s="36">
        <f>ROWDATA!C676</f>
        <v>54.572456359999997</v>
      </c>
      <c r="C671" s="36">
        <f>ROWDATA!C676</f>
        <v>54.572456359999997</v>
      </c>
      <c r="D671" s="36">
        <f>ROWDATA!D676</f>
        <v>0</v>
      </c>
      <c r="E671" s="36">
        <f>ROWDATA!D676</f>
        <v>0</v>
      </c>
      <c r="F671" s="36">
        <f>ROWDATA!E676</f>
        <v>55.368213650000001</v>
      </c>
      <c r="G671" s="36">
        <f>ROWDATA!E676</f>
        <v>55.368213650000001</v>
      </c>
      <c r="H671" s="36">
        <f>ROWDATA!E676</f>
        <v>55.368213650000001</v>
      </c>
      <c r="I671" s="36">
        <f>ROWDATA!F676</f>
        <v>56.005298609999997</v>
      </c>
      <c r="J671" s="36">
        <f>ROWDATA!F676</f>
        <v>56.005298609999997</v>
      </c>
      <c r="K671" s="36">
        <f>ROWDATA!G676</f>
        <v>54.222091669999998</v>
      </c>
      <c r="L671" s="36">
        <f>ROWDATA!H676</f>
        <v>54.266357419999999</v>
      </c>
      <c r="M671" s="36">
        <f>ROWDATA!H676</f>
        <v>54.266357419999999</v>
      </c>
    </row>
    <row r="672" spans="1:13" x14ac:dyDescent="0.2">
      <c r="A672" s="34">
        <f>ROWDATA!B677</f>
        <v>44107.711111111108</v>
      </c>
      <c r="B672" s="36">
        <f>ROWDATA!C677</f>
        <v>53.492015840000001</v>
      </c>
      <c r="C672" s="36">
        <f>ROWDATA!C677</f>
        <v>53.492015840000001</v>
      </c>
      <c r="D672" s="36">
        <f>ROWDATA!D677</f>
        <v>0</v>
      </c>
      <c r="E672" s="36">
        <f>ROWDATA!D677</f>
        <v>0</v>
      </c>
      <c r="F672" s="36">
        <f>ROWDATA!E677</f>
        <v>53.437614439999997</v>
      </c>
      <c r="G672" s="36">
        <f>ROWDATA!E677</f>
        <v>53.437614439999997</v>
      </c>
      <c r="H672" s="36">
        <f>ROWDATA!E677</f>
        <v>53.437614439999997</v>
      </c>
      <c r="I672" s="36">
        <f>ROWDATA!F677</f>
        <v>56.70232773</v>
      </c>
      <c r="J672" s="36">
        <f>ROWDATA!F677</f>
        <v>56.70232773</v>
      </c>
      <c r="K672" s="36">
        <f>ROWDATA!G677</f>
        <v>53.1211853</v>
      </c>
      <c r="L672" s="36">
        <f>ROWDATA!H677</f>
        <v>52.188110350000002</v>
      </c>
      <c r="M672" s="36">
        <f>ROWDATA!H677</f>
        <v>52.188110350000002</v>
      </c>
    </row>
    <row r="673" spans="1:13" x14ac:dyDescent="0.2">
      <c r="A673" s="34">
        <f>ROWDATA!B678</f>
        <v>44107.711805555555</v>
      </c>
      <c r="B673" s="36">
        <f>ROWDATA!C678</f>
        <v>51.330749509999997</v>
      </c>
      <c r="C673" s="36">
        <f>ROWDATA!C678</f>
        <v>51.330749509999997</v>
      </c>
      <c r="D673" s="36">
        <f>ROWDATA!D678</f>
        <v>0</v>
      </c>
      <c r="E673" s="36">
        <f>ROWDATA!D678</f>
        <v>0</v>
      </c>
      <c r="F673" s="36">
        <f>ROWDATA!E678</f>
        <v>52.248252870000002</v>
      </c>
      <c r="G673" s="36">
        <f>ROWDATA!E678</f>
        <v>52.248252870000002</v>
      </c>
      <c r="H673" s="36">
        <f>ROWDATA!E678</f>
        <v>52.248252870000002</v>
      </c>
      <c r="I673" s="36">
        <f>ROWDATA!F678</f>
        <v>57.594261170000003</v>
      </c>
      <c r="J673" s="36">
        <f>ROWDATA!F678</f>
        <v>57.594261170000003</v>
      </c>
      <c r="K673" s="36">
        <f>ROWDATA!G678</f>
        <v>50.989349369999999</v>
      </c>
      <c r="L673" s="36">
        <f>ROWDATA!H678</f>
        <v>51.157173159999999</v>
      </c>
      <c r="M673" s="36">
        <f>ROWDATA!H678</f>
        <v>51.157173159999999</v>
      </c>
    </row>
    <row r="674" spans="1:13" x14ac:dyDescent="0.2">
      <c r="A674" s="34">
        <f>ROWDATA!B679</f>
        <v>44107.712500000001</v>
      </c>
      <c r="B674" s="36">
        <f>ROWDATA!C679</f>
        <v>50.282558440000003</v>
      </c>
      <c r="C674" s="36">
        <f>ROWDATA!C679</f>
        <v>50.282558440000003</v>
      </c>
      <c r="D674" s="36">
        <f>ROWDATA!D679</f>
        <v>0</v>
      </c>
      <c r="E674" s="36">
        <f>ROWDATA!D679</f>
        <v>0</v>
      </c>
      <c r="F674" s="36">
        <f>ROWDATA!E679</f>
        <v>50.240333560000003</v>
      </c>
      <c r="G674" s="36">
        <f>ROWDATA!E679</f>
        <v>50.240333560000003</v>
      </c>
      <c r="H674" s="36">
        <f>ROWDATA!E679</f>
        <v>50.240333560000003</v>
      </c>
      <c r="I674" s="36">
        <f>ROWDATA!F679</f>
        <v>51.237869259999997</v>
      </c>
      <c r="J674" s="36">
        <f>ROWDATA!F679</f>
        <v>51.237869259999997</v>
      </c>
      <c r="K674" s="36">
        <f>ROWDATA!G679</f>
        <v>49.748626710000003</v>
      </c>
      <c r="L674" s="36">
        <f>ROWDATA!H679</f>
        <v>49.062278749999997</v>
      </c>
      <c r="M674" s="36">
        <f>ROWDATA!H679</f>
        <v>49.062278749999997</v>
      </c>
    </row>
    <row r="675" spans="1:13" x14ac:dyDescent="0.2">
      <c r="A675" s="34">
        <f>ROWDATA!B680</f>
        <v>44107.713194444441</v>
      </c>
      <c r="B675" s="36">
        <f>ROWDATA!C680</f>
        <v>48.121292109999999</v>
      </c>
      <c r="C675" s="36">
        <f>ROWDATA!C680</f>
        <v>48.121292109999999</v>
      </c>
      <c r="D675" s="36">
        <f>ROWDATA!D680</f>
        <v>0</v>
      </c>
      <c r="E675" s="36">
        <f>ROWDATA!D680</f>
        <v>0</v>
      </c>
      <c r="F675" s="36">
        <f>ROWDATA!E680</f>
        <v>48.83480453</v>
      </c>
      <c r="G675" s="36">
        <f>ROWDATA!E680</f>
        <v>48.83480453</v>
      </c>
      <c r="H675" s="36">
        <f>ROWDATA!E680</f>
        <v>48.83480453</v>
      </c>
      <c r="I675" s="36">
        <f>ROWDATA!F680</f>
        <v>50.183849330000001</v>
      </c>
      <c r="J675" s="36">
        <f>ROWDATA!F680</f>
        <v>50.183849330000001</v>
      </c>
      <c r="K675" s="36">
        <f>ROWDATA!G680</f>
        <v>47.879104609999999</v>
      </c>
      <c r="L675" s="36">
        <f>ROWDATA!H680</f>
        <v>47.931739810000003</v>
      </c>
      <c r="M675" s="36">
        <f>ROWDATA!H680</f>
        <v>47.931739810000003</v>
      </c>
    </row>
    <row r="676" spans="1:13" x14ac:dyDescent="0.2">
      <c r="A676" s="34">
        <f>ROWDATA!B681</f>
        <v>44107.713888888888</v>
      </c>
      <c r="B676" s="36">
        <f>ROWDATA!C681</f>
        <v>45.976409910000001</v>
      </c>
      <c r="C676" s="36">
        <f>ROWDATA!C681</f>
        <v>45.976409910000001</v>
      </c>
      <c r="D676" s="36">
        <f>ROWDATA!D681</f>
        <v>0</v>
      </c>
      <c r="E676" s="36">
        <f>ROWDATA!D681</f>
        <v>0</v>
      </c>
      <c r="F676" s="36">
        <f>ROWDATA!E681</f>
        <v>47.012096409999998</v>
      </c>
      <c r="G676" s="36">
        <f>ROWDATA!E681</f>
        <v>47.012096409999998</v>
      </c>
      <c r="H676" s="36">
        <f>ROWDATA!E681</f>
        <v>47.012096409999998</v>
      </c>
      <c r="I676" s="36">
        <f>ROWDATA!F681</f>
        <v>48.919052120000003</v>
      </c>
      <c r="J676" s="36">
        <f>ROWDATA!F681</f>
        <v>48.919052120000003</v>
      </c>
      <c r="K676" s="36">
        <f>ROWDATA!G681</f>
        <v>45.83456039</v>
      </c>
      <c r="L676" s="36">
        <f>ROWDATA!H681</f>
        <v>45.753757479999997</v>
      </c>
      <c r="M676" s="36">
        <f>ROWDATA!H681</f>
        <v>45.753757479999997</v>
      </c>
    </row>
    <row r="677" spans="1:13" x14ac:dyDescent="0.2">
      <c r="A677" s="34">
        <f>ROWDATA!B682</f>
        <v>44107.714583333334</v>
      </c>
      <c r="B677" s="36">
        <f>ROWDATA!C682</f>
        <v>44.960205080000001</v>
      </c>
      <c r="C677" s="36">
        <f>ROWDATA!C682</f>
        <v>44.960205080000001</v>
      </c>
      <c r="D677" s="36">
        <f>ROWDATA!D682</f>
        <v>0</v>
      </c>
      <c r="E677" s="36">
        <f>ROWDATA!D682</f>
        <v>0</v>
      </c>
      <c r="F677" s="36">
        <f>ROWDATA!E682</f>
        <v>44.911445620000002</v>
      </c>
      <c r="G677" s="36">
        <f>ROWDATA!E682</f>
        <v>44.911445620000002</v>
      </c>
      <c r="H677" s="36">
        <f>ROWDATA!E682</f>
        <v>44.911445620000002</v>
      </c>
      <c r="I677" s="36">
        <f>ROWDATA!F682</f>
        <v>45.854114529999997</v>
      </c>
      <c r="J677" s="36">
        <f>ROWDATA!F682</f>
        <v>45.854114529999997</v>
      </c>
      <c r="K677" s="36">
        <f>ROWDATA!G682</f>
        <v>43.720180509999999</v>
      </c>
      <c r="L677" s="36">
        <f>ROWDATA!H682</f>
        <v>43.575634000000001</v>
      </c>
      <c r="M677" s="36">
        <f>ROWDATA!H682</f>
        <v>43.575634000000001</v>
      </c>
    </row>
    <row r="678" spans="1:13" x14ac:dyDescent="0.2">
      <c r="A678" s="34">
        <f>ROWDATA!B683</f>
        <v>44107.715277777781</v>
      </c>
      <c r="B678" s="36">
        <f>ROWDATA!C683</f>
        <v>42.799198150000002</v>
      </c>
      <c r="C678" s="36">
        <f>ROWDATA!C683</f>
        <v>42.799198150000002</v>
      </c>
      <c r="D678" s="36">
        <f>ROWDATA!D683</f>
        <v>0</v>
      </c>
      <c r="E678" s="36">
        <f>ROWDATA!D683</f>
        <v>0</v>
      </c>
      <c r="F678" s="36">
        <f>ROWDATA!E683</f>
        <v>43.459548949999999</v>
      </c>
      <c r="G678" s="36">
        <f>ROWDATA!E683</f>
        <v>43.459548949999999</v>
      </c>
      <c r="H678" s="36">
        <f>ROWDATA!E683</f>
        <v>43.459548949999999</v>
      </c>
      <c r="I678" s="36">
        <f>ROWDATA!F683</f>
        <v>46.227108000000001</v>
      </c>
      <c r="J678" s="36">
        <f>ROWDATA!F683</f>
        <v>46.227108000000001</v>
      </c>
      <c r="K678" s="36">
        <f>ROWDATA!G683</f>
        <v>42.44468689</v>
      </c>
      <c r="L678" s="36">
        <f>ROWDATA!H683</f>
        <v>42.494895939999999</v>
      </c>
      <c r="M678" s="36">
        <f>ROWDATA!H683</f>
        <v>42.494895939999999</v>
      </c>
    </row>
    <row r="679" spans="1:13" x14ac:dyDescent="0.2">
      <c r="A679" s="34">
        <f>ROWDATA!B684</f>
        <v>44107.71597222222</v>
      </c>
      <c r="B679" s="36">
        <f>ROWDATA!C684</f>
        <v>40.718681340000003</v>
      </c>
      <c r="C679" s="36">
        <f>ROWDATA!C684</f>
        <v>40.718681340000003</v>
      </c>
      <c r="D679" s="36">
        <f>ROWDATA!D684</f>
        <v>0</v>
      </c>
      <c r="E679" s="36">
        <f>ROWDATA!D684</f>
        <v>0</v>
      </c>
      <c r="F679" s="36">
        <f>ROWDATA!E684</f>
        <v>41.59073257</v>
      </c>
      <c r="G679" s="36">
        <f>ROWDATA!E684</f>
        <v>41.59073257</v>
      </c>
      <c r="H679" s="36">
        <f>ROWDATA!E684</f>
        <v>41.59073257</v>
      </c>
      <c r="I679" s="36">
        <f>ROWDATA!F684</f>
        <v>55.810661320000001</v>
      </c>
      <c r="J679" s="36">
        <f>ROWDATA!F684</f>
        <v>55.810661320000001</v>
      </c>
      <c r="K679" s="36">
        <f>ROWDATA!G684</f>
        <v>40.505043030000003</v>
      </c>
      <c r="L679" s="36">
        <f>ROWDATA!H684</f>
        <v>40.416648860000002</v>
      </c>
      <c r="M679" s="36">
        <f>ROWDATA!H684</f>
        <v>40.416648860000002</v>
      </c>
    </row>
    <row r="680" spans="1:13" x14ac:dyDescent="0.2">
      <c r="A680" s="34">
        <f>ROWDATA!B685</f>
        <v>44107.716666666667</v>
      </c>
      <c r="B680" s="36">
        <f>ROWDATA!C685</f>
        <v>39.718601229999997</v>
      </c>
      <c r="C680" s="36">
        <f>ROWDATA!C685</f>
        <v>39.718601229999997</v>
      </c>
      <c r="D680" s="36">
        <f>ROWDATA!D685</f>
        <v>0</v>
      </c>
      <c r="E680" s="36">
        <f>ROWDATA!D685</f>
        <v>0</v>
      </c>
      <c r="F680" s="36">
        <f>ROWDATA!E685</f>
        <v>39.659877780000002</v>
      </c>
      <c r="G680" s="36">
        <f>ROWDATA!E685</f>
        <v>39.659877780000002</v>
      </c>
      <c r="H680" s="36">
        <f>ROWDATA!E685</f>
        <v>39.659877780000002</v>
      </c>
      <c r="I680" s="36">
        <f>ROWDATA!F685</f>
        <v>40.389385220000001</v>
      </c>
      <c r="J680" s="36">
        <f>ROWDATA!F685</f>
        <v>40.389385220000001</v>
      </c>
      <c r="K680" s="36">
        <f>ROWDATA!G685</f>
        <v>39.019752500000003</v>
      </c>
      <c r="L680" s="36">
        <f>ROWDATA!H685</f>
        <v>39.352554320000003</v>
      </c>
      <c r="M680" s="36">
        <f>ROWDATA!H685</f>
        <v>39.352554320000003</v>
      </c>
    </row>
    <row r="681" spans="1:13" x14ac:dyDescent="0.2">
      <c r="A681" s="34">
        <f>ROWDATA!B686</f>
        <v>44107.717361111114</v>
      </c>
      <c r="B681" s="36">
        <f>ROWDATA!C686</f>
        <v>37.605964659999998</v>
      </c>
      <c r="C681" s="36">
        <f>ROWDATA!C686</f>
        <v>37.605964659999998</v>
      </c>
      <c r="D681" s="36">
        <f>ROWDATA!D686</f>
        <v>0</v>
      </c>
      <c r="E681" s="36">
        <f>ROWDATA!D686</f>
        <v>0</v>
      </c>
      <c r="F681" s="36">
        <f>ROWDATA!E686</f>
        <v>38.362625119999997</v>
      </c>
      <c r="G681" s="36">
        <f>ROWDATA!E686</f>
        <v>38.362625119999997</v>
      </c>
      <c r="H681" s="36">
        <f>ROWDATA!E686</f>
        <v>38.362625119999997</v>
      </c>
      <c r="I681" s="36">
        <f>ROWDATA!F686</f>
        <v>38.73531723</v>
      </c>
      <c r="J681" s="36">
        <f>ROWDATA!F686</f>
        <v>38.73531723</v>
      </c>
      <c r="K681" s="36">
        <f>ROWDATA!G686</f>
        <v>37.289901729999997</v>
      </c>
      <c r="L681" s="36">
        <f>ROWDATA!H686</f>
        <v>37.257663729999997</v>
      </c>
      <c r="M681" s="36">
        <f>ROWDATA!H686</f>
        <v>37.257663729999997</v>
      </c>
    </row>
    <row r="682" spans="1:13" x14ac:dyDescent="0.2">
      <c r="A682" s="34">
        <f>ROWDATA!B687</f>
        <v>44107.718055555553</v>
      </c>
      <c r="B682" s="36">
        <f>ROWDATA!C687</f>
        <v>36.541389469999999</v>
      </c>
      <c r="C682" s="36">
        <f>ROWDATA!C687</f>
        <v>36.541389469999999</v>
      </c>
      <c r="D682" s="36">
        <f>ROWDATA!D687</f>
        <v>0</v>
      </c>
      <c r="E682" s="36">
        <f>ROWDATA!D687</f>
        <v>0</v>
      </c>
      <c r="F682" s="36">
        <f>ROWDATA!E687</f>
        <v>36.369991300000002</v>
      </c>
      <c r="G682" s="36">
        <f>ROWDATA!E687</f>
        <v>36.369991300000002</v>
      </c>
      <c r="H682" s="36">
        <f>ROWDATA!E687</f>
        <v>36.369991300000002</v>
      </c>
      <c r="I682" s="36">
        <f>ROWDATA!F687</f>
        <v>37.276023860000002</v>
      </c>
      <c r="J682" s="36">
        <f>ROWDATA!F687</f>
        <v>37.276023860000002</v>
      </c>
      <c r="K682" s="36">
        <f>ROWDATA!G687</f>
        <v>35.315338130000001</v>
      </c>
      <c r="L682" s="36">
        <f>ROWDATA!H687</f>
        <v>35.079677580000002</v>
      </c>
      <c r="M682" s="36">
        <f>ROWDATA!H687</f>
        <v>35.079677580000002</v>
      </c>
    </row>
    <row r="683" spans="1:13" x14ac:dyDescent="0.2">
      <c r="A683" s="34">
        <f>ROWDATA!B688</f>
        <v>44107.71875</v>
      </c>
      <c r="B683" s="36">
        <f>ROWDATA!C688</f>
        <v>34.47699738</v>
      </c>
      <c r="C683" s="36">
        <f>ROWDATA!C688</f>
        <v>34.47699738</v>
      </c>
      <c r="D683" s="36">
        <f>ROWDATA!D688</f>
        <v>0</v>
      </c>
      <c r="E683" s="36">
        <f>ROWDATA!D688</f>
        <v>0</v>
      </c>
      <c r="F683" s="36">
        <f>ROWDATA!E688</f>
        <v>34.392898559999999</v>
      </c>
      <c r="G683" s="36">
        <f>ROWDATA!E688</f>
        <v>34.392898559999999</v>
      </c>
      <c r="H683" s="36">
        <f>ROWDATA!E688</f>
        <v>34.392898559999999</v>
      </c>
      <c r="I683" s="36">
        <f>ROWDATA!F688</f>
        <v>35.994949339999998</v>
      </c>
      <c r="J683" s="36">
        <f>ROWDATA!F688</f>
        <v>35.994949339999998</v>
      </c>
      <c r="K683" s="36">
        <f>ROWDATA!G688</f>
        <v>34.127136229999998</v>
      </c>
      <c r="L683" s="36">
        <f>ROWDATA!H688</f>
        <v>33.99893951</v>
      </c>
      <c r="M683" s="36">
        <f>ROWDATA!H688</f>
        <v>33.99893951</v>
      </c>
    </row>
    <row r="684" spans="1:13" x14ac:dyDescent="0.2">
      <c r="A684" s="34">
        <f>ROWDATA!B689</f>
        <v>44107.719444444447</v>
      </c>
      <c r="B684" s="36">
        <f>ROWDATA!C689</f>
        <v>33.461055760000001</v>
      </c>
      <c r="C684" s="36">
        <f>ROWDATA!C689</f>
        <v>33.461055760000001</v>
      </c>
      <c r="D684" s="36">
        <f>ROWDATA!D689</f>
        <v>0</v>
      </c>
      <c r="E684" s="36">
        <f>ROWDATA!D689</f>
        <v>0</v>
      </c>
      <c r="F684" s="36">
        <f>ROWDATA!E689</f>
        <v>33.188121799999998</v>
      </c>
      <c r="G684" s="36">
        <f>ROWDATA!E689</f>
        <v>33.188121799999998</v>
      </c>
      <c r="H684" s="36">
        <f>ROWDATA!E689</f>
        <v>33.188121799999998</v>
      </c>
      <c r="I684" s="36">
        <f>ROWDATA!F689</f>
        <v>36.173309330000002</v>
      </c>
      <c r="J684" s="36">
        <f>ROWDATA!F689</f>
        <v>36.173309330000002</v>
      </c>
      <c r="K684" s="36">
        <f>ROWDATA!G689</f>
        <v>32.519493099999998</v>
      </c>
      <c r="L684" s="36">
        <f>ROWDATA!H689</f>
        <v>32.951492309999999</v>
      </c>
      <c r="M684" s="36">
        <f>ROWDATA!H689</f>
        <v>32.951492309999999</v>
      </c>
    </row>
    <row r="685" spans="1:13" x14ac:dyDescent="0.2">
      <c r="A685" s="34">
        <f>ROWDATA!B690</f>
        <v>44107.720138888886</v>
      </c>
      <c r="B685" s="36">
        <f>ROWDATA!C690</f>
        <v>31.412786480000001</v>
      </c>
      <c r="C685" s="36">
        <f>ROWDATA!C690</f>
        <v>31.412786480000001</v>
      </c>
      <c r="D685" s="36">
        <f>ROWDATA!D690</f>
        <v>0</v>
      </c>
      <c r="E685" s="36">
        <f>ROWDATA!D690</f>
        <v>0</v>
      </c>
      <c r="F685" s="36">
        <f>ROWDATA!E690</f>
        <v>31.705272669999999</v>
      </c>
      <c r="G685" s="36">
        <f>ROWDATA!E690</f>
        <v>31.705272669999999</v>
      </c>
      <c r="H685" s="36">
        <f>ROWDATA!E690</f>
        <v>31.705272669999999</v>
      </c>
      <c r="I685" s="36">
        <f>ROWDATA!F690</f>
        <v>33.157062529999997</v>
      </c>
      <c r="J685" s="36">
        <f>ROWDATA!F690</f>
        <v>33.157062529999997</v>
      </c>
      <c r="K685" s="36">
        <f>ROWDATA!G690</f>
        <v>31.121643070000001</v>
      </c>
      <c r="L685" s="36">
        <f>ROWDATA!H690</f>
        <v>30.873247150000001</v>
      </c>
      <c r="M685" s="36">
        <f>ROWDATA!H690</f>
        <v>30.873247150000001</v>
      </c>
    </row>
    <row r="686" spans="1:13" x14ac:dyDescent="0.2">
      <c r="A686" s="34">
        <f>ROWDATA!B691</f>
        <v>44107.720833333333</v>
      </c>
      <c r="B686" s="36">
        <f>ROWDATA!C691</f>
        <v>30.31609344</v>
      </c>
      <c r="C686" s="36">
        <f>ROWDATA!C691</f>
        <v>30.31609344</v>
      </c>
      <c r="D686" s="36">
        <f>ROWDATA!D691</f>
        <v>0</v>
      </c>
      <c r="E686" s="36">
        <f>ROWDATA!D691</f>
        <v>0</v>
      </c>
      <c r="F686" s="36">
        <f>ROWDATA!E691</f>
        <v>30.068162919999999</v>
      </c>
      <c r="G686" s="36">
        <f>ROWDATA!E691</f>
        <v>30.068162919999999</v>
      </c>
      <c r="H686" s="36">
        <f>ROWDATA!E691</f>
        <v>30.068162919999999</v>
      </c>
      <c r="I686" s="36">
        <f>ROWDATA!F691</f>
        <v>31.470579149999999</v>
      </c>
      <c r="J686" s="36">
        <f>ROWDATA!F691</f>
        <v>31.470579149999999</v>
      </c>
      <c r="K686" s="36">
        <f>ROWDATA!G691</f>
        <v>29.86346245</v>
      </c>
      <c r="L686" s="36">
        <f>ROWDATA!H691</f>
        <v>29.84244537</v>
      </c>
      <c r="M686" s="36">
        <f>ROWDATA!H691</f>
        <v>29.84244537</v>
      </c>
    </row>
    <row r="687" spans="1:13" x14ac:dyDescent="0.2">
      <c r="A687" s="34">
        <f>ROWDATA!B692</f>
        <v>44107.72152777778</v>
      </c>
      <c r="B687" s="36">
        <f>ROWDATA!C692</f>
        <v>28.187204359999999</v>
      </c>
      <c r="C687" s="36">
        <f>ROWDATA!C692</f>
        <v>28.187204359999999</v>
      </c>
      <c r="D687" s="36">
        <f>ROWDATA!D692</f>
        <v>0</v>
      </c>
      <c r="E687" s="36">
        <f>ROWDATA!D692</f>
        <v>0</v>
      </c>
      <c r="F687" s="36">
        <f>ROWDATA!E692</f>
        <v>28.538944239999999</v>
      </c>
      <c r="G687" s="36">
        <f>ROWDATA!E692</f>
        <v>28.538944239999999</v>
      </c>
      <c r="H687" s="36">
        <f>ROWDATA!E692</f>
        <v>28.538944239999999</v>
      </c>
      <c r="I687" s="36">
        <f>ROWDATA!F692</f>
        <v>29.832788470000001</v>
      </c>
      <c r="J687" s="36">
        <f>ROWDATA!F692</f>
        <v>29.832788470000001</v>
      </c>
      <c r="K687" s="36">
        <f>ROWDATA!G692</f>
        <v>28.325653079999999</v>
      </c>
      <c r="L687" s="36">
        <f>ROWDATA!H692</f>
        <v>27.7641983</v>
      </c>
      <c r="M687" s="36">
        <f>ROWDATA!H692</f>
        <v>27.7641983</v>
      </c>
    </row>
    <row r="688" spans="1:13" x14ac:dyDescent="0.2">
      <c r="A688" s="34">
        <f>ROWDATA!B693</f>
        <v>44107.722222222219</v>
      </c>
      <c r="B688" s="36">
        <f>ROWDATA!C693</f>
        <v>27.138883589999999</v>
      </c>
      <c r="C688" s="36">
        <f>ROWDATA!C693</f>
        <v>27.138883589999999</v>
      </c>
      <c r="D688" s="36">
        <f>ROWDATA!D693</f>
        <v>0</v>
      </c>
      <c r="E688" s="36">
        <f>ROWDATA!D693</f>
        <v>0</v>
      </c>
      <c r="F688" s="36">
        <f>ROWDATA!E693</f>
        <v>27.164241789999998</v>
      </c>
      <c r="G688" s="36">
        <f>ROWDATA!E693</f>
        <v>27.164241789999998</v>
      </c>
      <c r="H688" s="36">
        <f>ROWDATA!E693</f>
        <v>27.164241789999998</v>
      </c>
      <c r="I688" s="36">
        <f>ROWDATA!F693</f>
        <v>27.724752429999999</v>
      </c>
      <c r="J688" s="36">
        <f>ROWDATA!F693</f>
        <v>27.724752429999999</v>
      </c>
      <c r="K688" s="36">
        <f>ROWDATA!G693</f>
        <v>26.910345079999999</v>
      </c>
      <c r="L688" s="36">
        <f>ROWDATA!H693</f>
        <v>26.733398439999998</v>
      </c>
      <c r="M688" s="36">
        <f>ROWDATA!H693</f>
        <v>26.733398439999998</v>
      </c>
    </row>
    <row r="689" spans="1:13" x14ac:dyDescent="0.2">
      <c r="A689" s="34">
        <f>ROWDATA!B694</f>
        <v>44107.722916666666</v>
      </c>
      <c r="B689" s="36">
        <f>ROWDATA!C694</f>
        <v>26.04205894</v>
      </c>
      <c r="C689" s="36">
        <f>ROWDATA!C694</f>
        <v>26.04205894</v>
      </c>
      <c r="D689" s="36">
        <f>ROWDATA!D694</f>
        <v>0</v>
      </c>
      <c r="E689" s="36">
        <f>ROWDATA!D694</f>
        <v>0</v>
      </c>
      <c r="F689" s="36">
        <f>ROWDATA!E694</f>
        <v>25.82036209</v>
      </c>
      <c r="G689" s="36">
        <f>ROWDATA!E694</f>
        <v>25.82036209</v>
      </c>
      <c r="H689" s="36">
        <f>ROWDATA!E694</f>
        <v>25.82036209</v>
      </c>
      <c r="I689" s="36">
        <f>ROWDATA!F694</f>
        <v>29.524627689999999</v>
      </c>
      <c r="J689" s="36">
        <f>ROWDATA!F694</f>
        <v>29.524627689999999</v>
      </c>
      <c r="K689" s="36">
        <f>ROWDATA!G694</f>
        <v>25.529954910000001</v>
      </c>
      <c r="L689" s="36">
        <f>ROWDATA!H694</f>
        <v>25.702598569999999</v>
      </c>
      <c r="M689" s="36">
        <f>ROWDATA!H694</f>
        <v>25.702598569999999</v>
      </c>
    </row>
    <row r="690" spans="1:13" x14ac:dyDescent="0.2">
      <c r="A690" s="34">
        <f>ROWDATA!B695</f>
        <v>44107.723611111112</v>
      </c>
      <c r="B690" s="36">
        <f>ROWDATA!C695</f>
        <v>23.96167183</v>
      </c>
      <c r="C690" s="36">
        <f>ROWDATA!C695</f>
        <v>23.96167183</v>
      </c>
      <c r="D690" s="36">
        <f>ROWDATA!D695</f>
        <v>0</v>
      </c>
      <c r="E690" s="36">
        <f>ROWDATA!D695</f>
        <v>0</v>
      </c>
      <c r="F690" s="36">
        <f>ROWDATA!E695</f>
        <v>24.384006500000002</v>
      </c>
      <c r="G690" s="36">
        <f>ROWDATA!E695</f>
        <v>24.384006500000002</v>
      </c>
      <c r="H690" s="36">
        <f>ROWDATA!E695</f>
        <v>24.384006500000002</v>
      </c>
      <c r="I690" s="36">
        <f>ROWDATA!F695</f>
        <v>24.93555641</v>
      </c>
      <c r="J690" s="36">
        <f>ROWDATA!F695</f>
        <v>24.93555641</v>
      </c>
      <c r="K690" s="36">
        <f>ROWDATA!G695</f>
        <v>24.27177429</v>
      </c>
      <c r="L690" s="36">
        <f>ROWDATA!H695</f>
        <v>23.64099693</v>
      </c>
      <c r="M690" s="36">
        <f>ROWDATA!H695</f>
        <v>23.64099693</v>
      </c>
    </row>
    <row r="691" spans="1:13" x14ac:dyDescent="0.2">
      <c r="A691" s="34">
        <f>ROWDATA!B696</f>
        <v>44107.724305555559</v>
      </c>
      <c r="B691" s="36">
        <f>ROWDATA!C696</f>
        <v>22.89709663</v>
      </c>
      <c r="C691" s="36">
        <f>ROWDATA!C696</f>
        <v>22.89709663</v>
      </c>
      <c r="D691" s="36">
        <f>ROWDATA!D696</f>
        <v>0</v>
      </c>
      <c r="E691" s="36">
        <f>ROWDATA!D696</f>
        <v>0</v>
      </c>
      <c r="F691" s="36">
        <f>ROWDATA!E696</f>
        <v>22.7931366</v>
      </c>
      <c r="G691" s="36">
        <f>ROWDATA!E696</f>
        <v>22.7931366</v>
      </c>
      <c r="H691" s="36">
        <f>ROWDATA!E696</f>
        <v>22.7931366</v>
      </c>
      <c r="I691" s="36">
        <f>ROWDATA!F696</f>
        <v>25.876049040000002</v>
      </c>
      <c r="J691" s="36">
        <f>ROWDATA!F696</f>
        <v>25.876049040000002</v>
      </c>
      <c r="K691" s="36">
        <f>ROWDATA!G696</f>
        <v>22.76902771</v>
      </c>
      <c r="L691" s="36">
        <f>ROWDATA!H696</f>
        <v>22.610197070000002</v>
      </c>
      <c r="M691" s="36">
        <f>ROWDATA!H696</f>
        <v>22.610197070000002</v>
      </c>
    </row>
    <row r="692" spans="1:13" x14ac:dyDescent="0.2">
      <c r="A692" s="34">
        <f>ROWDATA!B697</f>
        <v>44107.724999999999</v>
      </c>
      <c r="B692" s="36">
        <f>ROWDATA!C697</f>
        <v>21.67141342</v>
      </c>
      <c r="C692" s="36">
        <f>ROWDATA!C697</f>
        <v>21.67141342</v>
      </c>
      <c r="D692" s="36">
        <f>ROWDATA!D697</f>
        <v>0</v>
      </c>
      <c r="E692" s="36">
        <f>ROWDATA!D697</f>
        <v>0</v>
      </c>
      <c r="F692" s="36">
        <f>ROWDATA!E697</f>
        <v>21.41830444</v>
      </c>
      <c r="G692" s="36">
        <f>ROWDATA!E697</f>
        <v>21.41830444</v>
      </c>
      <c r="H692" s="36">
        <f>ROWDATA!E697</f>
        <v>21.41830444</v>
      </c>
      <c r="I692" s="36">
        <f>ROWDATA!F697</f>
        <v>24.270675659999998</v>
      </c>
      <c r="J692" s="36">
        <f>ROWDATA!F697</f>
        <v>24.270675659999998</v>
      </c>
      <c r="K692" s="36">
        <f>ROWDATA!G697</f>
        <v>21.406095499999999</v>
      </c>
      <c r="L692" s="36">
        <f>ROWDATA!H697</f>
        <v>21.56274986</v>
      </c>
      <c r="M692" s="36">
        <f>ROWDATA!H697</f>
        <v>21.56274986</v>
      </c>
    </row>
    <row r="693" spans="1:13" x14ac:dyDescent="0.2">
      <c r="A693" s="34">
        <f>ROWDATA!B698</f>
        <v>44107.725694444445</v>
      </c>
      <c r="B693" s="36">
        <f>ROWDATA!C698</f>
        <v>19.784381870000001</v>
      </c>
      <c r="C693" s="36">
        <f>ROWDATA!C698</f>
        <v>19.784381870000001</v>
      </c>
      <c r="D693" s="36">
        <f>ROWDATA!D698</f>
        <v>0</v>
      </c>
      <c r="E693" s="36">
        <f>ROWDATA!D698</f>
        <v>0</v>
      </c>
      <c r="F693" s="36">
        <f>ROWDATA!E698</f>
        <v>20.012775420000001</v>
      </c>
      <c r="G693" s="36">
        <f>ROWDATA!E698</f>
        <v>20.012775420000001</v>
      </c>
      <c r="H693" s="36">
        <f>ROWDATA!E698</f>
        <v>20.012775420000001</v>
      </c>
      <c r="I693" s="36">
        <f>ROWDATA!F698</f>
        <v>20.849149700000002</v>
      </c>
      <c r="J693" s="36">
        <f>ROWDATA!F698</f>
        <v>20.849149700000002</v>
      </c>
      <c r="K693" s="36">
        <f>ROWDATA!G698</f>
        <v>19.99064255</v>
      </c>
      <c r="L693" s="36">
        <f>ROWDATA!H698</f>
        <v>20.415565489999999</v>
      </c>
      <c r="M693" s="36">
        <f>ROWDATA!H698</f>
        <v>20.415565489999999</v>
      </c>
    </row>
    <row r="694" spans="1:13" x14ac:dyDescent="0.2">
      <c r="A694" s="34">
        <f>ROWDATA!B699</f>
        <v>44107.726388888892</v>
      </c>
      <c r="B694" s="36">
        <f>ROWDATA!C699</f>
        <v>18.70381355</v>
      </c>
      <c r="C694" s="36">
        <f>ROWDATA!C699</f>
        <v>18.70381355</v>
      </c>
      <c r="D694" s="36">
        <f>ROWDATA!D699</f>
        <v>0</v>
      </c>
      <c r="E694" s="36">
        <f>ROWDATA!D699</f>
        <v>0</v>
      </c>
      <c r="F694" s="36">
        <f>ROWDATA!E699</f>
        <v>18.69997978</v>
      </c>
      <c r="G694" s="36">
        <f>ROWDATA!E699</f>
        <v>18.69997978</v>
      </c>
      <c r="H694" s="36">
        <f>ROWDATA!E699</f>
        <v>18.69997978</v>
      </c>
      <c r="I694" s="36">
        <f>ROWDATA!F699</f>
        <v>21.30311966</v>
      </c>
      <c r="J694" s="36">
        <f>ROWDATA!F699</f>
        <v>21.30311966</v>
      </c>
      <c r="K694" s="36">
        <f>ROWDATA!G699</f>
        <v>18.68008614</v>
      </c>
      <c r="L694" s="36">
        <f>ROWDATA!H699</f>
        <v>18.337457659999998</v>
      </c>
      <c r="M694" s="36">
        <f>ROWDATA!H699</f>
        <v>18.337457659999998</v>
      </c>
    </row>
    <row r="695" spans="1:13" x14ac:dyDescent="0.2">
      <c r="A695" s="34">
        <f>ROWDATA!B700</f>
        <v>44107.727083333331</v>
      </c>
      <c r="B695" s="36">
        <f>ROWDATA!C700</f>
        <v>17.461874009999999</v>
      </c>
      <c r="C695" s="36">
        <f>ROWDATA!C700</f>
        <v>17.461874009999999</v>
      </c>
      <c r="D695" s="36">
        <f>ROWDATA!D700</f>
        <v>0</v>
      </c>
      <c r="E695" s="36">
        <f>ROWDATA!D700</f>
        <v>0</v>
      </c>
      <c r="F695" s="36">
        <f>ROWDATA!E700</f>
        <v>17.40246964</v>
      </c>
      <c r="G695" s="36">
        <f>ROWDATA!E700</f>
        <v>17.40246964</v>
      </c>
      <c r="H695" s="36">
        <f>ROWDATA!E700</f>
        <v>17.40246964</v>
      </c>
      <c r="I695" s="36">
        <f>ROWDATA!F700</f>
        <v>18.17334747</v>
      </c>
      <c r="J695" s="36">
        <f>ROWDATA!F700</f>
        <v>18.17334747</v>
      </c>
      <c r="K695" s="36">
        <f>ROWDATA!G700</f>
        <v>17.29969406</v>
      </c>
      <c r="L695" s="36">
        <f>ROWDATA!H700</f>
        <v>17.323163990000001</v>
      </c>
      <c r="M695" s="36">
        <f>ROWDATA!H700</f>
        <v>17.323163990000001</v>
      </c>
    </row>
    <row r="696" spans="1:13" x14ac:dyDescent="0.2">
      <c r="A696" s="34">
        <f>ROWDATA!B701</f>
        <v>44107.727777777778</v>
      </c>
      <c r="B696" s="36">
        <f>ROWDATA!C701</f>
        <v>16.15557098</v>
      </c>
      <c r="C696" s="36">
        <f>ROWDATA!C701</f>
        <v>16.15557098</v>
      </c>
      <c r="D696" s="36">
        <f>ROWDATA!D701</f>
        <v>0</v>
      </c>
      <c r="E696" s="36">
        <f>ROWDATA!D701</f>
        <v>0</v>
      </c>
      <c r="F696" s="36">
        <f>ROWDATA!E701</f>
        <v>16.05871964</v>
      </c>
      <c r="G696" s="36">
        <f>ROWDATA!E701</f>
        <v>16.05871964</v>
      </c>
      <c r="H696" s="36">
        <f>ROWDATA!E701</f>
        <v>16.05871964</v>
      </c>
      <c r="I696" s="36">
        <f>ROWDATA!F701</f>
        <v>18.124788280000001</v>
      </c>
      <c r="J696" s="36">
        <f>ROWDATA!F701</f>
        <v>18.124788280000001</v>
      </c>
      <c r="K696" s="36">
        <f>ROWDATA!G701</f>
        <v>16.618228909999999</v>
      </c>
      <c r="L696" s="36">
        <f>ROWDATA!H701</f>
        <v>16.22591972</v>
      </c>
      <c r="M696" s="36">
        <f>ROWDATA!H701</f>
        <v>16.22591972</v>
      </c>
    </row>
    <row r="697" spans="1:13" x14ac:dyDescent="0.2">
      <c r="A697" s="34">
        <f>ROWDATA!B702</f>
        <v>44107.728472222225</v>
      </c>
      <c r="B697" s="36">
        <f>ROWDATA!C702</f>
        <v>14.462028500000001</v>
      </c>
      <c r="C697" s="36">
        <f>ROWDATA!C702</f>
        <v>14.462028500000001</v>
      </c>
      <c r="D697" s="36">
        <f>ROWDATA!D702</f>
        <v>0</v>
      </c>
      <c r="E697" s="36">
        <f>ROWDATA!D702</f>
        <v>0</v>
      </c>
      <c r="F697" s="36">
        <f>ROWDATA!E702</f>
        <v>15.68791008</v>
      </c>
      <c r="G697" s="36">
        <f>ROWDATA!E702</f>
        <v>15.68791008</v>
      </c>
      <c r="H697" s="36">
        <f>ROWDATA!E702</f>
        <v>15.68791008</v>
      </c>
      <c r="I697" s="36">
        <f>ROWDATA!F702</f>
        <v>17.26527214</v>
      </c>
      <c r="J697" s="36">
        <f>ROWDATA!F702</f>
        <v>17.26527214</v>
      </c>
      <c r="K697" s="36">
        <f>ROWDATA!G702</f>
        <v>15.552237509999999</v>
      </c>
      <c r="L697" s="36">
        <f>ROWDATA!H702</f>
        <v>15.09552002</v>
      </c>
      <c r="M697" s="36">
        <f>ROWDATA!H702</f>
        <v>15.09552002</v>
      </c>
    </row>
    <row r="698" spans="1:13" x14ac:dyDescent="0.2">
      <c r="A698" s="34">
        <f>ROWDATA!B703</f>
        <v>44107.729166666664</v>
      </c>
      <c r="B698" s="36">
        <f>ROWDATA!C703</f>
        <v>13.446086879999999</v>
      </c>
      <c r="C698" s="36">
        <f>ROWDATA!C703</f>
        <v>13.446086879999999</v>
      </c>
      <c r="D698" s="36">
        <f>ROWDATA!D703</f>
        <v>0</v>
      </c>
      <c r="E698" s="36">
        <f>ROWDATA!D703</f>
        <v>0</v>
      </c>
      <c r="F698" s="36">
        <f>ROWDATA!E703</f>
        <v>13.60267067</v>
      </c>
      <c r="G698" s="36">
        <f>ROWDATA!E703</f>
        <v>13.60267067</v>
      </c>
      <c r="H698" s="36">
        <f>ROWDATA!E703</f>
        <v>13.60267067</v>
      </c>
      <c r="I698" s="36">
        <f>ROWDATA!F703</f>
        <v>14.31385803</v>
      </c>
      <c r="J698" s="36">
        <f>ROWDATA!F703</f>
        <v>14.31385803</v>
      </c>
      <c r="K698" s="36">
        <f>ROWDATA!G703</f>
        <v>14.521308899999999</v>
      </c>
      <c r="L698" s="36">
        <f>ROWDATA!H703</f>
        <v>13.948198319999999</v>
      </c>
      <c r="M698" s="36">
        <f>ROWDATA!H703</f>
        <v>13.948198319999999</v>
      </c>
    </row>
    <row r="699" spans="1:13" x14ac:dyDescent="0.2">
      <c r="A699" s="34">
        <f>ROWDATA!B704</f>
        <v>44107.729861111111</v>
      </c>
      <c r="B699" s="36">
        <f>ROWDATA!C704</f>
        <v>12.39763451</v>
      </c>
      <c r="C699" s="36">
        <f>ROWDATA!C704</f>
        <v>12.39763451</v>
      </c>
      <c r="D699" s="36">
        <f>ROWDATA!D704</f>
        <v>0</v>
      </c>
      <c r="E699" s="36">
        <f>ROWDATA!D704</f>
        <v>0</v>
      </c>
      <c r="F699" s="36">
        <f>ROWDATA!E704</f>
        <v>12.567950250000001</v>
      </c>
      <c r="G699" s="36">
        <f>ROWDATA!E704</f>
        <v>12.567950250000001</v>
      </c>
      <c r="H699" s="36">
        <f>ROWDATA!E704</f>
        <v>12.567950250000001</v>
      </c>
      <c r="I699" s="36">
        <f>ROWDATA!F704</f>
        <v>14.249024390000001</v>
      </c>
      <c r="J699" s="36">
        <f>ROWDATA!F704</f>
        <v>14.249024390000001</v>
      </c>
      <c r="K699" s="36">
        <f>ROWDATA!G704</f>
        <v>12.49436951</v>
      </c>
      <c r="L699" s="36">
        <f>ROWDATA!H704</f>
        <v>12.75121498</v>
      </c>
      <c r="M699" s="36">
        <f>ROWDATA!H704</f>
        <v>12.75121498</v>
      </c>
    </row>
    <row r="700" spans="1:13" x14ac:dyDescent="0.2">
      <c r="A700" s="34">
        <f>ROWDATA!B705</f>
        <v>44107.730555555558</v>
      </c>
      <c r="B700" s="36">
        <f>ROWDATA!C705</f>
        <v>11.31706619</v>
      </c>
      <c r="C700" s="36">
        <f>ROWDATA!C705</f>
        <v>11.31706619</v>
      </c>
      <c r="D700" s="36">
        <f>ROWDATA!D705</f>
        <v>0</v>
      </c>
      <c r="E700" s="36">
        <f>ROWDATA!D705</f>
        <v>0</v>
      </c>
      <c r="F700" s="36">
        <f>ROWDATA!E705</f>
        <v>11.50201893</v>
      </c>
      <c r="G700" s="36">
        <f>ROWDATA!E705</f>
        <v>11.50201893</v>
      </c>
      <c r="H700" s="36">
        <f>ROWDATA!E705</f>
        <v>11.50201893</v>
      </c>
      <c r="I700" s="36">
        <f>ROWDATA!F705</f>
        <v>11.800273900000001</v>
      </c>
      <c r="J700" s="36">
        <f>ROWDATA!F705</f>
        <v>11.800273900000001</v>
      </c>
      <c r="K700" s="36">
        <f>ROWDATA!G705</f>
        <v>11.44598293</v>
      </c>
      <c r="L700" s="36">
        <f>ROWDATA!H705</f>
        <v>11.67047691</v>
      </c>
      <c r="M700" s="36">
        <f>ROWDATA!H705</f>
        <v>11.67047691</v>
      </c>
    </row>
    <row r="701" spans="1:13" x14ac:dyDescent="0.2">
      <c r="A701" s="34">
        <f>ROWDATA!B706</f>
        <v>44107.731249999997</v>
      </c>
      <c r="B701" s="36">
        <f>ROWDATA!C706</f>
        <v>10.25262165</v>
      </c>
      <c r="C701" s="36">
        <f>ROWDATA!C706</f>
        <v>10.25262165</v>
      </c>
      <c r="D701" s="36">
        <f>ROWDATA!D706</f>
        <v>0</v>
      </c>
      <c r="E701" s="36">
        <f>ROWDATA!D706</f>
        <v>0</v>
      </c>
      <c r="F701" s="36">
        <f>ROWDATA!E706</f>
        <v>10.482710839999999</v>
      </c>
      <c r="G701" s="36">
        <f>ROWDATA!E706</f>
        <v>10.482710839999999</v>
      </c>
      <c r="H701" s="36">
        <f>ROWDATA!E706</f>
        <v>10.482710839999999</v>
      </c>
      <c r="I701" s="36">
        <f>ROWDATA!F706</f>
        <v>10.55161953</v>
      </c>
      <c r="J701" s="36">
        <f>ROWDATA!F706</f>
        <v>10.55161953</v>
      </c>
      <c r="K701" s="36">
        <f>ROWDATA!G706</f>
        <v>10.37999153</v>
      </c>
      <c r="L701" s="36">
        <f>ROWDATA!H706</f>
        <v>10.62303066</v>
      </c>
      <c r="M701" s="36">
        <f>ROWDATA!H706</f>
        <v>10.62303066</v>
      </c>
    </row>
    <row r="702" spans="1:13" x14ac:dyDescent="0.2">
      <c r="A702" s="34">
        <f>ROWDATA!B707</f>
        <v>44107.731944444444</v>
      </c>
      <c r="B702" s="36">
        <f>ROWDATA!C707</f>
        <v>9.2687969199999998</v>
      </c>
      <c r="C702" s="36">
        <f>ROWDATA!C707</f>
        <v>9.2687969199999998</v>
      </c>
      <c r="D702" s="36">
        <f>ROWDATA!D707</f>
        <v>0</v>
      </c>
      <c r="E702" s="36">
        <f>ROWDATA!D707</f>
        <v>0</v>
      </c>
      <c r="F702" s="36">
        <f>ROWDATA!E707</f>
        <v>9.4631462099999997</v>
      </c>
      <c r="G702" s="36">
        <f>ROWDATA!E707</f>
        <v>9.4631462099999997</v>
      </c>
      <c r="H702" s="36">
        <f>ROWDATA!E707</f>
        <v>9.4631462099999997</v>
      </c>
      <c r="I702" s="36">
        <f>ROWDATA!F707</f>
        <v>9.6596851299999997</v>
      </c>
      <c r="J702" s="36">
        <f>ROWDATA!F707</f>
        <v>9.6596851299999997</v>
      </c>
      <c r="K702" s="36">
        <f>ROWDATA!G707</f>
        <v>10.292552949999999</v>
      </c>
      <c r="L702" s="36">
        <f>ROWDATA!H707</f>
        <v>9.7253971099999994</v>
      </c>
      <c r="M702" s="36">
        <f>ROWDATA!H707</f>
        <v>9.7253971099999994</v>
      </c>
    </row>
    <row r="703" spans="1:13" x14ac:dyDescent="0.2">
      <c r="A703" s="34">
        <f>ROWDATA!B708</f>
        <v>44107.732638888891</v>
      </c>
      <c r="B703" s="36">
        <f>ROWDATA!C708</f>
        <v>8.3494672800000007</v>
      </c>
      <c r="C703" s="36">
        <f>ROWDATA!C708</f>
        <v>8.3494672800000007</v>
      </c>
      <c r="D703" s="36">
        <f>ROWDATA!D708</f>
        <v>0</v>
      </c>
      <c r="E703" s="36">
        <f>ROWDATA!D708</f>
        <v>0</v>
      </c>
      <c r="F703" s="36">
        <f>ROWDATA!E708</f>
        <v>9.2623929999999994</v>
      </c>
      <c r="G703" s="36">
        <f>ROWDATA!E708</f>
        <v>9.2623929999999994</v>
      </c>
      <c r="H703" s="36">
        <f>ROWDATA!E708</f>
        <v>9.2623929999999994</v>
      </c>
      <c r="I703" s="36">
        <f>ROWDATA!F708</f>
        <v>8.7516098000000007</v>
      </c>
      <c r="J703" s="36">
        <f>ROWDATA!F708</f>
        <v>8.7516098000000007</v>
      </c>
      <c r="K703" s="36">
        <f>ROWDATA!G708</f>
        <v>9.3663759199999994</v>
      </c>
      <c r="L703" s="36">
        <f>ROWDATA!H708</f>
        <v>8.8607788099999993</v>
      </c>
      <c r="M703" s="36">
        <f>ROWDATA!H708</f>
        <v>8.8607788099999993</v>
      </c>
    </row>
    <row r="704" spans="1:13" x14ac:dyDescent="0.2">
      <c r="A704" s="34">
        <f>ROWDATA!B709</f>
        <v>44107.73333333333</v>
      </c>
      <c r="B704" s="36">
        <f>ROWDATA!C709</f>
        <v>7.6721296299999997</v>
      </c>
      <c r="C704" s="36">
        <f>ROWDATA!C709</f>
        <v>7.6721296299999997</v>
      </c>
      <c r="D704" s="36">
        <f>ROWDATA!D709</f>
        <v>0</v>
      </c>
      <c r="E704" s="36">
        <f>ROWDATA!D709</f>
        <v>0</v>
      </c>
      <c r="F704" s="36">
        <f>ROWDATA!E709</f>
        <v>8.4592513999999994</v>
      </c>
      <c r="G704" s="36">
        <f>ROWDATA!E709</f>
        <v>8.4592513999999994</v>
      </c>
      <c r="H704" s="36">
        <f>ROWDATA!E709</f>
        <v>8.4592513999999994</v>
      </c>
      <c r="I704" s="36">
        <f>ROWDATA!F709</f>
        <v>7.8598098800000002</v>
      </c>
      <c r="J704" s="36">
        <f>ROWDATA!F709</f>
        <v>7.8598098800000002</v>
      </c>
      <c r="K704" s="36">
        <f>ROWDATA!G709</f>
        <v>8.3354473099999993</v>
      </c>
      <c r="L704" s="36">
        <f>ROWDATA!H709</f>
        <v>7.9297151599999998</v>
      </c>
      <c r="M704" s="36">
        <f>ROWDATA!H709</f>
        <v>7.9297151599999998</v>
      </c>
    </row>
    <row r="705" spans="1:13" x14ac:dyDescent="0.2">
      <c r="A705" s="34">
        <f>ROWDATA!B710</f>
        <v>44107.734027777777</v>
      </c>
      <c r="B705" s="36">
        <f>ROWDATA!C710</f>
        <v>7.0109152799999999</v>
      </c>
      <c r="C705" s="36">
        <f>ROWDATA!C710</f>
        <v>7.0109152799999999</v>
      </c>
      <c r="D705" s="36">
        <f>ROWDATA!D710</f>
        <v>0</v>
      </c>
      <c r="E705" s="36">
        <f>ROWDATA!D710</f>
        <v>0</v>
      </c>
      <c r="F705" s="36">
        <f>ROWDATA!E710</f>
        <v>7.4088616399999996</v>
      </c>
      <c r="G705" s="36">
        <f>ROWDATA!E710</f>
        <v>7.4088616399999996</v>
      </c>
      <c r="H705" s="36">
        <f>ROWDATA!E710</f>
        <v>7.4088616399999996</v>
      </c>
      <c r="I705" s="36">
        <f>ROWDATA!F710</f>
        <v>6.8542146700000002</v>
      </c>
      <c r="J705" s="36">
        <f>ROWDATA!F710</f>
        <v>6.8542146700000002</v>
      </c>
      <c r="K705" s="36">
        <f>ROWDATA!G710</f>
        <v>7.8812341699999999</v>
      </c>
      <c r="L705" s="36">
        <f>ROWDATA!H710</f>
        <v>7.4308915100000004</v>
      </c>
      <c r="M705" s="36">
        <f>ROWDATA!H710</f>
        <v>7.4308915100000004</v>
      </c>
    </row>
    <row r="706" spans="1:13" x14ac:dyDescent="0.2">
      <c r="A706" s="34">
        <f>ROWDATA!B711</f>
        <v>44107.734722222223</v>
      </c>
      <c r="B706" s="36">
        <f>ROWDATA!C711</f>
        <v>6.2850742300000002</v>
      </c>
      <c r="C706" s="36">
        <f>ROWDATA!C711</f>
        <v>6.2850742300000002</v>
      </c>
      <c r="D706" s="36">
        <f>ROWDATA!D711</f>
        <v>0</v>
      </c>
      <c r="E706" s="36">
        <f>ROWDATA!D711</f>
        <v>0</v>
      </c>
      <c r="F706" s="36">
        <f>ROWDATA!E711</f>
        <v>7.0844192499999998</v>
      </c>
      <c r="G706" s="36">
        <f>ROWDATA!E711</f>
        <v>7.0844192499999998</v>
      </c>
      <c r="H706" s="36">
        <f>ROWDATA!E711</f>
        <v>7.0844192499999998</v>
      </c>
      <c r="I706" s="36">
        <f>ROWDATA!F711</f>
        <v>7.7300076500000001</v>
      </c>
      <c r="J706" s="36">
        <f>ROWDATA!F711</f>
        <v>7.7300076500000001</v>
      </c>
      <c r="K706" s="36">
        <f>ROWDATA!G711</f>
        <v>7.2170810699999999</v>
      </c>
      <c r="L706" s="36">
        <f>ROWDATA!H711</f>
        <v>6.8491153699999998</v>
      </c>
      <c r="M706" s="36">
        <f>ROWDATA!H711</f>
        <v>6.8491153699999998</v>
      </c>
    </row>
    <row r="707" spans="1:13" x14ac:dyDescent="0.2">
      <c r="A707" s="34">
        <f>ROWDATA!B712</f>
        <v>44107.73541666667</v>
      </c>
      <c r="B707" s="36">
        <f>ROWDATA!C712</f>
        <v>5.8173475300000002</v>
      </c>
      <c r="C707" s="36">
        <f>ROWDATA!C712</f>
        <v>5.8173475300000002</v>
      </c>
      <c r="D707" s="36">
        <f>ROWDATA!D712</f>
        <v>0</v>
      </c>
      <c r="E707" s="36">
        <f>ROWDATA!D712</f>
        <v>0</v>
      </c>
      <c r="F707" s="36">
        <f>ROWDATA!E712</f>
        <v>6.4049668300000002</v>
      </c>
      <c r="G707" s="36">
        <f>ROWDATA!E712</f>
        <v>6.4049668300000002</v>
      </c>
      <c r="H707" s="36">
        <f>ROWDATA!E712</f>
        <v>6.4049668300000002</v>
      </c>
      <c r="I707" s="36">
        <f>ROWDATA!F712</f>
        <v>5.81647158</v>
      </c>
      <c r="J707" s="36">
        <f>ROWDATA!F712</f>
        <v>5.81647158</v>
      </c>
      <c r="K707" s="36">
        <f>ROWDATA!G712</f>
        <v>6.2910494799999999</v>
      </c>
      <c r="L707" s="36">
        <f>ROWDATA!H712</f>
        <v>6.3171386700000003</v>
      </c>
      <c r="M707" s="36">
        <f>ROWDATA!H712</f>
        <v>6.3171386700000003</v>
      </c>
    </row>
    <row r="708" spans="1:13" x14ac:dyDescent="0.2">
      <c r="A708" s="34">
        <f>ROWDATA!B713</f>
        <v>44107.736111111109</v>
      </c>
      <c r="B708" s="36">
        <f>ROWDATA!C713</f>
        <v>5.2045054400000001</v>
      </c>
      <c r="C708" s="36">
        <f>ROWDATA!C713</f>
        <v>5.2045054400000001</v>
      </c>
      <c r="D708" s="36">
        <f>ROWDATA!D713</f>
        <v>0</v>
      </c>
      <c r="E708" s="36">
        <f>ROWDATA!D713</f>
        <v>0</v>
      </c>
      <c r="F708" s="36">
        <f>ROWDATA!E713</f>
        <v>5.9877901099999997</v>
      </c>
      <c r="G708" s="36">
        <f>ROWDATA!E713</f>
        <v>5.9877901099999997</v>
      </c>
      <c r="H708" s="36">
        <f>ROWDATA!E713</f>
        <v>5.9877901099999997</v>
      </c>
      <c r="I708" s="36">
        <f>ROWDATA!F713</f>
        <v>5.3460912699999996</v>
      </c>
      <c r="J708" s="36">
        <f>ROWDATA!F713</f>
        <v>5.3460912699999996</v>
      </c>
      <c r="K708" s="36">
        <f>ROWDATA!G713</f>
        <v>6.0464839899999996</v>
      </c>
      <c r="L708" s="36">
        <f>ROWDATA!H713</f>
        <v>5.8349609400000002</v>
      </c>
      <c r="M708" s="36">
        <f>ROWDATA!H713</f>
        <v>5.8349609400000002</v>
      </c>
    </row>
    <row r="709" spans="1:13" x14ac:dyDescent="0.2">
      <c r="A709" s="34">
        <f>ROWDATA!B714</f>
        <v>44107.736805555556</v>
      </c>
      <c r="B709" s="36">
        <f>ROWDATA!C714</f>
        <v>4.76902676</v>
      </c>
      <c r="C709" s="36">
        <f>ROWDATA!C714</f>
        <v>4.76902676</v>
      </c>
      <c r="D709" s="36">
        <f>ROWDATA!D714</f>
        <v>0</v>
      </c>
      <c r="E709" s="36">
        <f>ROWDATA!D714</f>
        <v>0</v>
      </c>
      <c r="F709" s="36">
        <f>ROWDATA!E714</f>
        <v>5.3854021999999997</v>
      </c>
      <c r="G709" s="36">
        <f>ROWDATA!E714</f>
        <v>5.3854021999999997</v>
      </c>
      <c r="H709" s="36">
        <f>ROWDATA!E714</f>
        <v>5.3854021999999997</v>
      </c>
      <c r="I709" s="36">
        <f>ROWDATA!F714</f>
        <v>4.9568200100000004</v>
      </c>
      <c r="J709" s="36">
        <f>ROWDATA!F714</f>
        <v>4.9568200100000004</v>
      </c>
      <c r="K709" s="36">
        <f>ROWDATA!G714</f>
        <v>5.2775797799999999</v>
      </c>
      <c r="L709" s="36">
        <f>ROWDATA!H714</f>
        <v>5.36956787</v>
      </c>
      <c r="M709" s="36">
        <f>ROWDATA!H714</f>
        <v>5.36956787</v>
      </c>
    </row>
    <row r="710" spans="1:13" x14ac:dyDescent="0.2">
      <c r="A710" s="34">
        <f>ROWDATA!B715</f>
        <v>44107.737500000003</v>
      </c>
      <c r="B710" s="36">
        <f>ROWDATA!C715</f>
        <v>4.3174242999999999</v>
      </c>
      <c r="C710" s="36">
        <f>ROWDATA!C715</f>
        <v>4.3174242999999999</v>
      </c>
      <c r="D710" s="36">
        <f>ROWDATA!D715</f>
        <v>0</v>
      </c>
      <c r="E710" s="36">
        <f>ROWDATA!D715</f>
        <v>0</v>
      </c>
      <c r="F710" s="36">
        <f>ROWDATA!E715</f>
        <v>4.9530696900000004</v>
      </c>
      <c r="G710" s="36">
        <f>ROWDATA!E715</f>
        <v>4.9530696900000004</v>
      </c>
      <c r="H710" s="36">
        <f>ROWDATA!E715</f>
        <v>4.9530696900000004</v>
      </c>
      <c r="I710" s="36">
        <f>ROWDATA!F715</f>
        <v>4.5028490999999997</v>
      </c>
      <c r="J710" s="36">
        <f>ROWDATA!F715</f>
        <v>4.5028490999999997</v>
      </c>
      <c r="K710" s="36">
        <f>ROWDATA!G715</f>
        <v>5.1027030900000003</v>
      </c>
      <c r="L710" s="36">
        <f>ROWDATA!H715</f>
        <v>4.8373136499999996</v>
      </c>
      <c r="M710" s="36">
        <f>ROWDATA!H715</f>
        <v>4.8373136499999996</v>
      </c>
    </row>
    <row r="711" spans="1:13" x14ac:dyDescent="0.2">
      <c r="A711" s="34">
        <f>ROWDATA!B716</f>
        <v>44107.738194444442</v>
      </c>
      <c r="B711" s="36">
        <f>ROWDATA!C716</f>
        <v>3.9143249999999998</v>
      </c>
      <c r="C711" s="36">
        <f>ROWDATA!C716</f>
        <v>3.9143249999999998</v>
      </c>
      <c r="D711" s="36">
        <f>ROWDATA!D716</f>
        <v>0</v>
      </c>
      <c r="E711" s="36">
        <f>ROWDATA!D716</f>
        <v>0</v>
      </c>
      <c r="F711" s="36">
        <f>ROWDATA!E716</f>
        <v>4.3815074000000003</v>
      </c>
      <c r="G711" s="36">
        <f>ROWDATA!E716</f>
        <v>4.3815074000000003</v>
      </c>
      <c r="H711" s="36">
        <f>ROWDATA!E716</f>
        <v>4.3815074000000003</v>
      </c>
      <c r="I711" s="36">
        <f>ROWDATA!F716</f>
        <v>4.0488786699999997</v>
      </c>
      <c r="J711" s="36">
        <f>ROWDATA!F716</f>
        <v>4.0488786699999997</v>
      </c>
      <c r="K711" s="36">
        <f>ROWDATA!G716</f>
        <v>4.6659479099999999</v>
      </c>
      <c r="L711" s="36">
        <f>ROWDATA!H716</f>
        <v>4.5382413899999996</v>
      </c>
      <c r="M711" s="36">
        <f>ROWDATA!H716</f>
        <v>4.5382413899999996</v>
      </c>
    </row>
    <row r="712" spans="1:13" x14ac:dyDescent="0.2">
      <c r="A712" s="34">
        <f>ROWDATA!B717</f>
        <v>44107.738888888889</v>
      </c>
      <c r="B712" s="36">
        <f>ROWDATA!C717</f>
        <v>3.51109457</v>
      </c>
      <c r="C712" s="36">
        <f>ROWDATA!C717</f>
        <v>3.51109457</v>
      </c>
      <c r="D712" s="36">
        <f>ROWDATA!D717</f>
        <v>0</v>
      </c>
      <c r="E712" s="36">
        <f>ROWDATA!D717</f>
        <v>0</v>
      </c>
      <c r="F712" s="36">
        <f>ROWDATA!E717</f>
        <v>4.2424058899999997</v>
      </c>
      <c r="G712" s="36">
        <f>ROWDATA!E717</f>
        <v>4.2424058899999997</v>
      </c>
      <c r="H712" s="36">
        <f>ROWDATA!E717</f>
        <v>4.2424058899999997</v>
      </c>
      <c r="I712" s="36">
        <f>ROWDATA!F717</f>
        <v>3.6433317700000001</v>
      </c>
      <c r="J712" s="36">
        <f>ROWDATA!F717</f>
        <v>3.6433317700000001</v>
      </c>
      <c r="K712" s="36">
        <f>ROWDATA!G717</f>
        <v>4.2466511699999998</v>
      </c>
      <c r="L712" s="36">
        <f>ROWDATA!H717</f>
        <v>4.1889538799999997</v>
      </c>
      <c r="M712" s="36">
        <f>ROWDATA!H717</f>
        <v>4.1889538799999997</v>
      </c>
    </row>
    <row r="713" spans="1:13" x14ac:dyDescent="0.2">
      <c r="A713" s="34">
        <f>ROWDATA!B718</f>
        <v>44107.739583333336</v>
      </c>
      <c r="B713" s="36">
        <f>ROWDATA!C718</f>
        <v>3.3174755600000001</v>
      </c>
      <c r="C713" s="36">
        <f>ROWDATA!C718</f>
        <v>3.3174755600000001</v>
      </c>
      <c r="D713" s="36">
        <f>ROWDATA!D718</f>
        <v>0</v>
      </c>
      <c r="E713" s="36">
        <f>ROWDATA!D718</f>
        <v>0</v>
      </c>
      <c r="F713" s="36">
        <f>ROWDATA!E718</f>
        <v>3.8407707200000001</v>
      </c>
      <c r="G713" s="36">
        <f>ROWDATA!E718</f>
        <v>3.8407707200000001</v>
      </c>
      <c r="H713" s="36">
        <f>ROWDATA!E718</f>
        <v>3.8407707200000001</v>
      </c>
      <c r="I713" s="36">
        <f>ROWDATA!F718</f>
        <v>3.5623569499999999</v>
      </c>
      <c r="J713" s="36">
        <f>ROWDATA!F718</f>
        <v>3.5623569499999999</v>
      </c>
      <c r="K713" s="36">
        <f>ROWDATA!G718</f>
        <v>3.9844815699999998</v>
      </c>
      <c r="L713" s="36">
        <f>ROWDATA!H718</f>
        <v>3.9396805800000001</v>
      </c>
      <c r="M713" s="36">
        <f>ROWDATA!H718</f>
        <v>3.9396805800000001</v>
      </c>
    </row>
    <row r="714" spans="1:13" x14ac:dyDescent="0.2">
      <c r="A714" s="34">
        <f>ROWDATA!B719</f>
        <v>44107.740277777775</v>
      </c>
      <c r="B714" s="36">
        <f>ROWDATA!C719</f>
        <v>3.57559037</v>
      </c>
      <c r="C714" s="36">
        <f>ROWDATA!C719</f>
        <v>3.57559037</v>
      </c>
      <c r="D714" s="36">
        <f>ROWDATA!D719</f>
        <v>0</v>
      </c>
      <c r="E714" s="36">
        <f>ROWDATA!D719</f>
        <v>0</v>
      </c>
      <c r="F714" s="36">
        <f>ROWDATA!E719</f>
        <v>3.74816489</v>
      </c>
      <c r="G714" s="36">
        <f>ROWDATA!E719</f>
        <v>3.74816489</v>
      </c>
      <c r="H714" s="36">
        <f>ROWDATA!E719</f>
        <v>3.74816489</v>
      </c>
      <c r="I714" s="36">
        <f>ROWDATA!F719</f>
        <v>3.69188976</v>
      </c>
      <c r="J714" s="36">
        <f>ROWDATA!F719</f>
        <v>3.69188976</v>
      </c>
      <c r="K714" s="36">
        <f>ROWDATA!G719</f>
        <v>3.87958479</v>
      </c>
      <c r="L714" s="36">
        <f>ROWDATA!H719</f>
        <v>4.0727095599999998</v>
      </c>
      <c r="M714" s="36">
        <f>ROWDATA!H719</f>
        <v>4.0727095599999998</v>
      </c>
    </row>
    <row r="715" spans="1:13" x14ac:dyDescent="0.2">
      <c r="A715" s="34">
        <f>ROWDATA!B720</f>
        <v>44107.740972222222</v>
      </c>
      <c r="B715" s="36">
        <f>ROWDATA!C720</f>
        <v>4.6884069400000001</v>
      </c>
      <c r="C715" s="36">
        <f>ROWDATA!C720</f>
        <v>4.6884069400000001</v>
      </c>
      <c r="D715" s="36">
        <f>ROWDATA!D720</f>
        <v>0</v>
      </c>
      <c r="E715" s="36">
        <f>ROWDATA!D720</f>
        <v>0</v>
      </c>
      <c r="F715" s="36">
        <f>ROWDATA!E720</f>
        <v>4.3815074000000003</v>
      </c>
      <c r="G715" s="36">
        <f>ROWDATA!E720</f>
        <v>4.3815074000000003</v>
      </c>
      <c r="H715" s="36">
        <f>ROWDATA!E720</f>
        <v>4.3815074000000003</v>
      </c>
      <c r="I715" s="36">
        <f>ROWDATA!F720</f>
        <v>4.85956907</v>
      </c>
      <c r="J715" s="36">
        <f>ROWDATA!F720</f>
        <v>4.85956907</v>
      </c>
      <c r="K715" s="36">
        <f>ROWDATA!G720</f>
        <v>5.3124966599999999</v>
      </c>
      <c r="L715" s="36">
        <f>ROWDATA!H720</f>
        <v>5.1366634400000004</v>
      </c>
      <c r="M715" s="36">
        <f>ROWDATA!H720</f>
        <v>5.1366634400000004</v>
      </c>
    </row>
    <row r="716" spans="1:13" x14ac:dyDescent="0.2">
      <c r="A716" s="34">
        <f>ROWDATA!B721</f>
        <v>44107.741666666669</v>
      </c>
      <c r="B716" s="36">
        <f>ROWDATA!C721</f>
        <v>5.9787182799999998</v>
      </c>
      <c r="C716" s="36">
        <f>ROWDATA!C721</f>
        <v>5.9787182799999998</v>
      </c>
      <c r="D716" s="36">
        <f>ROWDATA!D721</f>
        <v>0</v>
      </c>
      <c r="E716" s="36">
        <f>ROWDATA!D721</f>
        <v>0</v>
      </c>
      <c r="F716" s="36">
        <f>ROWDATA!E721</f>
        <v>5.8179912600000003</v>
      </c>
      <c r="G716" s="36">
        <f>ROWDATA!E721</f>
        <v>5.8179912600000003</v>
      </c>
      <c r="H716" s="36">
        <f>ROWDATA!E721</f>
        <v>5.8179912600000003</v>
      </c>
      <c r="I716" s="36">
        <f>ROWDATA!F721</f>
        <v>6.12449932</v>
      </c>
      <c r="J716" s="36">
        <f>ROWDATA!F721</f>
        <v>6.12449932</v>
      </c>
      <c r="K716" s="36">
        <f>ROWDATA!G721</f>
        <v>6.3608837100000004</v>
      </c>
      <c r="L716" s="36">
        <f>ROWDATA!H721</f>
        <v>6.4002299300000001</v>
      </c>
      <c r="M716" s="36">
        <f>ROWDATA!H721</f>
        <v>6.4002299300000001</v>
      </c>
    </row>
    <row r="717" spans="1:13" x14ac:dyDescent="0.2">
      <c r="A717" s="34">
        <f>ROWDATA!B722</f>
        <v>44107.742361111108</v>
      </c>
      <c r="B717" s="36">
        <f>ROWDATA!C722</f>
        <v>6.0915861099999997</v>
      </c>
      <c r="C717" s="36">
        <f>ROWDATA!C722</f>
        <v>6.0915861099999997</v>
      </c>
      <c r="D717" s="36">
        <f>ROWDATA!D722</f>
        <v>0</v>
      </c>
      <c r="E717" s="36">
        <f>ROWDATA!D722</f>
        <v>0</v>
      </c>
      <c r="F717" s="36">
        <f>ROWDATA!E722</f>
        <v>6.6365456600000003</v>
      </c>
      <c r="G717" s="36">
        <f>ROWDATA!E722</f>
        <v>6.6365456600000003</v>
      </c>
      <c r="H717" s="36">
        <f>ROWDATA!E722</f>
        <v>6.6365456600000003</v>
      </c>
      <c r="I717" s="36">
        <f>ROWDATA!F722</f>
        <v>6.4650778799999999</v>
      </c>
      <c r="J717" s="36">
        <f>ROWDATA!F722</f>
        <v>6.4650778799999999</v>
      </c>
      <c r="K717" s="36">
        <f>ROWDATA!G722</f>
        <v>6.5356149700000001</v>
      </c>
      <c r="L717" s="36">
        <f>ROWDATA!H722</f>
        <v>6.6496415100000004</v>
      </c>
      <c r="M717" s="36">
        <f>ROWDATA!H722</f>
        <v>6.6496415100000004</v>
      </c>
    </row>
    <row r="718" spans="1:13" x14ac:dyDescent="0.2">
      <c r="A718" s="34">
        <f>ROWDATA!B723</f>
        <v>44107.743055555555</v>
      </c>
      <c r="B718" s="36">
        <f>ROWDATA!C723</f>
        <v>5.1883812000000002</v>
      </c>
      <c r="C718" s="36">
        <f>ROWDATA!C723</f>
        <v>5.1883812000000002</v>
      </c>
      <c r="D718" s="36">
        <f>ROWDATA!D723</f>
        <v>0</v>
      </c>
      <c r="E718" s="36">
        <f>ROWDATA!D723</f>
        <v>0</v>
      </c>
      <c r="F718" s="36">
        <f>ROWDATA!E723</f>
        <v>5.4781365400000004</v>
      </c>
      <c r="G718" s="36">
        <f>ROWDATA!E723</f>
        <v>5.4781365400000004</v>
      </c>
      <c r="H718" s="36">
        <f>ROWDATA!E723</f>
        <v>5.4781365400000004</v>
      </c>
      <c r="I718" s="36">
        <f>ROWDATA!F723</f>
        <v>5.47589302</v>
      </c>
      <c r="J718" s="36">
        <f>ROWDATA!F723</f>
        <v>5.47589302</v>
      </c>
      <c r="K718" s="36">
        <f>ROWDATA!G723</f>
        <v>6.2036109000000002</v>
      </c>
      <c r="L718" s="36">
        <f>ROWDATA!H723</f>
        <v>5.8183150299999999</v>
      </c>
      <c r="M718" s="36">
        <f>ROWDATA!H723</f>
        <v>5.8183150299999999</v>
      </c>
    </row>
    <row r="719" spans="1:13" x14ac:dyDescent="0.2">
      <c r="A719" s="34">
        <f>ROWDATA!B724</f>
        <v>44107.743750000001</v>
      </c>
      <c r="B719" s="36">
        <f>ROWDATA!C724</f>
        <v>4.2046875999999997</v>
      </c>
      <c r="C719" s="36">
        <f>ROWDATA!C724</f>
        <v>4.2046875999999997</v>
      </c>
      <c r="D719" s="36">
        <f>ROWDATA!D724</f>
        <v>0</v>
      </c>
      <c r="E719" s="36">
        <f>ROWDATA!D724</f>
        <v>0</v>
      </c>
      <c r="F719" s="36">
        <f>ROWDATA!E724</f>
        <v>4.4277462999999999</v>
      </c>
      <c r="G719" s="36">
        <f>ROWDATA!E724</f>
        <v>4.4277462999999999</v>
      </c>
      <c r="H719" s="36">
        <f>ROWDATA!E724</f>
        <v>4.4277462999999999</v>
      </c>
      <c r="I719" s="36">
        <f>ROWDATA!F724</f>
        <v>4.2109632499999998</v>
      </c>
      <c r="J719" s="36">
        <f>ROWDATA!F724</f>
        <v>4.2109632499999998</v>
      </c>
      <c r="K719" s="36">
        <f>ROWDATA!G724</f>
        <v>5.0852441800000001</v>
      </c>
      <c r="L719" s="36">
        <f>ROWDATA!H724</f>
        <v>4.5382413899999996</v>
      </c>
      <c r="M719" s="36">
        <f>ROWDATA!H724</f>
        <v>4.5382413899999996</v>
      </c>
    </row>
    <row r="720" spans="1:13" x14ac:dyDescent="0.2">
      <c r="A720" s="34">
        <f>ROWDATA!B725</f>
        <v>44107.744444444441</v>
      </c>
      <c r="B720" s="36">
        <f>ROWDATA!C725</f>
        <v>3.2046077300000002</v>
      </c>
      <c r="C720" s="36">
        <f>ROWDATA!C725</f>
        <v>3.2046077300000002</v>
      </c>
      <c r="D720" s="36">
        <f>ROWDATA!D725</f>
        <v>0</v>
      </c>
      <c r="E720" s="36">
        <f>ROWDATA!D725</f>
        <v>0</v>
      </c>
      <c r="F720" s="36">
        <f>ROWDATA!E725</f>
        <v>3.4083099400000001</v>
      </c>
      <c r="G720" s="36">
        <f>ROWDATA!E725</f>
        <v>3.4083099400000001</v>
      </c>
      <c r="H720" s="36">
        <f>ROWDATA!E725</f>
        <v>3.4083099400000001</v>
      </c>
      <c r="I720" s="36">
        <f>ROWDATA!F725</f>
        <v>3.1893613300000001</v>
      </c>
      <c r="J720" s="36">
        <f>ROWDATA!F725</f>
        <v>3.1893613300000001</v>
      </c>
      <c r="K720" s="36">
        <f>ROWDATA!G725</f>
        <v>3.93210602</v>
      </c>
      <c r="L720" s="36">
        <f>ROWDATA!H725</f>
        <v>3.5240867100000002</v>
      </c>
      <c r="M720" s="36">
        <f>ROWDATA!H725</f>
        <v>3.5240867100000002</v>
      </c>
    </row>
    <row r="721" spans="1:13" x14ac:dyDescent="0.2">
      <c r="A721" s="34">
        <f>ROWDATA!B726</f>
        <v>44107.745138888888</v>
      </c>
      <c r="B721" s="36">
        <f>ROWDATA!C726</f>
        <v>2.8819971099999999</v>
      </c>
      <c r="C721" s="36">
        <f>ROWDATA!C726</f>
        <v>2.8819971099999999</v>
      </c>
      <c r="D721" s="36">
        <f>ROWDATA!D726</f>
        <v>0</v>
      </c>
      <c r="E721" s="36">
        <f>ROWDATA!D726</f>
        <v>0</v>
      </c>
      <c r="F721" s="36">
        <f>ROWDATA!E726</f>
        <v>3.006675</v>
      </c>
      <c r="G721" s="36">
        <f>ROWDATA!E726</f>
        <v>3.006675</v>
      </c>
      <c r="H721" s="36">
        <f>ROWDATA!E726</f>
        <v>3.006675</v>
      </c>
      <c r="I721" s="36">
        <f>ROWDATA!F726</f>
        <v>2.5567617399999998</v>
      </c>
      <c r="J721" s="36">
        <f>ROWDATA!F726</f>
        <v>2.5567617399999998</v>
      </c>
      <c r="K721" s="36">
        <f>ROWDATA!G726</f>
        <v>3.0757632300000002</v>
      </c>
      <c r="L721" s="36">
        <f>ROWDATA!H726</f>
        <v>2.8257889700000001</v>
      </c>
      <c r="M721" s="36">
        <f>ROWDATA!H726</f>
        <v>2.8257889700000001</v>
      </c>
    </row>
    <row r="722" spans="1:13" x14ac:dyDescent="0.2">
      <c r="A722" s="34">
        <f>ROWDATA!B727</f>
        <v>44107.745833333334</v>
      </c>
      <c r="B722" s="36">
        <f>ROWDATA!C727</f>
        <v>2.18853498</v>
      </c>
      <c r="C722" s="36">
        <f>ROWDATA!C727</f>
        <v>2.18853498</v>
      </c>
      <c r="D722" s="36">
        <f>ROWDATA!D727</f>
        <v>0</v>
      </c>
      <c r="E722" s="36">
        <f>ROWDATA!D727</f>
        <v>0</v>
      </c>
      <c r="F722" s="36">
        <f>ROWDATA!E727</f>
        <v>2.40428686</v>
      </c>
      <c r="G722" s="36">
        <f>ROWDATA!E727</f>
        <v>2.40428686</v>
      </c>
      <c r="H722" s="36">
        <f>ROWDATA!E727</f>
        <v>2.40428686</v>
      </c>
      <c r="I722" s="36">
        <f>ROWDATA!F727</f>
        <v>2.16762495</v>
      </c>
      <c r="J722" s="36">
        <f>ROWDATA!F727</f>
        <v>2.16762495</v>
      </c>
      <c r="K722" s="36">
        <f>ROWDATA!G727</f>
        <v>2.6388626099999999</v>
      </c>
      <c r="L722" s="36">
        <f>ROWDATA!H727</f>
        <v>2.5264394299999999</v>
      </c>
      <c r="M722" s="36">
        <f>ROWDATA!H727</f>
        <v>2.5264394299999999</v>
      </c>
    </row>
    <row r="723" spans="1:13" x14ac:dyDescent="0.2">
      <c r="A723" s="34">
        <f>ROWDATA!B728</f>
        <v>44107.746527777781</v>
      </c>
      <c r="B723" s="36">
        <f>ROWDATA!C728</f>
        <v>2.0272953500000002</v>
      </c>
      <c r="C723" s="36">
        <f>ROWDATA!C728</f>
        <v>2.0272953500000002</v>
      </c>
      <c r="D723" s="36">
        <f>ROWDATA!D728</f>
        <v>0</v>
      </c>
      <c r="E723" s="36">
        <f>ROWDATA!D728</f>
        <v>0</v>
      </c>
      <c r="F723" s="36">
        <f>ROWDATA!E728</f>
        <v>2.3580479599999999</v>
      </c>
      <c r="G723" s="36">
        <f>ROWDATA!E728</f>
        <v>2.3580479599999999</v>
      </c>
      <c r="H723" s="36">
        <f>ROWDATA!E728</f>
        <v>2.3580479599999999</v>
      </c>
      <c r="I723" s="36">
        <f>ROWDATA!F728</f>
        <v>2.1352081300000001</v>
      </c>
      <c r="J723" s="36">
        <f>ROWDATA!F728</f>
        <v>2.1352081300000001</v>
      </c>
      <c r="K723" s="36">
        <f>ROWDATA!G728</f>
        <v>2.4991939099999998</v>
      </c>
      <c r="L723" s="36">
        <f>ROWDATA!H728</f>
        <v>2.4599943199999998</v>
      </c>
      <c r="M723" s="36">
        <f>ROWDATA!H728</f>
        <v>2.4599943199999998</v>
      </c>
    </row>
    <row r="724" spans="1:13" x14ac:dyDescent="0.2">
      <c r="A724" s="34">
        <f>ROWDATA!B729</f>
        <v>44107.74722222222</v>
      </c>
      <c r="B724" s="36">
        <f>ROWDATA!C729</f>
        <v>1.83367646</v>
      </c>
      <c r="C724" s="36">
        <f>ROWDATA!C729</f>
        <v>1.83367646</v>
      </c>
      <c r="D724" s="36">
        <f>ROWDATA!D729</f>
        <v>0</v>
      </c>
      <c r="E724" s="36">
        <f>ROWDATA!D729</f>
        <v>0</v>
      </c>
      <c r="F724" s="36">
        <f>ROWDATA!E729</f>
        <v>2.2653136300000001</v>
      </c>
      <c r="G724" s="36">
        <f>ROWDATA!E729</f>
        <v>2.2653136300000001</v>
      </c>
      <c r="H724" s="36">
        <f>ROWDATA!E729</f>
        <v>2.2653136300000001</v>
      </c>
      <c r="I724" s="36">
        <f>ROWDATA!F729</f>
        <v>2.0216820200000001</v>
      </c>
      <c r="J724" s="36">
        <f>ROWDATA!F729</f>
        <v>2.0216820200000001</v>
      </c>
      <c r="K724" s="36">
        <f>ROWDATA!G729</f>
        <v>2.3768384500000002</v>
      </c>
      <c r="L724" s="36">
        <f>ROWDATA!H729</f>
        <v>2.34361124</v>
      </c>
      <c r="M724" s="36">
        <f>ROWDATA!H729</f>
        <v>2.34361124</v>
      </c>
    </row>
    <row r="725" spans="1:13" x14ac:dyDescent="0.2">
      <c r="A725" s="34">
        <f>ROWDATA!B730</f>
        <v>44107.747916666667</v>
      </c>
      <c r="B725" s="36">
        <f>ROWDATA!C730</f>
        <v>1.7208086300000001</v>
      </c>
      <c r="C725" s="36">
        <f>ROWDATA!C730</f>
        <v>1.7208086300000001</v>
      </c>
      <c r="D725" s="36">
        <f>ROWDATA!D730</f>
        <v>0</v>
      </c>
      <c r="E725" s="36">
        <f>ROWDATA!D730</f>
        <v>0</v>
      </c>
      <c r="F725" s="36">
        <f>ROWDATA!E730</f>
        <v>2.08010173</v>
      </c>
      <c r="G725" s="36">
        <f>ROWDATA!E730</f>
        <v>2.08010173</v>
      </c>
      <c r="H725" s="36">
        <f>ROWDATA!E730</f>
        <v>2.08010173</v>
      </c>
      <c r="I725" s="36">
        <f>ROWDATA!F730</f>
        <v>2.0216820200000001</v>
      </c>
      <c r="J725" s="36">
        <f>ROWDATA!F730</f>
        <v>2.0216820200000001</v>
      </c>
      <c r="K725" s="36">
        <f>ROWDATA!G730</f>
        <v>2.3419213299999999</v>
      </c>
      <c r="L725" s="36">
        <f>ROWDATA!H730</f>
        <v>2.34361124</v>
      </c>
      <c r="M725" s="36">
        <f>ROWDATA!H730</f>
        <v>2.34361124</v>
      </c>
    </row>
    <row r="726" spans="1:13" x14ac:dyDescent="0.2">
      <c r="A726" s="34">
        <f>ROWDATA!B731</f>
        <v>44107.748611111114</v>
      </c>
      <c r="B726" s="36">
        <f>ROWDATA!C731</f>
        <v>1.6563127</v>
      </c>
      <c r="C726" s="36">
        <f>ROWDATA!C731</f>
        <v>1.6563127</v>
      </c>
      <c r="D726" s="36">
        <f>ROWDATA!D731</f>
        <v>0</v>
      </c>
      <c r="E726" s="36">
        <f>ROWDATA!D731</f>
        <v>0</v>
      </c>
      <c r="F726" s="36">
        <f>ROWDATA!E731</f>
        <v>2.0645604099999999</v>
      </c>
      <c r="G726" s="36">
        <f>ROWDATA!E731</f>
        <v>2.0645604099999999</v>
      </c>
      <c r="H726" s="36">
        <f>ROWDATA!E731</f>
        <v>2.0645604099999999</v>
      </c>
      <c r="I726" s="36">
        <f>ROWDATA!F731</f>
        <v>2.05409884</v>
      </c>
      <c r="J726" s="36">
        <f>ROWDATA!F731</f>
        <v>2.05409884</v>
      </c>
      <c r="K726" s="36">
        <f>ROWDATA!G731</f>
        <v>2.3068587800000002</v>
      </c>
      <c r="L726" s="36">
        <f>ROWDATA!H731</f>
        <v>2.3103194199999999</v>
      </c>
      <c r="M726" s="36">
        <f>ROWDATA!H731</f>
        <v>2.3103194199999999</v>
      </c>
    </row>
    <row r="727" spans="1:13" x14ac:dyDescent="0.2">
      <c r="A727" s="34">
        <f>ROWDATA!B732</f>
        <v>44107.749305555553</v>
      </c>
      <c r="B727" s="36">
        <f>ROWDATA!C732</f>
        <v>1.6079406700000001</v>
      </c>
      <c r="C727" s="36">
        <f>ROWDATA!C732</f>
        <v>1.6079406700000001</v>
      </c>
      <c r="D727" s="36">
        <f>ROWDATA!D732</f>
        <v>0</v>
      </c>
      <c r="E727" s="36">
        <f>ROWDATA!D732</f>
        <v>0</v>
      </c>
      <c r="F727" s="36">
        <f>ROWDATA!E732</f>
        <v>2.0491476099999999</v>
      </c>
      <c r="G727" s="36">
        <f>ROWDATA!E732</f>
        <v>2.0491476099999999</v>
      </c>
      <c r="H727" s="36">
        <f>ROWDATA!E732</f>
        <v>2.0491476099999999</v>
      </c>
      <c r="I727" s="36">
        <f>ROWDATA!F732</f>
        <v>1.8920144999999999</v>
      </c>
      <c r="J727" s="36">
        <f>ROWDATA!F732</f>
        <v>1.8920144999999999</v>
      </c>
      <c r="K727" s="36">
        <f>ROWDATA!G732</f>
        <v>2.2544829800000001</v>
      </c>
      <c r="L727" s="36">
        <f>ROWDATA!H732</f>
        <v>2.3103194199999999</v>
      </c>
      <c r="M727" s="36">
        <f>ROWDATA!H732</f>
        <v>2.3103194199999999</v>
      </c>
    </row>
    <row r="728" spans="1:13" x14ac:dyDescent="0.2">
      <c r="A728" s="34">
        <f>ROWDATA!B733</f>
        <v>44107.75</v>
      </c>
      <c r="B728" s="36">
        <f>ROWDATA!C733</f>
        <v>1.6079406700000001</v>
      </c>
      <c r="C728" s="36">
        <f>ROWDATA!C733</f>
        <v>1.6079406700000001</v>
      </c>
      <c r="D728" s="36">
        <f>ROWDATA!D733</f>
        <v>0</v>
      </c>
      <c r="E728" s="36">
        <f>ROWDATA!D733</f>
        <v>0</v>
      </c>
      <c r="F728" s="36">
        <f>ROWDATA!E733</f>
        <v>2.0027802000000001</v>
      </c>
      <c r="G728" s="36">
        <f>ROWDATA!E733</f>
        <v>2.0027802000000001</v>
      </c>
      <c r="H728" s="36">
        <f>ROWDATA!E733</f>
        <v>2.0027802000000001</v>
      </c>
      <c r="I728" s="36">
        <f>ROWDATA!F733</f>
        <v>1.9568482599999999</v>
      </c>
      <c r="J728" s="36">
        <f>ROWDATA!F733</f>
        <v>1.9568482599999999</v>
      </c>
      <c r="K728" s="36">
        <f>ROWDATA!G733</f>
        <v>2.21942043</v>
      </c>
      <c r="L728" s="36">
        <f>ROWDATA!H733</f>
        <v>2.2105824900000002</v>
      </c>
      <c r="M728" s="36">
        <f>ROWDATA!H733</f>
        <v>2.2105824900000002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44108.041851851849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44107</v>
      </c>
      <c r="C13" s="50">
        <v>24.004455570000001</v>
      </c>
      <c r="D13" s="50">
        <v>1002.84332275</v>
      </c>
      <c r="E13" s="50">
        <v>97.189697269999996</v>
      </c>
      <c r="F13" s="50">
        <v>6.2388281799999996</v>
      </c>
      <c r="G13" s="50">
        <v>0</v>
      </c>
      <c r="H13" s="50">
        <v>0</v>
      </c>
      <c r="I13" s="50">
        <v>0.23962358</v>
      </c>
      <c r="J13" s="10">
        <v>0</v>
      </c>
      <c r="K13" s="10">
        <v>0.22273734000000001</v>
      </c>
      <c r="L13" s="10">
        <v>0</v>
      </c>
    </row>
    <row r="14" spans="1:18" x14ac:dyDescent="0.25">
      <c r="A14" s="16" t="s">
        <v>10</v>
      </c>
      <c r="B14" s="49">
        <v>44107.000694444447</v>
      </c>
      <c r="C14" s="50">
        <v>24.017059329999999</v>
      </c>
      <c r="D14" s="50">
        <v>1002.93103027</v>
      </c>
      <c r="E14" s="50">
        <v>97.216995240000003</v>
      </c>
      <c r="F14" s="50">
        <v>18.504800800000002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44107.001388888886</v>
      </c>
      <c r="C15" s="50">
        <v>24.039093019999999</v>
      </c>
      <c r="D15" s="50">
        <v>1002.82873535</v>
      </c>
      <c r="E15" s="50">
        <v>97.209182740000003</v>
      </c>
      <c r="F15" s="50">
        <v>289.53536987000001</v>
      </c>
      <c r="G15" s="50">
        <v>0</v>
      </c>
      <c r="H15" s="50">
        <v>0</v>
      </c>
      <c r="I15" s="50">
        <v>0.23962358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44107.002083333333</v>
      </c>
      <c r="C16" s="50">
        <v>24.045410159999999</v>
      </c>
      <c r="D16" s="50">
        <v>1002.93103027</v>
      </c>
      <c r="E16" s="50">
        <v>97.216995240000003</v>
      </c>
      <c r="F16" s="50">
        <v>339.34317017000001</v>
      </c>
      <c r="G16" s="50">
        <v>0</v>
      </c>
      <c r="H16" s="50">
        <v>0</v>
      </c>
      <c r="I16" s="50">
        <v>0.23962358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44107.00277777778</v>
      </c>
      <c r="C17" s="50">
        <v>24.032775879999999</v>
      </c>
      <c r="D17" s="50">
        <v>1002.82873535</v>
      </c>
      <c r="E17" s="50">
        <v>97.20139313</v>
      </c>
      <c r="F17" s="50">
        <v>315.16207886000001</v>
      </c>
      <c r="G17" s="50">
        <v>0</v>
      </c>
      <c r="H17" s="50">
        <v>0</v>
      </c>
      <c r="I17" s="50">
        <v>0.15148616000000001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44107.003472222219</v>
      </c>
      <c r="C18" s="50">
        <v>24.017059329999999</v>
      </c>
      <c r="D18" s="50">
        <v>1002.91644287</v>
      </c>
      <c r="E18" s="50">
        <v>97.150711060000006</v>
      </c>
      <c r="F18" s="50">
        <v>324.45272827000002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44107.004166666666</v>
      </c>
      <c r="C19" s="50">
        <v>24.004455570000001</v>
      </c>
      <c r="D19" s="50">
        <v>1002.7409668</v>
      </c>
      <c r="E19" s="50">
        <v>97.135108950000003</v>
      </c>
      <c r="F19" s="50">
        <v>316.57949829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44107.004861111112</v>
      </c>
      <c r="C20" s="50">
        <v>24.01391602</v>
      </c>
      <c r="D20" s="50">
        <v>1002.7409668</v>
      </c>
      <c r="E20" s="50">
        <v>97.170219419999995</v>
      </c>
      <c r="F20" s="50">
        <v>311.42892455999998</v>
      </c>
      <c r="G20" s="50">
        <v>0</v>
      </c>
      <c r="H20" s="50">
        <v>0</v>
      </c>
      <c r="I20" s="50">
        <v>0.15148616000000001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44107.005555555559</v>
      </c>
      <c r="C21" s="50">
        <v>24.01391602</v>
      </c>
      <c r="D21" s="50">
        <v>1002.7409668</v>
      </c>
      <c r="E21" s="50">
        <v>97.181907649999999</v>
      </c>
      <c r="F21" s="50">
        <v>299.33129882999998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44107.006249999999</v>
      </c>
      <c r="C22" s="50">
        <v>24.004455570000001</v>
      </c>
      <c r="D22" s="50">
        <v>1002.7409668</v>
      </c>
      <c r="E22" s="50">
        <v>97.139015200000003</v>
      </c>
      <c r="F22" s="50">
        <v>292.13174437999999</v>
      </c>
      <c r="G22" s="50">
        <v>0</v>
      </c>
      <c r="H22" s="50">
        <v>0</v>
      </c>
      <c r="I22" s="50">
        <v>0.23962358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44107.006944444445</v>
      </c>
      <c r="C23" s="50">
        <v>24.02963257</v>
      </c>
      <c r="D23" s="50">
        <v>1002.7409668</v>
      </c>
      <c r="E23" s="50">
        <v>97.19748688</v>
      </c>
      <c r="F23" s="50">
        <v>271.90829467999998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44107.007638888892</v>
      </c>
      <c r="C24" s="50">
        <v>24.02963257</v>
      </c>
      <c r="D24" s="50">
        <v>1002.7409668</v>
      </c>
      <c r="E24" s="50">
        <v>97.19748688</v>
      </c>
      <c r="F24" s="50">
        <v>284.06198119999999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44107.008333333331</v>
      </c>
      <c r="C25" s="50">
        <v>24.057983400000001</v>
      </c>
      <c r="D25" s="50">
        <v>1002.72637939</v>
      </c>
      <c r="E25" s="50">
        <v>97.240379329999996</v>
      </c>
      <c r="F25" s="50">
        <v>11.164878849999999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44107.009027777778</v>
      </c>
      <c r="C26" s="50">
        <v>24.07055664</v>
      </c>
      <c r="D26" s="50">
        <v>1002.55096436</v>
      </c>
      <c r="E26" s="50">
        <v>97.291069030000003</v>
      </c>
      <c r="F26" s="50">
        <v>309.92721558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44107.009722222225</v>
      </c>
      <c r="C27" s="50">
        <v>24.06112671</v>
      </c>
      <c r="D27" s="50">
        <v>1002.55096436</v>
      </c>
      <c r="E27" s="50">
        <v>97.306640630000004</v>
      </c>
      <c r="F27" s="50">
        <v>332.34005737000001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44107.010416666664</v>
      </c>
      <c r="C28" s="50">
        <v>24.06744385</v>
      </c>
      <c r="D28" s="50">
        <v>1002.55096436</v>
      </c>
      <c r="E28" s="50">
        <v>97.318336489999993</v>
      </c>
      <c r="F28" s="50">
        <v>313.09902954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44107.011111111111</v>
      </c>
      <c r="C29" s="50">
        <v>24.026489260000002</v>
      </c>
      <c r="D29" s="50">
        <v>1002.4486084</v>
      </c>
      <c r="E29" s="50">
        <v>97.310546880000004</v>
      </c>
      <c r="F29" s="50">
        <v>334.45925903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44107.011805555558</v>
      </c>
      <c r="C30" s="50">
        <v>24.01391602</v>
      </c>
      <c r="D30" s="50">
        <v>1002.36090088</v>
      </c>
      <c r="E30" s="50">
        <v>97.267677309999996</v>
      </c>
      <c r="F30" s="50">
        <v>277.21328734999997</v>
      </c>
      <c r="G30" s="50">
        <v>0</v>
      </c>
      <c r="H30" s="50">
        <v>0</v>
      </c>
      <c r="I30" s="50">
        <v>6.3073329999999997E-2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44107.012499999997</v>
      </c>
      <c r="C31" s="50">
        <v>24.007629390000002</v>
      </c>
      <c r="D31" s="50">
        <v>1002.36090088</v>
      </c>
      <c r="E31" s="50">
        <v>97.330032349999996</v>
      </c>
      <c r="F31" s="50">
        <v>252.14797974000001</v>
      </c>
      <c r="G31" s="50">
        <v>0</v>
      </c>
      <c r="H31" s="50">
        <v>0</v>
      </c>
      <c r="I31" s="50">
        <v>0.15148616000000001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44107.013194444444</v>
      </c>
      <c r="C32" s="50">
        <v>24.010772710000001</v>
      </c>
      <c r="D32" s="50">
        <v>1002.36090088</v>
      </c>
      <c r="E32" s="50">
        <v>97.361228940000004</v>
      </c>
      <c r="F32" s="50">
        <v>280.73583983999998</v>
      </c>
      <c r="G32" s="50">
        <v>0</v>
      </c>
      <c r="H32" s="50">
        <v>0</v>
      </c>
      <c r="I32" s="50">
        <v>0.15148616000000001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44107.013888888891</v>
      </c>
      <c r="C33" s="50">
        <v>24.02334595</v>
      </c>
      <c r="D33" s="50">
        <v>1002.34631348</v>
      </c>
      <c r="E33" s="50">
        <v>97.333938599999996</v>
      </c>
      <c r="F33" s="50">
        <v>264.84906006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44107.01458333333</v>
      </c>
      <c r="C34" s="50">
        <v>24.035949710000001</v>
      </c>
      <c r="D34" s="50">
        <v>1002.36090088</v>
      </c>
      <c r="E34" s="50">
        <v>97.333938599999996</v>
      </c>
      <c r="F34" s="50">
        <v>314.27789307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44107.015277777777</v>
      </c>
      <c r="C35" s="50">
        <v>24.02334595</v>
      </c>
      <c r="D35" s="50">
        <v>1002.25860596</v>
      </c>
      <c r="E35" s="50">
        <v>97.349540709999999</v>
      </c>
      <c r="F35" s="50">
        <v>318.69869994999999</v>
      </c>
      <c r="G35" s="50">
        <v>0</v>
      </c>
      <c r="H35" s="50">
        <v>0</v>
      </c>
      <c r="I35" s="50">
        <v>6.3073329999999997E-2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44107.015972222223</v>
      </c>
      <c r="C36" s="50">
        <v>24.001312259999999</v>
      </c>
      <c r="D36" s="50">
        <v>1002.34631348</v>
      </c>
      <c r="E36" s="50">
        <v>97.361228940000004</v>
      </c>
      <c r="F36" s="50">
        <v>344.98495482999999</v>
      </c>
      <c r="G36" s="50">
        <v>0</v>
      </c>
      <c r="H36" s="50">
        <v>0</v>
      </c>
      <c r="I36" s="50">
        <v>6.3073329999999997E-2</v>
      </c>
      <c r="J36" s="51">
        <v>6.173609E-2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44107.01666666667</v>
      </c>
      <c r="C37" s="50">
        <v>24.007629390000002</v>
      </c>
      <c r="D37" s="50">
        <v>1002.36090088</v>
      </c>
      <c r="E37" s="50">
        <v>97.361228940000004</v>
      </c>
      <c r="F37" s="50">
        <v>340.42379761000001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44107.017361111109</v>
      </c>
      <c r="C38" s="50">
        <v>24.017059329999999</v>
      </c>
      <c r="D38" s="50">
        <v>1002.2731933600001</v>
      </c>
      <c r="E38" s="50">
        <v>97.357322690000004</v>
      </c>
      <c r="F38" s="50">
        <v>307.85018921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44107.018055555556</v>
      </c>
      <c r="C39" s="50">
        <v>24.004455570000001</v>
      </c>
      <c r="D39" s="50">
        <v>1002.25860596</v>
      </c>
      <c r="E39" s="50">
        <v>97.388526920000004</v>
      </c>
      <c r="F39" s="50">
        <v>292.67904663000002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44107.018750000003</v>
      </c>
      <c r="C40" s="50">
        <v>24.010772710000001</v>
      </c>
      <c r="D40" s="50">
        <v>1002.25860596</v>
      </c>
      <c r="E40" s="50">
        <v>97.404106139999996</v>
      </c>
      <c r="F40" s="50">
        <v>306.08184813999998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44107.019444444442</v>
      </c>
      <c r="C41" s="50">
        <v>24.007629390000002</v>
      </c>
      <c r="D41" s="50">
        <v>1002.15625</v>
      </c>
      <c r="E41" s="50">
        <v>97.400222779999993</v>
      </c>
      <c r="F41" s="50">
        <v>293.02990722999999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44107.020138888889</v>
      </c>
      <c r="C42" s="50">
        <v>24.004455570000001</v>
      </c>
      <c r="D42" s="50">
        <v>1002.1708374</v>
      </c>
      <c r="E42" s="50">
        <v>97.384620670000004</v>
      </c>
      <c r="F42" s="50">
        <v>311.65350341999999</v>
      </c>
      <c r="G42" s="50">
        <v>0</v>
      </c>
      <c r="H42" s="50">
        <v>0</v>
      </c>
      <c r="I42" s="50">
        <v>0.23962358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44107.020833333336</v>
      </c>
      <c r="C43" s="50">
        <v>24.001312259999999</v>
      </c>
      <c r="D43" s="50">
        <v>1002.06854248</v>
      </c>
      <c r="E43" s="50">
        <v>97.372924800000007</v>
      </c>
      <c r="F43" s="50">
        <v>321.15472412000003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44107.021527777775</v>
      </c>
      <c r="C44" s="50">
        <v>23.972961430000002</v>
      </c>
      <c r="D44" s="50">
        <v>1002.15625</v>
      </c>
      <c r="E44" s="50">
        <v>97.411918639999996</v>
      </c>
      <c r="F44" s="50">
        <v>333.99606323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44107.022222222222</v>
      </c>
      <c r="C45" s="50">
        <v>23.98873901</v>
      </c>
      <c r="D45" s="50">
        <v>1002.15625</v>
      </c>
      <c r="E45" s="50">
        <v>97.41970062</v>
      </c>
      <c r="F45" s="50">
        <v>314.47433472</v>
      </c>
      <c r="G45" s="50">
        <v>0</v>
      </c>
      <c r="H45" s="50">
        <v>0</v>
      </c>
      <c r="I45" s="50">
        <v>0</v>
      </c>
      <c r="J45" s="51">
        <v>0</v>
      </c>
      <c r="K45" s="51">
        <v>0.14081097000000001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44107.022916666669</v>
      </c>
      <c r="C46" s="50">
        <v>23.97930908</v>
      </c>
      <c r="D46" s="50">
        <v>1002.15625</v>
      </c>
      <c r="E46" s="50">
        <v>97.41970062</v>
      </c>
      <c r="F46" s="50">
        <v>313.43582153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44107.023611111108</v>
      </c>
      <c r="C47" s="50">
        <v>23.969848630000001</v>
      </c>
      <c r="D47" s="50">
        <v>1002.06854248</v>
      </c>
      <c r="E47" s="50">
        <v>97.41970062</v>
      </c>
      <c r="F47" s="50">
        <v>314.46035767000001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44107.024305555555</v>
      </c>
      <c r="C48" s="50">
        <v>23.97930908</v>
      </c>
      <c r="D48" s="50">
        <v>1002.06854248</v>
      </c>
      <c r="E48" s="50">
        <v>97.380714420000004</v>
      </c>
      <c r="F48" s="50">
        <v>312.97271728999999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44107.025000000001</v>
      </c>
      <c r="C49" s="50">
        <v>23.938354489999998</v>
      </c>
      <c r="D49" s="50">
        <v>1002.06854248</v>
      </c>
      <c r="E49" s="50">
        <v>97.353446959999999</v>
      </c>
      <c r="F49" s="50">
        <v>313.43582153</v>
      </c>
      <c r="G49" s="50">
        <v>0</v>
      </c>
      <c r="H49" s="50">
        <v>0</v>
      </c>
      <c r="I49" s="50">
        <v>0</v>
      </c>
      <c r="J49" s="51">
        <v>0</v>
      </c>
      <c r="K49" s="51">
        <v>0.14081097000000001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44107.025694444441</v>
      </c>
      <c r="C50" s="50">
        <v>23.932067870000001</v>
      </c>
      <c r="D50" s="50">
        <v>1002.06854248</v>
      </c>
      <c r="E50" s="50">
        <v>97.361228940000004</v>
      </c>
      <c r="F50" s="50">
        <v>228.76683044000001</v>
      </c>
      <c r="G50" s="50">
        <v>0</v>
      </c>
      <c r="H50" s="50">
        <v>0</v>
      </c>
      <c r="I50" s="50">
        <v>0.23962358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44107.026388888888</v>
      </c>
      <c r="C51" s="50">
        <v>23.954101560000002</v>
      </c>
      <c r="D51" s="50">
        <v>1002.06854248</v>
      </c>
      <c r="E51" s="50">
        <v>97.361228940000004</v>
      </c>
      <c r="F51" s="50">
        <v>211.36430358999999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44107.027083333334</v>
      </c>
      <c r="C52" s="50">
        <v>24.026489260000002</v>
      </c>
      <c r="D52" s="50">
        <v>1002.06854248</v>
      </c>
      <c r="E52" s="50">
        <v>97.361228940000004</v>
      </c>
      <c r="F52" s="50">
        <v>204.01031494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44107.027777777781</v>
      </c>
      <c r="C53" s="50">
        <v>24.045410159999999</v>
      </c>
      <c r="D53" s="50">
        <v>1002.06854248</v>
      </c>
      <c r="E53" s="50">
        <v>97.408012389999996</v>
      </c>
      <c r="F53" s="50">
        <v>191.84255981000001</v>
      </c>
      <c r="G53" s="50">
        <v>0.31540858999999999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44107.02847222222</v>
      </c>
      <c r="C54" s="50">
        <v>24.086303709999999</v>
      </c>
      <c r="D54" s="50">
        <v>1002.06854248</v>
      </c>
      <c r="E54" s="50">
        <v>97.408012389999996</v>
      </c>
      <c r="F54" s="50">
        <v>167.64741516000001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44107.029166666667</v>
      </c>
      <c r="C55" s="50">
        <v>24.117797849999999</v>
      </c>
      <c r="D55" s="50">
        <v>1002.06854248</v>
      </c>
      <c r="E55" s="50">
        <v>97.435302730000004</v>
      </c>
      <c r="F55" s="50">
        <v>168.86839294000001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44107.029861111114</v>
      </c>
      <c r="C56" s="50">
        <v>24.083160400000001</v>
      </c>
      <c r="D56" s="50">
        <v>1002.06854248</v>
      </c>
      <c r="E56" s="50">
        <v>97.431396480000004</v>
      </c>
      <c r="F56" s="50">
        <v>183.19741821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44107.030555555553</v>
      </c>
      <c r="C57" s="50">
        <v>24.06744385</v>
      </c>
      <c r="D57" s="50">
        <v>1002.06854248</v>
      </c>
      <c r="E57" s="50">
        <v>97.41970062</v>
      </c>
      <c r="F57" s="50">
        <v>177.19076537999999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44107.03125</v>
      </c>
      <c r="C58" s="50">
        <v>24.06112671</v>
      </c>
      <c r="D58" s="50">
        <v>1002.06854248</v>
      </c>
      <c r="E58" s="50">
        <v>97.431396480000004</v>
      </c>
      <c r="F58" s="50">
        <v>147.66258239999999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44107.031944444447</v>
      </c>
      <c r="C59" s="50">
        <v>24.048522949999999</v>
      </c>
      <c r="D59" s="50">
        <v>1002.06854248</v>
      </c>
      <c r="E59" s="50">
        <v>97.427490230000004</v>
      </c>
      <c r="F59" s="50">
        <v>112.57677459999999</v>
      </c>
      <c r="G59" s="50">
        <v>0</v>
      </c>
      <c r="H59" s="50">
        <v>0</v>
      </c>
      <c r="I59" s="50">
        <v>0</v>
      </c>
      <c r="J59" s="51">
        <v>6.173609E-2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44107.032638888886</v>
      </c>
      <c r="C60" s="50">
        <v>24.01391602</v>
      </c>
      <c r="D60" s="50">
        <v>1002.06854248</v>
      </c>
      <c r="E60" s="50">
        <v>97.384620670000004</v>
      </c>
      <c r="F60" s="50">
        <v>87.244850159999999</v>
      </c>
      <c r="G60" s="50">
        <v>0</v>
      </c>
      <c r="H60" s="50">
        <v>0</v>
      </c>
      <c r="I60" s="50">
        <v>0</v>
      </c>
      <c r="J60" s="51">
        <v>6.173609E-2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44107.033333333333</v>
      </c>
      <c r="C61" s="50">
        <v>23.950958249999999</v>
      </c>
      <c r="D61" s="50">
        <v>1001.98083496</v>
      </c>
      <c r="E61" s="50">
        <v>97.353446959999999</v>
      </c>
      <c r="F61" s="50">
        <v>68.635375980000006</v>
      </c>
      <c r="G61" s="50">
        <v>0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44107.03402777778</v>
      </c>
      <c r="C62" s="50">
        <v>23.900573730000001</v>
      </c>
      <c r="D62" s="50">
        <v>1001.96618652</v>
      </c>
      <c r="E62" s="50">
        <v>97.294944760000007</v>
      </c>
      <c r="F62" s="50">
        <v>85.771278379999998</v>
      </c>
      <c r="G62" s="50">
        <v>0.58661549999999996</v>
      </c>
      <c r="H62" s="50">
        <v>0</v>
      </c>
      <c r="I62" s="50">
        <v>0.41617382000000003</v>
      </c>
      <c r="J62" s="51">
        <v>6.173609E-2</v>
      </c>
      <c r="K62" s="51">
        <v>0.14081097000000001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44107.034722222219</v>
      </c>
      <c r="C63" s="50">
        <v>23.900573730000001</v>
      </c>
      <c r="D63" s="50">
        <v>1001.98083496</v>
      </c>
      <c r="E63" s="50">
        <v>97.27937317</v>
      </c>
      <c r="F63" s="50">
        <v>93.658538820000004</v>
      </c>
      <c r="G63" s="50">
        <v>0.65441722000000002</v>
      </c>
      <c r="H63" s="50">
        <v>0</v>
      </c>
      <c r="I63" s="50">
        <v>0.15148616000000001</v>
      </c>
      <c r="J63" s="51">
        <v>0</v>
      </c>
      <c r="K63" s="51">
        <v>5.8628569999999998E-2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44107.035416666666</v>
      </c>
      <c r="C64" s="50">
        <v>23.89428711</v>
      </c>
      <c r="D64" s="50">
        <v>1002.06854248</v>
      </c>
      <c r="E64" s="50">
        <v>97.302757260000007</v>
      </c>
      <c r="F64" s="50">
        <v>100.99850463999999</v>
      </c>
      <c r="G64" s="50">
        <v>0</v>
      </c>
      <c r="H64" s="50">
        <v>0</v>
      </c>
      <c r="I64" s="50">
        <v>0.32803640000000001</v>
      </c>
      <c r="J64" s="51">
        <v>0.14827446999999999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44107.036111111112</v>
      </c>
      <c r="C65" s="50">
        <v>23.900573730000001</v>
      </c>
      <c r="D65" s="50">
        <v>1002.06854248</v>
      </c>
      <c r="E65" s="50">
        <v>97.318336489999993</v>
      </c>
      <c r="F65" s="50">
        <v>73.210563660000005</v>
      </c>
      <c r="G65" s="50">
        <v>0.24760683999999999</v>
      </c>
      <c r="H65" s="50">
        <v>0</v>
      </c>
      <c r="I65" s="50">
        <v>0.41617382000000003</v>
      </c>
      <c r="J65" s="51">
        <v>0</v>
      </c>
      <c r="K65" s="51">
        <v>0.14081097000000001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44107.036805555559</v>
      </c>
      <c r="C66" s="50">
        <v>23.900573730000001</v>
      </c>
      <c r="D66" s="50">
        <v>1002.06854248</v>
      </c>
      <c r="E66" s="50">
        <v>97.361228940000004</v>
      </c>
      <c r="F66" s="50">
        <v>41.142173769999999</v>
      </c>
      <c r="G66" s="50">
        <v>0</v>
      </c>
      <c r="H66" s="50">
        <v>0</v>
      </c>
      <c r="I66" s="50">
        <v>0.23962358</v>
      </c>
      <c r="J66" s="51">
        <v>0.23454322999999999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44107.037499999999</v>
      </c>
      <c r="C67" s="50">
        <v>23.916320800000001</v>
      </c>
      <c r="D67" s="50">
        <v>1001.98083496</v>
      </c>
      <c r="E67" s="50">
        <v>97.388526920000004</v>
      </c>
      <c r="F67" s="50">
        <v>53.225685120000001</v>
      </c>
      <c r="G67" s="50">
        <v>0</v>
      </c>
      <c r="H67" s="50">
        <v>0</v>
      </c>
      <c r="I67" s="50">
        <v>0.23962358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44107.038194444445</v>
      </c>
      <c r="C68" s="50">
        <v>23.92578125</v>
      </c>
      <c r="D68" s="50">
        <v>1001.98083496</v>
      </c>
      <c r="E68" s="50">
        <v>97.380714420000004</v>
      </c>
      <c r="F68" s="50">
        <v>27.627099990000001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44107.038888888892</v>
      </c>
      <c r="C69" s="50">
        <v>23.922607419999999</v>
      </c>
      <c r="D69" s="50">
        <v>1001.98083496</v>
      </c>
      <c r="E69" s="50">
        <v>97.435302730000004</v>
      </c>
      <c r="F69" s="50">
        <v>41.324592590000002</v>
      </c>
      <c r="G69" s="50">
        <v>0</v>
      </c>
      <c r="H69" s="50">
        <v>0</v>
      </c>
      <c r="I69" s="50">
        <v>6.3073329999999997E-2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44107.039583333331</v>
      </c>
      <c r="C70" s="50">
        <v>23.92578125</v>
      </c>
      <c r="D70" s="50">
        <v>1002.06854248</v>
      </c>
      <c r="E70" s="50">
        <v>97.427490230000004</v>
      </c>
      <c r="F70" s="50">
        <v>45.534904480000002</v>
      </c>
      <c r="G70" s="50">
        <v>0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44107.040277777778</v>
      </c>
      <c r="C71" s="50">
        <v>23.932067870000001</v>
      </c>
      <c r="D71" s="50">
        <v>1001.96618652</v>
      </c>
      <c r="E71" s="50">
        <v>97.470390320000007</v>
      </c>
      <c r="F71" s="50">
        <v>27.992023469999999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44107.040972222225</v>
      </c>
      <c r="C72" s="50">
        <v>23.972961430000002</v>
      </c>
      <c r="D72" s="50">
        <v>1002.06854248</v>
      </c>
      <c r="E72" s="50">
        <v>97.49377441</v>
      </c>
      <c r="F72" s="50">
        <v>205.54005432</v>
      </c>
      <c r="G72" s="50">
        <v>0</v>
      </c>
      <c r="H72" s="50">
        <v>0</v>
      </c>
      <c r="I72" s="50">
        <v>0.15148616000000001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44107.041666666664</v>
      </c>
      <c r="C73" s="50">
        <v>23.97930908</v>
      </c>
      <c r="D73" s="50">
        <v>1002.08312988</v>
      </c>
      <c r="E73" s="50">
        <v>97.536643979999994</v>
      </c>
      <c r="F73" s="50">
        <v>250.12705994000001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44107.042361111111</v>
      </c>
      <c r="C74" s="50">
        <v>23.947784420000001</v>
      </c>
      <c r="D74" s="50">
        <v>1002.06854248</v>
      </c>
      <c r="E74" s="50">
        <v>97.556152339999997</v>
      </c>
      <c r="F74" s="50">
        <v>304.34161376999998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44107.043055555558</v>
      </c>
      <c r="C75" s="50">
        <v>23.960388179999999</v>
      </c>
      <c r="D75" s="50">
        <v>1002.06854248</v>
      </c>
      <c r="E75" s="50">
        <v>97.552246089999997</v>
      </c>
      <c r="F75" s="50">
        <v>299.38748169000002</v>
      </c>
      <c r="G75" s="50">
        <v>0</v>
      </c>
      <c r="H75" s="50">
        <v>0</v>
      </c>
      <c r="I75" s="50">
        <v>0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44107.043749999997</v>
      </c>
      <c r="C76" s="50">
        <v>23.994995119999999</v>
      </c>
      <c r="D76" s="50">
        <v>1001.98083496</v>
      </c>
      <c r="E76" s="50">
        <v>97.560058589999997</v>
      </c>
      <c r="F76" s="50">
        <v>332.07339478</v>
      </c>
      <c r="G76" s="50">
        <v>0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44107.044444444444</v>
      </c>
      <c r="C77" s="50">
        <v>23.99816895</v>
      </c>
      <c r="D77" s="50">
        <v>1001.98083496</v>
      </c>
      <c r="E77" s="50">
        <v>97.563941959999994</v>
      </c>
      <c r="F77" s="50">
        <v>332.74707031000003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44107.045138888891</v>
      </c>
      <c r="C78" s="50">
        <v>23.98873901</v>
      </c>
      <c r="D78" s="50">
        <v>1001.98083496</v>
      </c>
      <c r="E78" s="50">
        <v>97.641921999999994</v>
      </c>
      <c r="F78" s="50">
        <v>0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44107.04583333333</v>
      </c>
      <c r="C79" s="50">
        <v>24.017059329999999</v>
      </c>
      <c r="D79" s="50">
        <v>1001.96618652</v>
      </c>
      <c r="E79" s="50">
        <v>97.641921999999994</v>
      </c>
      <c r="F79" s="50">
        <v>277.63427733999998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44107.046527777777</v>
      </c>
      <c r="C80" s="50">
        <v>24.017059329999999</v>
      </c>
      <c r="D80" s="50">
        <v>1001.98083496</v>
      </c>
      <c r="E80" s="50">
        <v>97.645805359999997</v>
      </c>
      <c r="F80" s="50">
        <v>254.35139465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44107.047222222223</v>
      </c>
      <c r="C81" s="50">
        <v>24.026489260000002</v>
      </c>
      <c r="D81" s="50">
        <v>1001.98083496</v>
      </c>
      <c r="E81" s="50">
        <v>97.696487430000005</v>
      </c>
      <c r="F81" s="50">
        <v>320.84597778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44107.04791666667</v>
      </c>
      <c r="C82" s="50">
        <v>24.026489260000002</v>
      </c>
      <c r="D82" s="50">
        <v>1001.98083496</v>
      </c>
      <c r="E82" s="50">
        <v>97.696487430000005</v>
      </c>
      <c r="F82" s="50">
        <v>292.04754638999998</v>
      </c>
      <c r="G82" s="50">
        <v>0</v>
      </c>
      <c r="H82" s="50">
        <v>0</v>
      </c>
      <c r="I82" s="50">
        <v>6.3073329999999997E-2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44107.048611111109</v>
      </c>
      <c r="C83" s="50">
        <v>24.007629390000002</v>
      </c>
      <c r="D83" s="50">
        <v>1001.98083496</v>
      </c>
      <c r="E83" s="50">
        <v>97.673095700000005</v>
      </c>
      <c r="F83" s="50">
        <v>329.32266234999997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44107.049305555556</v>
      </c>
      <c r="C84" s="50">
        <v>24.02334595</v>
      </c>
      <c r="D84" s="50">
        <v>1002.06854248</v>
      </c>
      <c r="E84" s="50">
        <v>97.665306090000001</v>
      </c>
      <c r="F84" s="50">
        <v>20.62397575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44107.05</v>
      </c>
      <c r="C85" s="50">
        <v>24.017059329999999</v>
      </c>
      <c r="D85" s="50">
        <v>1002.06854248</v>
      </c>
      <c r="E85" s="50">
        <v>97.669212340000001</v>
      </c>
      <c r="F85" s="50">
        <v>8.8913240400000007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44107.050694444442</v>
      </c>
      <c r="C86" s="50">
        <v>24.004455570000001</v>
      </c>
      <c r="D86" s="50">
        <v>1001.98083496</v>
      </c>
      <c r="E86" s="50">
        <v>97.669212340000001</v>
      </c>
      <c r="F86" s="50">
        <v>9.8035402299999994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44107.051388888889</v>
      </c>
      <c r="C87" s="50">
        <v>24.026489260000002</v>
      </c>
      <c r="D87" s="50">
        <v>1001.96618652</v>
      </c>
      <c r="E87" s="50">
        <v>97.704299930000005</v>
      </c>
      <c r="F87" s="50">
        <v>9.4526805899999999</v>
      </c>
      <c r="G87" s="50">
        <v>0</v>
      </c>
      <c r="H87" s="50">
        <v>0</v>
      </c>
      <c r="I87" s="50">
        <v>6.3073329999999997E-2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44107.052083333336</v>
      </c>
      <c r="C88" s="50">
        <v>24.045410159999999</v>
      </c>
      <c r="D88" s="50">
        <v>1002.06854248</v>
      </c>
      <c r="E88" s="50">
        <v>97.708183289999994</v>
      </c>
      <c r="F88" s="50">
        <v>9.0878028900000007</v>
      </c>
      <c r="G88" s="50">
        <v>0</v>
      </c>
      <c r="H88" s="50">
        <v>0</v>
      </c>
      <c r="I88" s="50">
        <v>0.15148616000000001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44107.052777777775</v>
      </c>
      <c r="C89" s="50">
        <v>24.039093019999999</v>
      </c>
      <c r="D89" s="50">
        <v>1001.98083496</v>
      </c>
      <c r="E89" s="50">
        <v>97.731567380000001</v>
      </c>
      <c r="F89" s="50">
        <v>9.0878028900000007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44107.053472222222</v>
      </c>
      <c r="C90" s="50">
        <v>24.039093019999999</v>
      </c>
      <c r="D90" s="50">
        <v>1001.98083496</v>
      </c>
      <c r="E90" s="50">
        <v>97.743263240000005</v>
      </c>
      <c r="F90" s="50">
        <v>194.64944457999999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44107.054166666669</v>
      </c>
      <c r="C91" s="50">
        <v>24.035949710000001</v>
      </c>
      <c r="D91" s="50">
        <v>1001.96618652</v>
      </c>
      <c r="E91" s="50">
        <v>97.727684019999998</v>
      </c>
      <c r="F91" s="50">
        <v>207.4627533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44107.054861111108</v>
      </c>
      <c r="C92" s="50">
        <v>24.057983400000001</v>
      </c>
      <c r="D92" s="50">
        <v>1001.96618652</v>
      </c>
      <c r="E92" s="50">
        <v>97.727684019999998</v>
      </c>
      <c r="F92" s="50">
        <v>217.39904784999999</v>
      </c>
      <c r="G92" s="50">
        <v>1.12902927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44107.055555555555</v>
      </c>
      <c r="C93" s="50">
        <v>24.11465454</v>
      </c>
      <c r="D93" s="50">
        <v>1001.878479</v>
      </c>
      <c r="E93" s="50">
        <v>97.739379880000001</v>
      </c>
      <c r="F93" s="50">
        <v>218.62002562999999</v>
      </c>
      <c r="G93" s="50">
        <v>1.0612275600000001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44107.056250000001</v>
      </c>
      <c r="C94" s="50">
        <v>24.095764160000002</v>
      </c>
      <c r="D94" s="50">
        <v>1002.06854248</v>
      </c>
      <c r="E94" s="50">
        <v>97.786155699999995</v>
      </c>
      <c r="F94" s="50">
        <v>217.44114685</v>
      </c>
      <c r="G94" s="50">
        <v>1.1968308700000001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44107.056944444441</v>
      </c>
      <c r="C95" s="50">
        <v>24.07055664</v>
      </c>
      <c r="D95" s="50">
        <v>1001.96618652</v>
      </c>
      <c r="E95" s="50">
        <v>97.723777769999998</v>
      </c>
      <c r="F95" s="50">
        <v>193.90562439000001</v>
      </c>
      <c r="G95" s="50">
        <v>1.26463258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44107.057638888888</v>
      </c>
      <c r="C96" s="50">
        <v>24.064300540000001</v>
      </c>
      <c r="D96" s="50">
        <v>1001.98083496</v>
      </c>
      <c r="E96" s="50">
        <v>97.700393680000005</v>
      </c>
      <c r="F96" s="50">
        <v>207.85571289000001</v>
      </c>
      <c r="G96" s="50">
        <v>0.79002059000000002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44107.058333333334</v>
      </c>
      <c r="C97" s="50">
        <v>24.054840089999999</v>
      </c>
      <c r="D97" s="50">
        <v>1001.96618652</v>
      </c>
      <c r="E97" s="50">
        <v>97.715995789999994</v>
      </c>
      <c r="F97" s="50">
        <v>239.25045775999999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44107.059027777781</v>
      </c>
      <c r="C98" s="50">
        <v>24.064300540000001</v>
      </c>
      <c r="D98" s="50">
        <v>1001.98083496</v>
      </c>
      <c r="E98" s="50">
        <v>97.715995789999994</v>
      </c>
      <c r="F98" s="50">
        <v>218.62002562999999</v>
      </c>
      <c r="G98" s="50">
        <v>0</v>
      </c>
      <c r="H98" s="50">
        <v>0</v>
      </c>
      <c r="I98" s="50">
        <v>0.41617382000000003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44107.05972222222</v>
      </c>
      <c r="C99" s="50">
        <v>24.086303709999999</v>
      </c>
      <c r="D99" s="50">
        <v>1001.96618652</v>
      </c>
      <c r="E99" s="50">
        <v>97.712089539999994</v>
      </c>
      <c r="F99" s="50">
        <v>213.03436278999999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44107.060416666667</v>
      </c>
      <c r="C100" s="50">
        <v>24.105194090000001</v>
      </c>
      <c r="D100" s="50">
        <v>1001.96618652</v>
      </c>
      <c r="E100" s="50">
        <v>97.715995789999994</v>
      </c>
      <c r="F100" s="50">
        <v>221.58128357000001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44107.061111111114</v>
      </c>
      <c r="C101" s="50">
        <v>24.095764160000002</v>
      </c>
      <c r="D101" s="50">
        <v>1001.98083496</v>
      </c>
      <c r="E101" s="50">
        <v>97.723777769999998</v>
      </c>
      <c r="F101" s="50">
        <v>177.19076537999999</v>
      </c>
      <c r="G101" s="50">
        <v>0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44107.061805555553</v>
      </c>
      <c r="C102" s="50">
        <v>24.089447020000001</v>
      </c>
      <c r="D102" s="50">
        <v>1001.98083496</v>
      </c>
      <c r="E102" s="50">
        <v>97.704299930000005</v>
      </c>
      <c r="F102" s="50">
        <v>295.26135254000002</v>
      </c>
      <c r="G102" s="50">
        <v>0.51881372999999997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44107.0625</v>
      </c>
      <c r="C103" s="50">
        <v>24.102050779999999</v>
      </c>
      <c r="D103" s="50">
        <v>1001.98083496</v>
      </c>
      <c r="E103" s="50">
        <v>97.688697809999994</v>
      </c>
      <c r="F103" s="50">
        <v>99.861724850000002</v>
      </c>
      <c r="G103" s="50">
        <v>0</v>
      </c>
      <c r="H103" s="50">
        <v>0</v>
      </c>
      <c r="I103" s="50">
        <v>0.23962358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44107.063194444447</v>
      </c>
      <c r="C104" s="50">
        <v>24.083160400000001</v>
      </c>
      <c r="D104" s="50">
        <v>1001.878479</v>
      </c>
      <c r="E104" s="50">
        <v>97.677001950000005</v>
      </c>
      <c r="F104" s="50">
        <v>108.29632568</v>
      </c>
      <c r="G104" s="50">
        <v>0</v>
      </c>
      <c r="H104" s="50">
        <v>0</v>
      </c>
      <c r="I104" s="50">
        <v>0.15148616000000001</v>
      </c>
      <c r="J104" s="51">
        <v>0</v>
      </c>
      <c r="K104" s="51">
        <v>0.22273734000000001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44107.063888888886</v>
      </c>
      <c r="C105" s="50">
        <v>24.080017089999998</v>
      </c>
      <c r="D105" s="50">
        <v>1001.878479</v>
      </c>
      <c r="E105" s="50">
        <v>97.665306090000001</v>
      </c>
      <c r="F105" s="50">
        <v>271.23464966</v>
      </c>
      <c r="G105" s="50">
        <v>0</v>
      </c>
      <c r="H105" s="50">
        <v>0</v>
      </c>
      <c r="I105" s="50">
        <v>0.23962358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44107.064583333333</v>
      </c>
      <c r="C106" s="50">
        <v>24.07687378</v>
      </c>
      <c r="D106" s="50">
        <v>1001.878479</v>
      </c>
      <c r="E106" s="50">
        <v>97.610717769999994</v>
      </c>
      <c r="F106" s="50">
        <v>216.27629089000001</v>
      </c>
      <c r="G106" s="50">
        <v>0</v>
      </c>
      <c r="H106" s="50">
        <v>0</v>
      </c>
      <c r="I106" s="50">
        <v>0.15148616000000001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44107.06527777778</v>
      </c>
      <c r="C107" s="50">
        <v>24.048522949999999</v>
      </c>
      <c r="D107" s="50">
        <v>1001.98083496</v>
      </c>
      <c r="E107" s="50">
        <v>97.58733368</v>
      </c>
      <c r="F107" s="50">
        <v>252.33042907999999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44107.065972222219</v>
      </c>
      <c r="C108" s="50">
        <v>24.039093019999999</v>
      </c>
      <c r="D108" s="50">
        <v>1001.96618652</v>
      </c>
      <c r="E108" s="50">
        <v>97.58733368</v>
      </c>
      <c r="F108" s="50">
        <v>311.73770142000001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44107.066666666666</v>
      </c>
      <c r="C109" s="50">
        <v>24.032775879999999</v>
      </c>
      <c r="D109" s="50">
        <v>1001.878479</v>
      </c>
      <c r="E109" s="50">
        <v>97.602928160000005</v>
      </c>
      <c r="F109" s="50">
        <v>332.35409546</v>
      </c>
      <c r="G109" s="50">
        <v>0</v>
      </c>
      <c r="H109" s="50">
        <v>0</v>
      </c>
      <c r="I109" s="50">
        <v>0.15148616000000001</v>
      </c>
      <c r="J109" s="51">
        <v>0</v>
      </c>
      <c r="K109" s="51">
        <v>5.8628569999999998E-2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44107.067361111112</v>
      </c>
      <c r="C110" s="50">
        <v>24.020202640000001</v>
      </c>
      <c r="D110" s="50">
        <v>1001.878479</v>
      </c>
      <c r="E110" s="50">
        <v>97.556152339999997</v>
      </c>
      <c r="F110" s="50">
        <v>328.60690308</v>
      </c>
      <c r="G110" s="50">
        <v>0</v>
      </c>
      <c r="H110" s="50">
        <v>0</v>
      </c>
      <c r="I110" s="50">
        <v>0.23962358</v>
      </c>
      <c r="J110" s="51">
        <v>0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44107.068055555559</v>
      </c>
      <c r="C111" s="50">
        <v>24.007629390000002</v>
      </c>
      <c r="D111" s="50">
        <v>1001.878479</v>
      </c>
      <c r="E111" s="50">
        <v>97.505470279999997</v>
      </c>
      <c r="F111" s="50">
        <v>15.09446812</v>
      </c>
      <c r="G111" s="50">
        <v>0</v>
      </c>
      <c r="H111" s="50">
        <v>0</v>
      </c>
      <c r="I111" s="50">
        <v>0.15148616000000001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44107.068749999999</v>
      </c>
      <c r="C112" s="50">
        <v>24.020202640000001</v>
      </c>
      <c r="D112" s="50">
        <v>1001.878479</v>
      </c>
      <c r="E112" s="50">
        <v>97.49768066</v>
      </c>
      <c r="F112" s="50">
        <v>12.9612751</v>
      </c>
      <c r="G112" s="50">
        <v>0</v>
      </c>
      <c r="H112" s="50">
        <v>0</v>
      </c>
      <c r="I112" s="50">
        <v>0</v>
      </c>
      <c r="J112" s="51">
        <v>6.173609E-2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44107.069444444445</v>
      </c>
      <c r="C113" s="50">
        <v>23.994995119999999</v>
      </c>
      <c r="D113" s="50">
        <v>1001.878479</v>
      </c>
      <c r="E113" s="50">
        <v>97.478172299999997</v>
      </c>
      <c r="F113" s="50">
        <v>38.559860229999998</v>
      </c>
      <c r="G113" s="50">
        <v>0</v>
      </c>
      <c r="H113" s="50">
        <v>0</v>
      </c>
      <c r="I113" s="50">
        <v>0.23962358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44107.070138888892</v>
      </c>
      <c r="C114" s="50">
        <v>23.985565189999999</v>
      </c>
      <c r="D114" s="50">
        <v>1001.878479</v>
      </c>
      <c r="E114" s="50">
        <v>97.42360687</v>
      </c>
      <c r="F114" s="50">
        <v>62.6848259</v>
      </c>
      <c r="G114" s="50">
        <v>0</v>
      </c>
      <c r="H114" s="50">
        <v>0</v>
      </c>
      <c r="I114" s="50">
        <v>0.32803640000000001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44107.070833333331</v>
      </c>
      <c r="C115" s="50">
        <v>23.972961430000002</v>
      </c>
      <c r="D115" s="50">
        <v>1001.878479</v>
      </c>
      <c r="E115" s="50">
        <v>97.408012389999996</v>
      </c>
      <c r="F115" s="50">
        <v>72.157989499999999</v>
      </c>
      <c r="G115" s="50">
        <v>0</v>
      </c>
      <c r="H115" s="50">
        <v>0</v>
      </c>
      <c r="I115" s="50">
        <v>0.50458663999999998</v>
      </c>
      <c r="J115" s="51">
        <v>0</v>
      </c>
      <c r="K115" s="51">
        <v>0.22273734000000001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44107.071527777778</v>
      </c>
      <c r="C116" s="50">
        <v>23.95724487</v>
      </c>
      <c r="D116" s="50">
        <v>1001.878479</v>
      </c>
      <c r="E116" s="50">
        <v>97.388526920000004</v>
      </c>
      <c r="F116" s="50">
        <v>76.705093379999994</v>
      </c>
      <c r="G116" s="50">
        <v>0</v>
      </c>
      <c r="H116" s="50">
        <v>0</v>
      </c>
      <c r="I116" s="50">
        <v>0.23962358</v>
      </c>
      <c r="J116" s="51">
        <v>6.173609E-2</v>
      </c>
      <c r="K116" s="51">
        <v>0.30491974999999999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44107.072222222225</v>
      </c>
      <c r="C117" s="50">
        <v>23.92578125</v>
      </c>
      <c r="D117" s="50">
        <v>1001.77618408</v>
      </c>
      <c r="E117" s="50">
        <v>97.322242739999993</v>
      </c>
      <c r="F117" s="50">
        <v>76.691078189999999</v>
      </c>
      <c r="G117" s="50">
        <v>0</v>
      </c>
      <c r="H117" s="50">
        <v>0</v>
      </c>
      <c r="I117" s="50">
        <v>0.41617382000000003</v>
      </c>
      <c r="J117" s="51">
        <v>0</v>
      </c>
      <c r="K117" s="51">
        <v>0.30491974999999999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44107.072916666664</v>
      </c>
      <c r="C118" s="50">
        <v>23.906860349999999</v>
      </c>
      <c r="D118" s="50">
        <v>1001.878479</v>
      </c>
      <c r="E118" s="50">
        <v>97.337844849999996</v>
      </c>
      <c r="F118" s="50">
        <v>81.589042660000004</v>
      </c>
      <c r="G118" s="50">
        <v>0</v>
      </c>
      <c r="H118" s="50">
        <v>0</v>
      </c>
      <c r="I118" s="50">
        <v>0.32803640000000001</v>
      </c>
      <c r="J118" s="51">
        <v>6.173609E-2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44107.073611111111</v>
      </c>
      <c r="C119" s="50">
        <v>23.897430419999999</v>
      </c>
      <c r="D119" s="50">
        <v>1001.878479</v>
      </c>
      <c r="E119" s="50">
        <v>97.310546880000004</v>
      </c>
      <c r="F119" s="50">
        <v>81.364486690000007</v>
      </c>
      <c r="G119" s="50">
        <v>0</v>
      </c>
      <c r="H119" s="50">
        <v>0</v>
      </c>
      <c r="I119" s="50">
        <v>0.32803640000000001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44107.074305555558</v>
      </c>
      <c r="C120" s="50">
        <v>23.89428711</v>
      </c>
      <c r="D120" s="50">
        <v>1001.878479</v>
      </c>
      <c r="E120" s="50">
        <v>97.353446959999999</v>
      </c>
      <c r="F120" s="50">
        <v>83.020523069999996</v>
      </c>
      <c r="G120" s="50">
        <v>0</v>
      </c>
      <c r="H120" s="50">
        <v>0</v>
      </c>
      <c r="I120" s="50">
        <v>0.23962358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44107.074999999997</v>
      </c>
      <c r="C121" s="50">
        <v>23.91946411</v>
      </c>
      <c r="D121" s="50">
        <v>1001.878479</v>
      </c>
      <c r="E121" s="50">
        <v>97.357322690000004</v>
      </c>
      <c r="F121" s="50">
        <v>67.961738589999996</v>
      </c>
      <c r="G121" s="50">
        <v>0</v>
      </c>
      <c r="H121" s="50">
        <v>0</v>
      </c>
      <c r="I121" s="50">
        <v>0.23962358</v>
      </c>
      <c r="J121" s="51">
        <v>6.173609E-2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44107.075694444444</v>
      </c>
      <c r="C122" s="50">
        <v>23.938354489999998</v>
      </c>
      <c r="D122" s="50">
        <v>1001.878479</v>
      </c>
      <c r="E122" s="50">
        <v>97.365135190000004</v>
      </c>
      <c r="F122" s="50">
        <v>113.50305939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44107.076388888891</v>
      </c>
      <c r="C123" s="50">
        <v>23.954101560000002</v>
      </c>
      <c r="D123" s="50">
        <v>1001.878479</v>
      </c>
      <c r="E123" s="50">
        <v>97.400222779999993</v>
      </c>
      <c r="F123" s="50">
        <v>124.05687714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44107.07708333333</v>
      </c>
      <c r="C124" s="50">
        <v>23.97610474</v>
      </c>
      <c r="D124" s="50">
        <v>1001.878479</v>
      </c>
      <c r="E124" s="50">
        <v>97.450904850000001</v>
      </c>
      <c r="F124" s="50">
        <v>120.49211884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44107.077777777777</v>
      </c>
      <c r="C125" s="50">
        <v>23.950958249999999</v>
      </c>
      <c r="D125" s="50">
        <v>1001.878479</v>
      </c>
      <c r="E125" s="50">
        <v>97.41970062</v>
      </c>
      <c r="F125" s="50">
        <v>134.96150208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44107.078472222223</v>
      </c>
      <c r="C126" s="50">
        <v>23.960388179999999</v>
      </c>
      <c r="D126" s="50">
        <v>1001.878479</v>
      </c>
      <c r="E126" s="50">
        <v>97.41579437</v>
      </c>
      <c r="F126" s="50">
        <v>165.02301025</v>
      </c>
      <c r="G126" s="50">
        <v>0</v>
      </c>
      <c r="H126" s="50">
        <v>0</v>
      </c>
      <c r="I126" s="50">
        <v>6.3073329999999997E-2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44107.07916666667</v>
      </c>
      <c r="C127" s="50">
        <v>23.95724487</v>
      </c>
      <c r="D127" s="50">
        <v>1001.68847656</v>
      </c>
      <c r="E127" s="50">
        <v>97.458694460000004</v>
      </c>
      <c r="F127" s="50">
        <v>136.67370604999999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44107.079861111109</v>
      </c>
      <c r="C128" s="50">
        <v>23.963531490000001</v>
      </c>
      <c r="D128" s="50">
        <v>1001.6007080099999</v>
      </c>
      <c r="E128" s="50">
        <v>97.552246089999997</v>
      </c>
      <c r="F128" s="50">
        <v>76.284057619999999</v>
      </c>
      <c r="G128" s="50">
        <v>0</v>
      </c>
      <c r="H128" s="50">
        <v>0</v>
      </c>
      <c r="I128" s="50">
        <v>6.3073329999999997E-2</v>
      </c>
      <c r="J128" s="51">
        <v>0</v>
      </c>
      <c r="K128" s="51">
        <v>0.22273734000000001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44107.080555555556</v>
      </c>
      <c r="C129" s="50">
        <v>23.9666748</v>
      </c>
      <c r="D129" s="50">
        <v>1001.68847656</v>
      </c>
      <c r="E129" s="50">
        <v>97.540550229999994</v>
      </c>
      <c r="F129" s="50">
        <v>38.194938659999998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44107.081250000003</v>
      </c>
      <c r="C130" s="50">
        <v>23.98873901</v>
      </c>
      <c r="D130" s="50">
        <v>1001.68847656</v>
      </c>
      <c r="E130" s="50">
        <v>97.540550229999994</v>
      </c>
      <c r="F130" s="50">
        <v>18.546899799999998</v>
      </c>
      <c r="G130" s="50">
        <v>0</v>
      </c>
      <c r="H130" s="50">
        <v>0</v>
      </c>
      <c r="I130" s="50">
        <v>0.23962358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44107.081944444442</v>
      </c>
      <c r="C131" s="50">
        <v>24.004455570000001</v>
      </c>
      <c r="D131" s="50">
        <v>1001.68847656</v>
      </c>
      <c r="E131" s="50">
        <v>97.599021910000005</v>
      </c>
      <c r="F131" s="50">
        <v>16.133028029999998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44107.082638888889</v>
      </c>
      <c r="C132" s="50">
        <v>23.98873901</v>
      </c>
      <c r="D132" s="50">
        <v>1001.6007080099999</v>
      </c>
      <c r="E132" s="50">
        <v>97.599021910000005</v>
      </c>
      <c r="F132" s="50">
        <v>357.36322021000001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44107.083333333336</v>
      </c>
      <c r="C133" s="50">
        <v>23.963531490000001</v>
      </c>
      <c r="D133" s="50">
        <v>1001.68847656</v>
      </c>
      <c r="E133" s="50">
        <v>97.575637819999997</v>
      </c>
      <c r="F133" s="50">
        <v>14.01385307</v>
      </c>
      <c r="G133" s="50">
        <v>0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44107.084027777775</v>
      </c>
      <c r="C134" s="50">
        <v>23.963531490000001</v>
      </c>
      <c r="D134" s="50">
        <v>1001.68847656</v>
      </c>
      <c r="E134" s="50">
        <v>97.59514618</v>
      </c>
      <c r="F134" s="50">
        <v>23.065973280000001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44107.084722222222</v>
      </c>
      <c r="C135" s="50">
        <v>23.932067870000001</v>
      </c>
      <c r="D135" s="50">
        <v>1001.58612061</v>
      </c>
      <c r="E135" s="50">
        <v>97.544456479999994</v>
      </c>
      <c r="F135" s="50">
        <v>17.157526019999999</v>
      </c>
      <c r="G135" s="50">
        <v>0</v>
      </c>
      <c r="H135" s="50">
        <v>0</v>
      </c>
      <c r="I135" s="50">
        <v>0</v>
      </c>
      <c r="J135" s="51">
        <v>0</v>
      </c>
      <c r="K135" s="51">
        <v>0.14081097000000001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44107.085416666669</v>
      </c>
      <c r="C136" s="50">
        <v>23.932067870000001</v>
      </c>
      <c r="D136" s="50">
        <v>1001.58612061</v>
      </c>
      <c r="E136" s="50">
        <v>97.567848209999994</v>
      </c>
      <c r="F136" s="50">
        <v>23.76769066</v>
      </c>
      <c r="G136" s="50">
        <v>0</v>
      </c>
      <c r="H136" s="50">
        <v>0</v>
      </c>
      <c r="I136" s="50">
        <v>0</v>
      </c>
      <c r="J136" s="51">
        <v>0</v>
      </c>
      <c r="K136" s="51">
        <v>0.14081097000000001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44107.086111111108</v>
      </c>
      <c r="C137" s="50">
        <v>23.93521118</v>
      </c>
      <c r="D137" s="50">
        <v>1001.6007080099999</v>
      </c>
      <c r="E137" s="50">
        <v>97.556152339999997</v>
      </c>
      <c r="F137" s="50">
        <v>24.104488369999999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44107.086805555555</v>
      </c>
      <c r="C138" s="50">
        <v>23.922607419999999</v>
      </c>
      <c r="D138" s="50">
        <v>1001.6007080099999</v>
      </c>
      <c r="E138" s="50">
        <v>97.59514618</v>
      </c>
      <c r="F138" s="50">
        <v>27.276241299999999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44107.087500000001</v>
      </c>
      <c r="C139" s="50">
        <v>23.93521118</v>
      </c>
      <c r="D139" s="50">
        <v>1001.58612061</v>
      </c>
      <c r="E139" s="50">
        <v>97.571754459999994</v>
      </c>
      <c r="F139" s="50">
        <v>15.627788539999999</v>
      </c>
      <c r="G139" s="50">
        <v>0</v>
      </c>
      <c r="H139" s="50">
        <v>0</v>
      </c>
      <c r="I139" s="50">
        <v>0</v>
      </c>
      <c r="J139" s="51">
        <v>0</v>
      </c>
      <c r="K139" s="51">
        <v>5.8628569999999998E-2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44107.088194444441</v>
      </c>
      <c r="C140" s="50">
        <v>23.954101560000002</v>
      </c>
      <c r="D140" s="50">
        <v>1001.6007080099999</v>
      </c>
      <c r="E140" s="50">
        <v>97.599021910000005</v>
      </c>
      <c r="F140" s="50">
        <v>18.546899799999998</v>
      </c>
      <c r="G140" s="50">
        <v>0</v>
      </c>
      <c r="H140" s="50">
        <v>0</v>
      </c>
      <c r="I140" s="50">
        <v>0</v>
      </c>
      <c r="J140" s="51">
        <v>0</v>
      </c>
      <c r="K140" s="51">
        <v>5.8628569999999998E-2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44107.088888888888</v>
      </c>
      <c r="C141" s="50">
        <v>23.960388179999999</v>
      </c>
      <c r="D141" s="50">
        <v>1001.49841309</v>
      </c>
      <c r="E141" s="50">
        <v>97.614624019999994</v>
      </c>
      <c r="F141" s="50">
        <v>13.312134739999999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44107.089583333334</v>
      </c>
      <c r="C142" s="50">
        <v>23.97610474</v>
      </c>
      <c r="D142" s="50">
        <v>1001.49841309</v>
      </c>
      <c r="E142" s="50">
        <v>97.641921999999994</v>
      </c>
      <c r="F142" s="50">
        <v>22.350234990000001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44107.090277777781</v>
      </c>
      <c r="C143" s="50">
        <v>23.994995119999999</v>
      </c>
      <c r="D143" s="50">
        <v>1001.49841309</v>
      </c>
      <c r="E143" s="50">
        <v>97.684791559999994</v>
      </c>
      <c r="F143" s="50">
        <v>357.71408080999998</v>
      </c>
      <c r="G143" s="50">
        <v>0.58661549999999996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44107.09097222222</v>
      </c>
      <c r="C144" s="50">
        <v>24.017059329999999</v>
      </c>
      <c r="D144" s="50">
        <v>1001.6007080099999</v>
      </c>
      <c r="E144" s="50">
        <v>97.680908200000005</v>
      </c>
      <c r="F144" s="50">
        <v>33.577648160000003</v>
      </c>
      <c r="G144" s="50">
        <v>0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44107.091666666667</v>
      </c>
      <c r="C145" s="50">
        <v>24.017059329999999</v>
      </c>
      <c r="D145" s="50">
        <v>1001.6007080099999</v>
      </c>
      <c r="E145" s="50">
        <v>97.739379880000001</v>
      </c>
      <c r="F145" s="50">
        <v>10.294760699999999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44107.092361111114</v>
      </c>
      <c r="C146" s="50">
        <v>24.01391602</v>
      </c>
      <c r="D146" s="50">
        <v>1001.6007080099999</v>
      </c>
      <c r="E146" s="50">
        <v>97.712089539999994</v>
      </c>
      <c r="F146" s="50">
        <v>344.94284058</v>
      </c>
      <c r="G146" s="50">
        <v>0.58661549999999996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44107.093055555553</v>
      </c>
      <c r="C147" s="50">
        <v>24.010772710000001</v>
      </c>
      <c r="D147" s="50">
        <v>1001.49841309</v>
      </c>
      <c r="E147" s="50">
        <v>97.692604059999994</v>
      </c>
      <c r="F147" s="50">
        <v>338.62738037000003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44107.09375</v>
      </c>
      <c r="C148" s="50">
        <v>23.97610474</v>
      </c>
      <c r="D148" s="50">
        <v>1001.58612061</v>
      </c>
      <c r="E148" s="50">
        <v>97.715995789999994</v>
      </c>
      <c r="F148" s="50">
        <v>345.36386107999999</v>
      </c>
      <c r="G148" s="50">
        <v>0</v>
      </c>
      <c r="H148" s="50">
        <v>0</v>
      </c>
      <c r="I148" s="50">
        <v>0.23962358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44107.094444444447</v>
      </c>
      <c r="C149" s="50">
        <v>23.97610474</v>
      </c>
      <c r="D149" s="50">
        <v>1001.58612061</v>
      </c>
      <c r="E149" s="50">
        <v>97.727684019999998</v>
      </c>
      <c r="F149" s="50">
        <v>350.24783324999999</v>
      </c>
      <c r="G149" s="50">
        <v>0</v>
      </c>
      <c r="H149" s="50">
        <v>0</v>
      </c>
      <c r="I149" s="50">
        <v>0.32803640000000001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44107.095138888886</v>
      </c>
      <c r="C150" s="50">
        <v>23.97610474</v>
      </c>
      <c r="D150" s="50">
        <v>1001.49841309</v>
      </c>
      <c r="E150" s="50">
        <v>97.770561220000005</v>
      </c>
      <c r="F150" s="50">
        <v>344.53582763999998</v>
      </c>
      <c r="G150" s="50">
        <v>0</v>
      </c>
      <c r="H150" s="50">
        <v>0</v>
      </c>
      <c r="I150" s="50">
        <v>0</v>
      </c>
      <c r="J150" s="51">
        <v>0</v>
      </c>
      <c r="K150" s="51">
        <v>0.14081097000000001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44107.095833333333</v>
      </c>
      <c r="C151" s="50">
        <v>23.98242188</v>
      </c>
      <c r="D151" s="50">
        <v>1001.49841309</v>
      </c>
      <c r="E151" s="50">
        <v>97.778373720000005</v>
      </c>
      <c r="F151" s="50">
        <v>9.8035402299999994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44107.09652777778</v>
      </c>
      <c r="C152" s="50">
        <v>23.98242188</v>
      </c>
      <c r="D152" s="50">
        <v>1001.39605713</v>
      </c>
      <c r="E152" s="50">
        <v>97.778373720000005</v>
      </c>
      <c r="F152" s="50">
        <v>8.3439846000000006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44107.097222222219</v>
      </c>
      <c r="C153" s="50">
        <v>23.991882319999998</v>
      </c>
      <c r="D153" s="50">
        <v>1001.58612061</v>
      </c>
      <c r="E153" s="50">
        <v>97.778373720000005</v>
      </c>
      <c r="F153" s="50">
        <v>0</v>
      </c>
      <c r="G153" s="50">
        <v>0</v>
      </c>
      <c r="H153" s="50">
        <v>0</v>
      </c>
      <c r="I153" s="50">
        <v>0.15148616000000001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44107.097916666666</v>
      </c>
      <c r="C154" s="50">
        <v>23.97930908</v>
      </c>
      <c r="D154" s="50">
        <v>1001.49841309</v>
      </c>
      <c r="E154" s="50">
        <v>97.778373720000005</v>
      </c>
      <c r="F154" s="50">
        <v>19.88015747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44107.098611111112</v>
      </c>
      <c r="C155" s="50">
        <v>23.98242188</v>
      </c>
      <c r="D155" s="50">
        <v>1001.49841309</v>
      </c>
      <c r="E155" s="50">
        <v>97.782249449999995</v>
      </c>
      <c r="F155" s="50">
        <v>41.114093779999997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44107.099305555559</v>
      </c>
      <c r="C156" s="50">
        <v>23.972961430000002</v>
      </c>
      <c r="D156" s="50">
        <v>1001.49841309</v>
      </c>
      <c r="E156" s="50">
        <v>97.778373720000005</v>
      </c>
      <c r="F156" s="50">
        <v>45.520843509999999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44107.1</v>
      </c>
      <c r="C157" s="50">
        <v>23.950958249999999</v>
      </c>
      <c r="D157" s="50">
        <v>1001.49841309</v>
      </c>
      <c r="E157" s="50">
        <v>97.743263240000005</v>
      </c>
      <c r="F157" s="50">
        <v>27.92184258</v>
      </c>
      <c r="G157" s="50">
        <v>0</v>
      </c>
      <c r="H157" s="50">
        <v>0</v>
      </c>
      <c r="I157" s="50">
        <v>0.23962358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44107.100694444445</v>
      </c>
      <c r="C158" s="50">
        <v>23.922607419999999</v>
      </c>
      <c r="D158" s="50">
        <v>1001.39605713</v>
      </c>
      <c r="E158" s="50">
        <v>97.747169490000005</v>
      </c>
      <c r="F158" s="50">
        <v>47.583896639999999</v>
      </c>
      <c r="G158" s="50">
        <v>0.45101202000000001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44107.101388888892</v>
      </c>
      <c r="C159" s="50">
        <v>23.922607419999999</v>
      </c>
      <c r="D159" s="50">
        <v>1001.49841309</v>
      </c>
      <c r="E159" s="50">
        <v>97.754959110000001</v>
      </c>
      <c r="F159" s="50">
        <v>33.282951349999998</v>
      </c>
      <c r="G159" s="50">
        <v>0.31540858999999999</v>
      </c>
      <c r="H159" s="50">
        <v>0</v>
      </c>
      <c r="I159" s="50">
        <v>0</v>
      </c>
      <c r="J159" s="51">
        <v>0.14827446999999999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44107.102083333331</v>
      </c>
      <c r="C160" s="50">
        <v>23.922607419999999</v>
      </c>
      <c r="D160" s="50">
        <v>1001.49841309</v>
      </c>
      <c r="E160" s="50">
        <v>97.743263240000005</v>
      </c>
      <c r="F160" s="50">
        <v>35.317924499999997</v>
      </c>
      <c r="G160" s="50">
        <v>0.31540858999999999</v>
      </c>
      <c r="H160" s="50">
        <v>0</v>
      </c>
      <c r="I160" s="50">
        <v>0.23962358</v>
      </c>
      <c r="J160" s="51">
        <v>0.14827446999999999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44107.102777777778</v>
      </c>
      <c r="C161" s="50">
        <v>23.91946411</v>
      </c>
      <c r="D161" s="50">
        <v>1001.41070557</v>
      </c>
      <c r="E161" s="50">
        <v>97.743263240000005</v>
      </c>
      <c r="F161" s="50">
        <v>22.673013690000001</v>
      </c>
      <c r="G161" s="50">
        <v>0.3832103</v>
      </c>
      <c r="H161" s="50">
        <v>0</v>
      </c>
      <c r="I161" s="50">
        <v>0.32803640000000001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44107.103472222225</v>
      </c>
      <c r="C162" s="50">
        <v>23.913177489999999</v>
      </c>
      <c r="D162" s="50">
        <v>1001.3083496100001</v>
      </c>
      <c r="E162" s="50">
        <v>97.751075740000005</v>
      </c>
      <c r="F162" s="50">
        <v>29.99891663</v>
      </c>
      <c r="G162" s="50">
        <v>0</v>
      </c>
      <c r="H162" s="50">
        <v>0</v>
      </c>
      <c r="I162" s="50">
        <v>0.32803640000000001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44107.104166666664</v>
      </c>
      <c r="C163" s="50">
        <v>23.95724487</v>
      </c>
      <c r="D163" s="50">
        <v>1001.3083496100001</v>
      </c>
      <c r="E163" s="50">
        <v>97.751075740000005</v>
      </c>
      <c r="F163" s="50">
        <v>10.294760699999999</v>
      </c>
      <c r="G163" s="50">
        <v>0</v>
      </c>
      <c r="H163" s="50">
        <v>0</v>
      </c>
      <c r="I163" s="50">
        <v>0.32803640000000001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44107.104861111111</v>
      </c>
      <c r="C164" s="50">
        <v>23.97610474</v>
      </c>
      <c r="D164" s="50">
        <v>1001.3083496100001</v>
      </c>
      <c r="E164" s="50">
        <v>97.790061949999995</v>
      </c>
      <c r="F164" s="50">
        <v>15.024288179999999</v>
      </c>
      <c r="G164" s="50">
        <v>0.31540858999999999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44107.105555555558</v>
      </c>
      <c r="C165" s="50">
        <v>23.98242188</v>
      </c>
      <c r="D165" s="50">
        <v>1001.3083496100001</v>
      </c>
      <c r="E165" s="50">
        <v>97.844627380000006</v>
      </c>
      <c r="F165" s="50">
        <v>7.1230082499999998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44107.106249999997</v>
      </c>
      <c r="C166" s="50">
        <v>23.960388179999999</v>
      </c>
      <c r="D166" s="50">
        <v>1001.3083496100001</v>
      </c>
      <c r="E166" s="50">
        <v>97.864135739999995</v>
      </c>
      <c r="F166" s="50">
        <v>22.70109558</v>
      </c>
      <c r="G166" s="50">
        <v>1.4680377200000001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44107.106944444444</v>
      </c>
      <c r="C167" s="50">
        <v>23.969848630000001</v>
      </c>
      <c r="D167" s="50">
        <v>1001.22064209</v>
      </c>
      <c r="E167" s="50">
        <v>97.817337039999998</v>
      </c>
      <c r="F167" s="50">
        <v>308.93081665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44107.107638888891</v>
      </c>
      <c r="C168" s="50">
        <v>23.944641109999999</v>
      </c>
      <c r="D168" s="50">
        <v>1001.22064209</v>
      </c>
      <c r="E168" s="50">
        <v>97.875831599999998</v>
      </c>
      <c r="F168" s="50">
        <v>264.56835938</v>
      </c>
      <c r="G168" s="50">
        <v>0</v>
      </c>
      <c r="H168" s="50">
        <v>0</v>
      </c>
      <c r="I168" s="50">
        <v>0.15148616000000001</v>
      </c>
      <c r="J168" s="51">
        <v>6.173609E-2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44107.10833333333</v>
      </c>
      <c r="C169" s="50">
        <v>23.913177489999999</v>
      </c>
      <c r="D169" s="50">
        <v>1001.20599365</v>
      </c>
      <c r="E169" s="50">
        <v>97.825149539999998</v>
      </c>
      <c r="F169" s="50">
        <v>5.9440870300000004</v>
      </c>
      <c r="G169" s="50">
        <v>0</v>
      </c>
      <c r="H169" s="50">
        <v>0</v>
      </c>
      <c r="I169" s="50">
        <v>0.32803640000000001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44107.109027777777</v>
      </c>
      <c r="C170" s="50">
        <v>23.910003660000001</v>
      </c>
      <c r="D170" s="50">
        <v>1001.20599365</v>
      </c>
      <c r="E170" s="50">
        <v>97.864135739999995</v>
      </c>
      <c r="F170" s="50">
        <v>29.732257839999999</v>
      </c>
      <c r="G170" s="50">
        <v>0</v>
      </c>
      <c r="H170" s="50">
        <v>0</v>
      </c>
      <c r="I170" s="50">
        <v>0.41617382000000003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44107.109722222223</v>
      </c>
      <c r="C171" s="50">
        <v>23.89428711</v>
      </c>
      <c r="D171" s="50">
        <v>1001.20599365</v>
      </c>
      <c r="E171" s="50">
        <v>97.793945309999998</v>
      </c>
      <c r="F171" s="50">
        <v>29.74627495</v>
      </c>
      <c r="G171" s="50">
        <v>0</v>
      </c>
      <c r="H171" s="50">
        <v>0</v>
      </c>
      <c r="I171" s="50">
        <v>0.23962358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44107.11041666667</v>
      </c>
      <c r="C172" s="50">
        <v>23.872283939999999</v>
      </c>
      <c r="D172" s="50">
        <v>1001.20599365</v>
      </c>
      <c r="E172" s="50">
        <v>97.793945309999998</v>
      </c>
      <c r="F172" s="50">
        <v>20.301197049999999</v>
      </c>
      <c r="G172" s="50">
        <v>0</v>
      </c>
      <c r="H172" s="50">
        <v>0</v>
      </c>
      <c r="I172" s="50">
        <v>0.23962358</v>
      </c>
      <c r="J172" s="51">
        <v>0.14827446999999999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44107.111111111109</v>
      </c>
      <c r="C173" s="50">
        <v>23.84707642</v>
      </c>
      <c r="D173" s="50">
        <v>1001.22064209</v>
      </c>
      <c r="E173" s="50">
        <v>97.793945309999998</v>
      </c>
      <c r="F173" s="50">
        <v>48.14525604</v>
      </c>
      <c r="G173" s="50">
        <v>0.3832103</v>
      </c>
      <c r="H173" s="50">
        <v>0</v>
      </c>
      <c r="I173" s="50">
        <v>0.23962358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44107.111805555556</v>
      </c>
      <c r="C174" s="50">
        <v>23.825042719999999</v>
      </c>
      <c r="D174" s="50">
        <v>1001.20599365</v>
      </c>
      <c r="E174" s="50">
        <v>97.754959110000001</v>
      </c>
      <c r="F174" s="50">
        <v>16.82068443</v>
      </c>
      <c r="G174" s="50">
        <v>0.58661549999999996</v>
      </c>
      <c r="H174" s="50">
        <v>0</v>
      </c>
      <c r="I174" s="50">
        <v>0.32803640000000001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44107.112500000003</v>
      </c>
      <c r="C175" s="50">
        <v>23.812438960000001</v>
      </c>
      <c r="D175" s="50">
        <v>1001.20599365</v>
      </c>
      <c r="E175" s="50">
        <v>97.770561220000005</v>
      </c>
      <c r="F175" s="50">
        <v>37.128341669999998</v>
      </c>
      <c r="G175" s="50">
        <v>0.85782230000000004</v>
      </c>
      <c r="H175" s="50">
        <v>0</v>
      </c>
      <c r="I175" s="50">
        <v>0.32803640000000001</v>
      </c>
      <c r="J175" s="51">
        <v>0</v>
      </c>
      <c r="K175" s="51">
        <v>0.14081097000000001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44107.113194444442</v>
      </c>
      <c r="C176" s="50">
        <v>23.787261959999999</v>
      </c>
      <c r="D176" s="50">
        <v>1001.3083496100001</v>
      </c>
      <c r="E176" s="50">
        <v>97.754959110000001</v>
      </c>
      <c r="F176" s="50">
        <v>3.8950929599999999</v>
      </c>
      <c r="G176" s="50">
        <v>0.3832103</v>
      </c>
      <c r="H176" s="50">
        <v>0</v>
      </c>
      <c r="I176" s="50">
        <v>0.50458663999999998</v>
      </c>
      <c r="J176" s="51">
        <v>0.14827446999999999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44107.113888888889</v>
      </c>
      <c r="C177" s="50">
        <v>23.837615970000002</v>
      </c>
      <c r="D177" s="50">
        <v>1001.22064209</v>
      </c>
      <c r="E177" s="50">
        <v>97.758865360000001</v>
      </c>
      <c r="F177" s="50">
        <v>12.343755720000001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44107.114583333336</v>
      </c>
      <c r="C178" s="50">
        <v>23.821868899999998</v>
      </c>
      <c r="D178" s="50">
        <v>1001.22064209</v>
      </c>
      <c r="E178" s="50">
        <v>97.762771610000001</v>
      </c>
      <c r="F178" s="50">
        <v>8.0212059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0.22273734000000001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44107.115277777775</v>
      </c>
      <c r="C179" s="50">
        <v>23.79354858</v>
      </c>
      <c r="D179" s="50">
        <v>1001.3083496100001</v>
      </c>
      <c r="E179" s="50">
        <v>97.723777769999998</v>
      </c>
      <c r="F179" s="50">
        <v>0</v>
      </c>
      <c r="G179" s="50">
        <v>0.51881372999999997</v>
      </c>
      <c r="H179" s="50">
        <v>0</v>
      </c>
      <c r="I179" s="50">
        <v>0.23962358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44107.115972222222</v>
      </c>
      <c r="C180" s="50">
        <v>23.79354858</v>
      </c>
      <c r="D180" s="50">
        <v>1001.3083496100001</v>
      </c>
      <c r="E180" s="50">
        <v>97.751075740000005</v>
      </c>
      <c r="F180" s="50">
        <v>330.36117553999998</v>
      </c>
      <c r="G180" s="50">
        <v>0</v>
      </c>
      <c r="H180" s="50">
        <v>0</v>
      </c>
      <c r="I180" s="50">
        <v>0</v>
      </c>
      <c r="J180" s="51">
        <v>0</v>
      </c>
      <c r="K180" s="51">
        <v>0.14081097000000001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44107.116666666669</v>
      </c>
      <c r="C181" s="50">
        <v>23.787261959999999</v>
      </c>
      <c r="D181" s="50">
        <v>1001.3083496100001</v>
      </c>
      <c r="E181" s="50">
        <v>97.735473630000001</v>
      </c>
      <c r="F181" s="50">
        <v>351.52490233999998</v>
      </c>
      <c r="G181" s="50">
        <v>0</v>
      </c>
      <c r="H181" s="50">
        <v>0</v>
      </c>
      <c r="I181" s="50">
        <v>0.23962358</v>
      </c>
      <c r="J181" s="51">
        <v>0.32108161000000002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44107.117361111108</v>
      </c>
      <c r="C182" s="50">
        <v>23.796722410000001</v>
      </c>
      <c r="D182" s="50">
        <v>1001.39605713</v>
      </c>
      <c r="E182" s="50">
        <v>97.735473630000001</v>
      </c>
      <c r="F182" s="50">
        <v>328.97180176000001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44107.118055555555</v>
      </c>
      <c r="C183" s="50">
        <v>23.784088130000001</v>
      </c>
      <c r="D183" s="50">
        <v>1001.3083496100001</v>
      </c>
      <c r="E183" s="50">
        <v>97.739379880000001</v>
      </c>
      <c r="F183" s="50">
        <v>337.28012085</v>
      </c>
      <c r="G183" s="50">
        <v>0</v>
      </c>
      <c r="H183" s="50">
        <v>0</v>
      </c>
      <c r="I183" s="50">
        <v>0.23962358</v>
      </c>
      <c r="J183" s="51">
        <v>0</v>
      </c>
      <c r="K183" s="51">
        <v>0.14081097000000001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44107.118750000001</v>
      </c>
      <c r="C184" s="50">
        <v>23.784088130000001</v>
      </c>
      <c r="D184" s="50">
        <v>1001.41070557</v>
      </c>
      <c r="E184" s="50">
        <v>97.747169490000005</v>
      </c>
      <c r="F184" s="50">
        <v>22.378273010000001</v>
      </c>
      <c r="G184" s="50">
        <v>0</v>
      </c>
      <c r="H184" s="50">
        <v>0</v>
      </c>
      <c r="I184" s="50">
        <v>0.15148616000000001</v>
      </c>
      <c r="J184" s="51">
        <v>0</v>
      </c>
      <c r="K184" s="51">
        <v>0.14081097000000001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44107.119444444441</v>
      </c>
      <c r="C185" s="50">
        <v>23.758941650000001</v>
      </c>
      <c r="D185" s="50">
        <v>1001.3083496100001</v>
      </c>
      <c r="E185" s="50">
        <v>97.747169490000005</v>
      </c>
      <c r="F185" s="50">
        <v>16.469825740000001</v>
      </c>
      <c r="G185" s="50">
        <v>0</v>
      </c>
      <c r="H185" s="50">
        <v>0</v>
      </c>
      <c r="I185" s="50">
        <v>0.23962358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44107.120138888888</v>
      </c>
      <c r="C186" s="50">
        <v>23.717987059999999</v>
      </c>
      <c r="D186" s="50">
        <v>1001.3083496100001</v>
      </c>
      <c r="E186" s="50">
        <v>97.727684019999998</v>
      </c>
      <c r="F186" s="50">
        <v>4.5547123000000003</v>
      </c>
      <c r="G186" s="50">
        <v>0.65441722000000002</v>
      </c>
      <c r="H186" s="50">
        <v>0</v>
      </c>
      <c r="I186" s="50">
        <v>0.23962358</v>
      </c>
      <c r="J186" s="51">
        <v>0</v>
      </c>
      <c r="K186" s="51">
        <v>5.8628569999999998E-2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44107.120833333334</v>
      </c>
      <c r="C187" s="50">
        <v>23.70541382</v>
      </c>
      <c r="D187" s="50">
        <v>1001.3083496100001</v>
      </c>
      <c r="E187" s="50">
        <v>97.696487430000005</v>
      </c>
      <c r="F187" s="50">
        <v>340.33956909</v>
      </c>
      <c r="G187" s="50">
        <v>0.72221886999999996</v>
      </c>
      <c r="H187" s="50">
        <v>0</v>
      </c>
      <c r="I187" s="50">
        <v>0.59272402999999996</v>
      </c>
      <c r="J187" s="51">
        <v>6.173609E-2</v>
      </c>
      <c r="K187" s="51">
        <v>0.14081097000000001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44107.121527777781</v>
      </c>
      <c r="C188" s="50">
        <v>23.711730960000001</v>
      </c>
      <c r="D188" s="50">
        <v>1001.3083496100001</v>
      </c>
      <c r="E188" s="50">
        <v>97.700393680000005</v>
      </c>
      <c r="F188" s="50">
        <v>23.51504898</v>
      </c>
      <c r="G188" s="50">
        <v>0.31540858999999999</v>
      </c>
      <c r="H188" s="50">
        <v>0</v>
      </c>
      <c r="I188" s="50">
        <v>0.23962358</v>
      </c>
      <c r="J188" s="51">
        <v>0</v>
      </c>
      <c r="K188" s="51">
        <v>0.30491974999999999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44107.12222222222</v>
      </c>
      <c r="C189" s="50">
        <v>23.708557129999999</v>
      </c>
      <c r="D189" s="50">
        <v>1001.41070557</v>
      </c>
      <c r="E189" s="50">
        <v>97.700393680000005</v>
      </c>
      <c r="F189" s="50">
        <v>26.53242302</v>
      </c>
      <c r="G189" s="50">
        <v>0.92562401000000005</v>
      </c>
      <c r="H189" s="50">
        <v>0</v>
      </c>
      <c r="I189" s="50">
        <v>0.23962358</v>
      </c>
      <c r="J189" s="51">
        <v>0</v>
      </c>
      <c r="K189" s="51">
        <v>0.14081097000000001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44107.122916666667</v>
      </c>
      <c r="C190" s="50">
        <v>23.68338013</v>
      </c>
      <c r="D190" s="50">
        <v>1001.3083496100001</v>
      </c>
      <c r="E190" s="50">
        <v>97.677001950000005</v>
      </c>
      <c r="F190" s="50">
        <v>12.04901409</v>
      </c>
      <c r="G190" s="50">
        <v>0.72221886999999996</v>
      </c>
      <c r="H190" s="50">
        <v>0</v>
      </c>
      <c r="I190" s="50">
        <v>0.23962358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44107.123611111114</v>
      </c>
      <c r="C191" s="50">
        <v>23.66763306</v>
      </c>
      <c r="D191" s="50">
        <v>1001.3083496100001</v>
      </c>
      <c r="E191" s="50">
        <v>97.677001950000005</v>
      </c>
      <c r="F191" s="50">
        <v>9.3123636199999993</v>
      </c>
      <c r="G191" s="50">
        <v>0.51881372999999997</v>
      </c>
      <c r="H191" s="50">
        <v>0</v>
      </c>
      <c r="I191" s="50">
        <v>0.41617382000000003</v>
      </c>
      <c r="J191" s="51">
        <v>6.173609E-2</v>
      </c>
      <c r="K191" s="51">
        <v>0.14081097000000001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44107.124305555553</v>
      </c>
      <c r="C192" s="50">
        <v>23.66763306</v>
      </c>
      <c r="D192" s="50">
        <v>1001.41070557</v>
      </c>
      <c r="E192" s="50">
        <v>97.653617859999997</v>
      </c>
      <c r="F192" s="50">
        <v>12.259555819999999</v>
      </c>
      <c r="G192" s="50">
        <v>0.51881372999999997</v>
      </c>
      <c r="H192" s="50">
        <v>0</v>
      </c>
      <c r="I192" s="50">
        <v>0.32803640000000001</v>
      </c>
      <c r="J192" s="51">
        <v>0</v>
      </c>
      <c r="K192" s="51">
        <v>0.14081097000000001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44107.125</v>
      </c>
      <c r="C193" s="50">
        <v>23.664489750000001</v>
      </c>
      <c r="D193" s="50">
        <v>1001.3083496100001</v>
      </c>
      <c r="E193" s="50">
        <v>97.657524109999997</v>
      </c>
      <c r="F193" s="50">
        <v>30.16731644</v>
      </c>
      <c r="G193" s="50">
        <v>0.85782230000000004</v>
      </c>
      <c r="H193" s="50">
        <v>0</v>
      </c>
      <c r="I193" s="50">
        <v>0.32803640000000001</v>
      </c>
      <c r="J193" s="51">
        <v>0.23454322999999999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44107.125694444447</v>
      </c>
      <c r="C194" s="50">
        <v>23.65820313</v>
      </c>
      <c r="D194" s="50">
        <v>1001.3083496100001</v>
      </c>
      <c r="E194" s="50">
        <v>97.641921999999994</v>
      </c>
      <c r="F194" s="50">
        <v>19.501260760000001</v>
      </c>
      <c r="G194" s="50">
        <v>1.1968308700000001</v>
      </c>
      <c r="H194" s="50">
        <v>0</v>
      </c>
      <c r="I194" s="50">
        <v>0.50458663999999998</v>
      </c>
      <c r="J194" s="51">
        <v>6.173609E-2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44107.126388888886</v>
      </c>
      <c r="C195" s="50">
        <v>23.64245605</v>
      </c>
      <c r="D195" s="50">
        <v>1001.3083496100001</v>
      </c>
      <c r="E195" s="50">
        <v>97.653617859999997</v>
      </c>
      <c r="F195" s="50">
        <v>46.924278260000001</v>
      </c>
      <c r="G195" s="50">
        <v>1.1968308700000001</v>
      </c>
      <c r="H195" s="50">
        <v>0</v>
      </c>
      <c r="I195" s="50">
        <v>6.3073329999999997E-2</v>
      </c>
      <c r="J195" s="51">
        <v>0.14827446999999999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44107.127083333333</v>
      </c>
      <c r="C196" s="50">
        <v>23.64245605</v>
      </c>
      <c r="D196" s="50">
        <v>1001.3083496100001</v>
      </c>
      <c r="E196" s="50">
        <v>97.641921999999994</v>
      </c>
      <c r="F196" s="50">
        <v>23.108072279999998</v>
      </c>
      <c r="G196" s="50">
        <v>1.0612275600000001</v>
      </c>
      <c r="H196" s="50">
        <v>0</v>
      </c>
      <c r="I196" s="50">
        <v>0.50458663999999998</v>
      </c>
      <c r="J196" s="51">
        <v>0.23454322999999999</v>
      </c>
      <c r="K196" s="51">
        <v>0.22273734000000001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44107.12777777778</v>
      </c>
      <c r="C197" s="50">
        <v>23.601531980000001</v>
      </c>
      <c r="D197" s="50">
        <v>1001.22064209</v>
      </c>
      <c r="E197" s="50">
        <v>97.630226140000005</v>
      </c>
      <c r="F197" s="50">
        <v>22.336172099999999</v>
      </c>
      <c r="G197" s="50">
        <v>1.5358394399999999</v>
      </c>
      <c r="H197" s="50">
        <v>0</v>
      </c>
      <c r="I197" s="50">
        <v>0.41617382000000003</v>
      </c>
      <c r="J197" s="51">
        <v>0</v>
      </c>
      <c r="K197" s="51">
        <v>0.38684613000000001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44107.128472222219</v>
      </c>
      <c r="C198" s="50">
        <v>23.62670898</v>
      </c>
      <c r="D198" s="50">
        <v>1001.22064209</v>
      </c>
      <c r="E198" s="50">
        <v>97.626319890000005</v>
      </c>
      <c r="F198" s="50">
        <v>25.550025940000001</v>
      </c>
      <c r="G198" s="50">
        <v>0.99342578999999998</v>
      </c>
      <c r="H198" s="50">
        <v>0</v>
      </c>
      <c r="I198" s="50">
        <v>0.41617382000000003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44107.129166666666</v>
      </c>
      <c r="C199" s="50">
        <v>23.614105219999999</v>
      </c>
      <c r="D199" s="50">
        <v>1001.3083496100001</v>
      </c>
      <c r="E199" s="50">
        <v>97.630226140000005</v>
      </c>
      <c r="F199" s="50">
        <v>349.85488892000001</v>
      </c>
      <c r="G199" s="50">
        <v>1.3324343000000001</v>
      </c>
      <c r="H199" s="50">
        <v>0</v>
      </c>
      <c r="I199" s="50">
        <v>0.50458663999999998</v>
      </c>
      <c r="J199" s="51">
        <v>6.173609E-2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44107.129861111112</v>
      </c>
      <c r="C200" s="50">
        <v>23.604675289999999</v>
      </c>
      <c r="D200" s="50">
        <v>1001.22064209</v>
      </c>
      <c r="E200" s="50">
        <v>97.575637819999997</v>
      </c>
      <c r="F200" s="50">
        <v>330.99276732999999</v>
      </c>
      <c r="G200" s="50">
        <v>0.65441722000000002</v>
      </c>
      <c r="H200" s="50">
        <v>0</v>
      </c>
      <c r="I200" s="50">
        <v>0.32803640000000001</v>
      </c>
      <c r="J200" s="51">
        <v>0.32108161000000002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44107.130555555559</v>
      </c>
      <c r="C201" s="50">
        <v>23.601531980000001</v>
      </c>
      <c r="D201" s="50">
        <v>1001.22064209</v>
      </c>
      <c r="E201" s="50">
        <v>97.571754459999994</v>
      </c>
      <c r="F201" s="50">
        <v>346.89358521000003</v>
      </c>
      <c r="G201" s="50">
        <v>0.79002059000000002</v>
      </c>
      <c r="H201" s="50">
        <v>0</v>
      </c>
      <c r="I201" s="50">
        <v>6.3073329999999997E-2</v>
      </c>
      <c r="J201" s="51">
        <v>6.173609E-2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44107.131249999999</v>
      </c>
      <c r="C202" s="50">
        <v>23.614105219999999</v>
      </c>
      <c r="D202" s="50">
        <v>1001.22064209</v>
      </c>
      <c r="E202" s="50">
        <v>97.610717769999994</v>
      </c>
      <c r="F202" s="50">
        <v>355.72122192</v>
      </c>
      <c r="G202" s="50">
        <v>0.51881372999999997</v>
      </c>
      <c r="H202" s="50">
        <v>0</v>
      </c>
      <c r="I202" s="50">
        <v>0.50458663999999998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44107.131944444445</v>
      </c>
      <c r="C203" s="50">
        <v>23.61099243</v>
      </c>
      <c r="D203" s="50">
        <v>1001.22064209</v>
      </c>
      <c r="E203" s="50">
        <v>97.583450319999997</v>
      </c>
      <c r="F203" s="50">
        <v>16.568086619999999</v>
      </c>
      <c r="G203" s="50">
        <v>0</v>
      </c>
      <c r="H203" s="50">
        <v>0</v>
      </c>
      <c r="I203" s="50">
        <v>0.23962358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44107.132638888892</v>
      </c>
      <c r="C204" s="50">
        <v>23.63302612</v>
      </c>
      <c r="D204" s="50">
        <v>1001.22064209</v>
      </c>
      <c r="E204" s="50">
        <v>97.645805359999997</v>
      </c>
      <c r="F204" s="50">
        <v>8.3720655399999995</v>
      </c>
      <c r="G204" s="50">
        <v>0.72221886999999996</v>
      </c>
      <c r="H204" s="50">
        <v>0</v>
      </c>
      <c r="I204" s="50">
        <v>0.15148616000000001</v>
      </c>
      <c r="J204" s="51">
        <v>0</v>
      </c>
      <c r="K204" s="51">
        <v>0.22273734000000001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44107.133333333331</v>
      </c>
      <c r="C205" s="50">
        <v>23.61727905</v>
      </c>
      <c r="D205" s="50">
        <v>1001.22064209</v>
      </c>
      <c r="E205" s="50">
        <v>97.614624019999994</v>
      </c>
      <c r="F205" s="50">
        <v>350.36007690000002</v>
      </c>
      <c r="G205" s="50">
        <v>0.51881372999999997</v>
      </c>
      <c r="H205" s="50">
        <v>0</v>
      </c>
      <c r="I205" s="50">
        <v>0.32803640000000001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44107.134027777778</v>
      </c>
      <c r="C206" s="50">
        <v>23.61099243</v>
      </c>
      <c r="D206" s="50">
        <v>1001.20599365</v>
      </c>
      <c r="E206" s="50">
        <v>97.606834410000005</v>
      </c>
      <c r="F206" s="50">
        <v>20.259098049999999</v>
      </c>
      <c r="G206" s="50">
        <v>1.1968308700000001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44107.134722222225</v>
      </c>
      <c r="C207" s="50">
        <v>23.598388669999999</v>
      </c>
      <c r="D207" s="50">
        <v>1001.22064209</v>
      </c>
      <c r="E207" s="50">
        <v>97.602928160000005</v>
      </c>
      <c r="F207" s="50">
        <v>22.462471010000002</v>
      </c>
      <c r="G207" s="50">
        <v>0.92562401000000005</v>
      </c>
      <c r="H207" s="50">
        <v>0</v>
      </c>
      <c r="I207" s="50">
        <v>0.59272402999999996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44107.135416666664</v>
      </c>
      <c r="C208" s="50">
        <v>23.576354980000001</v>
      </c>
      <c r="D208" s="50">
        <v>1001.22064209</v>
      </c>
      <c r="E208" s="50">
        <v>97.610717769999994</v>
      </c>
      <c r="F208" s="50">
        <v>23.79572868</v>
      </c>
      <c r="G208" s="50">
        <v>1.12902927</v>
      </c>
      <c r="H208" s="50">
        <v>0</v>
      </c>
      <c r="I208" s="50">
        <v>0.15148616000000001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44107.136111111111</v>
      </c>
      <c r="C209" s="50">
        <v>23.576354980000001</v>
      </c>
      <c r="D209" s="50">
        <v>1001.22064209</v>
      </c>
      <c r="E209" s="50">
        <v>97.610717769999994</v>
      </c>
      <c r="F209" s="50">
        <v>30.377857209999998</v>
      </c>
      <c r="G209" s="50">
        <v>0.79002059000000002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44107.136805555558</v>
      </c>
      <c r="C210" s="50">
        <v>23.573211669999999</v>
      </c>
      <c r="D210" s="50">
        <v>1001.11828613</v>
      </c>
      <c r="E210" s="50">
        <v>97.626319890000005</v>
      </c>
      <c r="F210" s="50">
        <v>21.283594130000001</v>
      </c>
      <c r="G210" s="50">
        <v>0.92562401000000005</v>
      </c>
      <c r="H210" s="50">
        <v>0</v>
      </c>
      <c r="I210" s="50">
        <v>0.23962358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44107.137499999997</v>
      </c>
      <c r="C211" s="50">
        <v>23.595214840000001</v>
      </c>
      <c r="D211" s="50">
        <v>1001.11828613</v>
      </c>
      <c r="E211" s="50">
        <v>97.645805359999997</v>
      </c>
      <c r="F211" s="50">
        <v>10.40699768</v>
      </c>
      <c r="G211" s="50">
        <v>0.51881372999999997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44107.138194444444</v>
      </c>
      <c r="C212" s="50">
        <v>23.595214840000001</v>
      </c>
      <c r="D212" s="50">
        <v>1001.13293457</v>
      </c>
      <c r="E212" s="50">
        <v>97.669212340000001</v>
      </c>
      <c r="F212" s="50">
        <v>181.20454407</v>
      </c>
      <c r="G212" s="50">
        <v>0.79002059000000002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44107.138888888891</v>
      </c>
      <c r="C213" s="50">
        <v>23.607849120000001</v>
      </c>
      <c r="D213" s="50">
        <v>1001.11828613</v>
      </c>
      <c r="E213" s="50">
        <v>97.649711609999997</v>
      </c>
      <c r="F213" s="50">
        <v>14.743609429999999</v>
      </c>
      <c r="G213" s="50">
        <v>0.24760683999999999</v>
      </c>
      <c r="H213" s="50">
        <v>0</v>
      </c>
      <c r="I213" s="50">
        <v>0.15148616000000001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44107.13958333333</v>
      </c>
      <c r="C214" s="50">
        <v>23.585784910000001</v>
      </c>
      <c r="D214" s="50">
        <v>1001.11828613</v>
      </c>
      <c r="E214" s="50">
        <v>97.645805359999997</v>
      </c>
      <c r="F214" s="50">
        <v>27.33240318</v>
      </c>
      <c r="G214" s="50">
        <v>0.85782230000000004</v>
      </c>
      <c r="H214" s="50">
        <v>0</v>
      </c>
      <c r="I214" s="50">
        <v>0.15148616000000001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44107.140277777777</v>
      </c>
      <c r="C215" s="50">
        <v>23.57006836</v>
      </c>
      <c r="D215" s="50">
        <v>1001.22064209</v>
      </c>
      <c r="E215" s="50">
        <v>97.657524109999997</v>
      </c>
      <c r="F215" s="50">
        <v>12.68059635</v>
      </c>
      <c r="G215" s="50">
        <v>0.72221886999999996</v>
      </c>
      <c r="H215" s="50">
        <v>0</v>
      </c>
      <c r="I215" s="50">
        <v>0.15148616000000001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44107.140972222223</v>
      </c>
      <c r="C216" s="50">
        <v>23.582641599999999</v>
      </c>
      <c r="D216" s="50">
        <v>1001.11828613</v>
      </c>
      <c r="E216" s="50">
        <v>97.645805359999997</v>
      </c>
      <c r="F216" s="50">
        <v>10.435078620000001</v>
      </c>
      <c r="G216" s="50">
        <v>1.1968308700000001</v>
      </c>
      <c r="H216" s="50">
        <v>0</v>
      </c>
      <c r="I216" s="50">
        <v>6.3073329999999997E-2</v>
      </c>
      <c r="J216" s="51">
        <v>6.173609E-2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44107.14166666667</v>
      </c>
      <c r="C217" s="50">
        <v>23.579528809999999</v>
      </c>
      <c r="D217" s="50">
        <v>1001.22064209</v>
      </c>
      <c r="E217" s="50">
        <v>97.641921999999994</v>
      </c>
      <c r="F217" s="50">
        <v>5.2143311499999996</v>
      </c>
      <c r="G217" s="50">
        <v>0.45101202000000001</v>
      </c>
      <c r="H217" s="50">
        <v>0</v>
      </c>
      <c r="I217" s="50">
        <v>0.23962358</v>
      </c>
      <c r="J217" s="51">
        <v>6.173609E-2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44107.142361111109</v>
      </c>
      <c r="C218" s="50">
        <v>23.582641599999999</v>
      </c>
      <c r="D218" s="50">
        <v>1001.22064209</v>
      </c>
      <c r="E218" s="50">
        <v>97.688697809999994</v>
      </c>
      <c r="F218" s="50">
        <v>9.6631794000000006</v>
      </c>
      <c r="G218" s="50">
        <v>0.24760683999999999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44107.143055555556</v>
      </c>
      <c r="C219" s="50">
        <v>23.57006836</v>
      </c>
      <c r="D219" s="50">
        <v>1001.22064209</v>
      </c>
      <c r="E219" s="50">
        <v>97.692604059999994</v>
      </c>
      <c r="F219" s="50">
        <v>28.58146095</v>
      </c>
      <c r="G219" s="50">
        <v>0.85782230000000004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44107.143750000003</v>
      </c>
      <c r="C220" s="50">
        <v>23.548004150000001</v>
      </c>
      <c r="D220" s="50">
        <v>1001.22064209</v>
      </c>
      <c r="E220" s="50">
        <v>97.692604059999994</v>
      </c>
      <c r="F220" s="50">
        <v>54.292282100000001</v>
      </c>
      <c r="G220" s="50">
        <v>0.72221886999999996</v>
      </c>
      <c r="H220" s="50">
        <v>0</v>
      </c>
      <c r="I220" s="50">
        <v>0</v>
      </c>
      <c r="J220" s="51">
        <v>6.173609E-2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44107.144444444442</v>
      </c>
      <c r="C221" s="50">
        <v>23.544860839999998</v>
      </c>
      <c r="D221" s="50">
        <v>1001.22064209</v>
      </c>
      <c r="E221" s="50">
        <v>97.677001950000005</v>
      </c>
      <c r="F221" s="50">
        <v>42.29296875</v>
      </c>
      <c r="G221" s="50">
        <v>1.73924458</v>
      </c>
      <c r="H221" s="50">
        <v>0</v>
      </c>
      <c r="I221" s="50">
        <v>0.50458663999999998</v>
      </c>
      <c r="J221" s="51">
        <v>0</v>
      </c>
      <c r="K221" s="51">
        <v>5.8628569999999998E-2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44107.145138888889</v>
      </c>
      <c r="C222" s="50">
        <v>23.519683839999999</v>
      </c>
      <c r="D222" s="50">
        <v>1001.22064209</v>
      </c>
      <c r="E222" s="50">
        <v>97.626319890000005</v>
      </c>
      <c r="F222" s="50">
        <v>358.17715454</v>
      </c>
      <c r="G222" s="50">
        <v>1.6036411500000001</v>
      </c>
      <c r="H222" s="50">
        <v>0</v>
      </c>
      <c r="I222" s="50">
        <v>0.32803640000000001</v>
      </c>
      <c r="J222" s="51">
        <v>0</v>
      </c>
      <c r="K222" s="51">
        <v>0.14081097000000001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44107.145833333336</v>
      </c>
      <c r="C223" s="50">
        <v>23.519683839999999</v>
      </c>
      <c r="D223" s="50">
        <v>1001.11828613</v>
      </c>
      <c r="E223" s="50">
        <v>97.673095700000005</v>
      </c>
      <c r="F223" s="50">
        <v>0</v>
      </c>
      <c r="G223" s="50">
        <v>0.92562401000000005</v>
      </c>
      <c r="H223" s="50">
        <v>0</v>
      </c>
      <c r="I223" s="50">
        <v>0.15148616000000001</v>
      </c>
      <c r="J223" s="51">
        <v>0.14827446999999999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44107.146527777775</v>
      </c>
      <c r="C224" s="50">
        <v>23.51654053</v>
      </c>
      <c r="D224" s="50">
        <v>1001.11828613</v>
      </c>
      <c r="E224" s="50">
        <v>97.630226140000005</v>
      </c>
      <c r="F224" s="50">
        <v>0</v>
      </c>
      <c r="G224" s="50">
        <v>0</v>
      </c>
      <c r="H224" s="50">
        <v>0</v>
      </c>
      <c r="I224" s="50">
        <v>0.23962358</v>
      </c>
      <c r="J224" s="51">
        <v>0</v>
      </c>
      <c r="K224" s="51">
        <v>0.14081097000000001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44107.147222222222</v>
      </c>
      <c r="C225" s="50">
        <v>23.513397220000002</v>
      </c>
      <c r="D225" s="50">
        <v>1001.22064209</v>
      </c>
      <c r="E225" s="50">
        <v>97.602928160000005</v>
      </c>
      <c r="F225" s="50">
        <v>356.24047852000001</v>
      </c>
      <c r="G225" s="50">
        <v>0.45101202000000001</v>
      </c>
      <c r="H225" s="50">
        <v>0</v>
      </c>
      <c r="I225" s="50">
        <v>6.3073329999999997E-2</v>
      </c>
      <c r="J225" s="51">
        <v>0</v>
      </c>
      <c r="K225" s="51">
        <v>0.14081097000000001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44107.147916666669</v>
      </c>
      <c r="C226" s="50">
        <v>23.519683839999999</v>
      </c>
      <c r="D226" s="50">
        <v>1001.11828613</v>
      </c>
      <c r="E226" s="50">
        <v>97.599021910000005</v>
      </c>
      <c r="F226" s="50">
        <v>22.308092120000001</v>
      </c>
      <c r="G226" s="50">
        <v>0.72221886999999996</v>
      </c>
      <c r="H226" s="50">
        <v>0</v>
      </c>
      <c r="I226" s="50">
        <v>0.32803640000000001</v>
      </c>
      <c r="J226" s="51">
        <v>6.173609E-2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44107.148611111108</v>
      </c>
      <c r="C227" s="50">
        <v>23.513397220000002</v>
      </c>
      <c r="D227" s="50">
        <v>1001.13293457</v>
      </c>
      <c r="E227" s="50">
        <v>97.59514618</v>
      </c>
      <c r="F227" s="50">
        <v>9.5368804899999997</v>
      </c>
      <c r="G227" s="50">
        <v>1.1968308700000001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44107.149305555555</v>
      </c>
      <c r="C228" s="50">
        <v>23.500793460000001</v>
      </c>
      <c r="D228" s="50">
        <v>1001.13293457</v>
      </c>
      <c r="E228" s="50">
        <v>97.602928160000005</v>
      </c>
      <c r="F228" s="50">
        <v>15.09446812</v>
      </c>
      <c r="G228" s="50">
        <v>0</v>
      </c>
      <c r="H228" s="50">
        <v>0</v>
      </c>
      <c r="I228" s="50">
        <v>0.32803640000000001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44107.15</v>
      </c>
      <c r="C229" s="50">
        <v>23.49768066</v>
      </c>
      <c r="D229" s="50">
        <v>1001.22064209</v>
      </c>
      <c r="E229" s="50">
        <v>97.579544069999997</v>
      </c>
      <c r="F229" s="50">
        <v>0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44107.150694444441</v>
      </c>
      <c r="C230" s="50">
        <v>23.500793460000001</v>
      </c>
      <c r="D230" s="50">
        <v>1001.11828613</v>
      </c>
      <c r="E230" s="50">
        <v>97.548339839999997</v>
      </c>
      <c r="F230" s="50">
        <v>0</v>
      </c>
      <c r="G230" s="50">
        <v>0.51881372999999997</v>
      </c>
      <c r="H230" s="50">
        <v>0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44107.151388888888</v>
      </c>
      <c r="C231" s="50">
        <v>23.491363530000001</v>
      </c>
      <c r="D231" s="50">
        <v>1001.11828613</v>
      </c>
      <c r="E231" s="50">
        <v>97.575637819999997</v>
      </c>
      <c r="F231" s="50">
        <v>47.008480069999997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44107.152083333334</v>
      </c>
      <c r="C232" s="50">
        <v>23.491363530000001</v>
      </c>
      <c r="D232" s="50">
        <v>1001.13293457</v>
      </c>
      <c r="E232" s="50">
        <v>97.583450319999997</v>
      </c>
      <c r="F232" s="50">
        <v>24.132570269999999</v>
      </c>
      <c r="G232" s="50">
        <v>0.45101202000000001</v>
      </c>
      <c r="H232" s="50">
        <v>0</v>
      </c>
      <c r="I232" s="50">
        <v>0</v>
      </c>
      <c r="J232" s="51">
        <v>0</v>
      </c>
      <c r="K232" s="51">
        <v>0.22273734000000001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44107.152777777781</v>
      </c>
      <c r="C233" s="50">
        <v>23.488220210000001</v>
      </c>
      <c r="D233" s="50">
        <v>1001.13293457</v>
      </c>
      <c r="E233" s="50">
        <v>97.509376529999997</v>
      </c>
      <c r="F233" s="50">
        <v>13.81737328</v>
      </c>
      <c r="G233" s="50">
        <v>0.3832103</v>
      </c>
      <c r="H233" s="50">
        <v>0</v>
      </c>
      <c r="I233" s="50">
        <v>0.15148616000000001</v>
      </c>
      <c r="J233" s="51">
        <v>6.173609E-2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44107.15347222222</v>
      </c>
      <c r="C234" s="50">
        <v>23.481903079999999</v>
      </c>
      <c r="D234" s="50">
        <v>1001.13293457</v>
      </c>
      <c r="E234" s="50">
        <v>97.509376529999997</v>
      </c>
      <c r="F234" s="50">
        <v>19.22058105</v>
      </c>
      <c r="G234" s="50">
        <v>0</v>
      </c>
      <c r="H234" s="50">
        <v>0</v>
      </c>
      <c r="I234" s="50">
        <v>0.15148616000000001</v>
      </c>
      <c r="J234" s="51">
        <v>0</v>
      </c>
      <c r="K234" s="51">
        <v>0.22273734000000001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44107.154166666667</v>
      </c>
      <c r="C235" s="50">
        <v>23.456756590000001</v>
      </c>
      <c r="D235" s="50">
        <v>1001.11828613</v>
      </c>
      <c r="E235" s="50">
        <v>97.509376529999997</v>
      </c>
      <c r="F235" s="50">
        <v>19.92230034</v>
      </c>
      <c r="G235" s="50">
        <v>0</v>
      </c>
      <c r="H235" s="50">
        <v>0</v>
      </c>
      <c r="I235" s="50">
        <v>0.32803640000000001</v>
      </c>
      <c r="J235" s="51">
        <v>6.173609E-2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44107.154861111114</v>
      </c>
      <c r="C236" s="50">
        <v>23.456756590000001</v>
      </c>
      <c r="D236" s="50">
        <v>1001.13293457</v>
      </c>
      <c r="E236" s="50">
        <v>97.454788210000004</v>
      </c>
      <c r="F236" s="50">
        <v>49.324176790000003</v>
      </c>
      <c r="G236" s="50">
        <v>0.51881372999999997</v>
      </c>
      <c r="H236" s="50">
        <v>0</v>
      </c>
      <c r="I236" s="50">
        <v>0.15148616000000001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44107.155555555553</v>
      </c>
      <c r="C237" s="50">
        <v>23.472473140000002</v>
      </c>
      <c r="D237" s="50">
        <v>1001.11828613</v>
      </c>
      <c r="E237" s="50">
        <v>97.485984799999997</v>
      </c>
      <c r="F237" s="50">
        <v>0</v>
      </c>
      <c r="G237" s="50">
        <v>0.65441722000000002</v>
      </c>
      <c r="H237" s="50">
        <v>0</v>
      </c>
      <c r="I237" s="50">
        <v>0.15148616000000001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44107.15625</v>
      </c>
      <c r="C238" s="50">
        <v>23.488220210000001</v>
      </c>
      <c r="D238" s="50">
        <v>1001.11828613</v>
      </c>
      <c r="E238" s="50">
        <v>97.48986816</v>
      </c>
      <c r="F238" s="50">
        <v>344.31127930000002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44107.156944444447</v>
      </c>
      <c r="C239" s="50">
        <v>23.466186520000001</v>
      </c>
      <c r="D239" s="50">
        <v>1001.03057861</v>
      </c>
      <c r="E239" s="50">
        <v>97.528862000000004</v>
      </c>
      <c r="F239" s="50">
        <v>326.82455443999999</v>
      </c>
      <c r="G239" s="50">
        <v>0</v>
      </c>
      <c r="H239" s="50">
        <v>0</v>
      </c>
      <c r="I239" s="50">
        <v>0.15148616000000001</v>
      </c>
      <c r="J239" s="51">
        <v>6.173609E-2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44107.157638888886</v>
      </c>
      <c r="C240" s="50">
        <v>23.481903079999999</v>
      </c>
      <c r="D240" s="50">
        <v>1001.11828613</v>
      </c>
      <c r="E240" s="50">
        <v>97.524955750000004</v>
      </c>
      <c r="F240" s="50">
        <v>16.413705830000001</v>
      </c>
      <c r="G240" s="50">
        <v>0</v>
      </c>
      <c r="H240" s="50">
        <v>0</v>
      </c>
      <c r="I240" s="50">
        <v>0.23962358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44107.158333333333</v>
      </c>
      <c r="C241" s="50">
        <v>23.472473140000002</v>
      </c>
      <c r="D241" s="50">
        <v>1001.03057861</v>
      </c>
      <c r="E241" s="50">
        <v>97.528862000000004</v>
      </c>
      <c r="F241" s="50">
        <v>350.72500609999997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44107.15902777778</v>
      </c>
      <c r="C242" s="50">
        <v>23.456756590000001</v>
      </c>
      <c r="D242" s="50">
        <v>1001.03057861</v>
      </c>
      <c r="E242" s="50">
        <v>97.536643979999994</v>
      </c>
      <c r="F242" s="50">
        <v>340.90093994</v>
      </c>
      <c r="G242" s="50">
        <v>0.31540858999999999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44107.159722222219</v>
      </c>
      <c r="C243" s="50">
        <v>23.466186520000001</v>
      </c>
      <c r="D243" s="50">
        <v>1001.03057861</v>
      </c>
      <c r="E243" s="50">
        <v>97.52107239</v>
      </c>
      <c r="F243" s="50">
        <v>0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44107.160416666666</v>
      </c>
      <c r="C244" s="50">
        <v>23.45358276</v>
      </c>
      <c r="D244" s="50">
        <v>1000.92822266</v>
      </c>
      <c r="E244" s="50">
        <v>97.501564029999997</v>
      </c>
      <c r="F244" s="50">
        <v>11.726235389999999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44107.161111111112</v>
      </c>
      <c r="C245" s="50">
        <v>23.45358276</v>
      </c>
      <c r="D245" s="50">
        <v>1000.92822266</v>
      </c>
      <c r="E245" s="50">
        <v>97.528862000000004</v>
      </c>
      <c r="F245" s="50">
        <v>14.67342854</v>
      </c>
      <c r="G245" s="50">
        <v>0.31540858999999999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44107.161805555559</v>
      </c>
      <c r="C246" s="50">
        <v>23.44415283</v>
      </c>
      <c r="D246" s="50">
        <v>1000.92822266</v>
      </c>
      <c r="E246" s="50">
        <v>97.49377441</v>
      </c>
      <c r="F246" s="50">
        <v>55.008064269999998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44107.162499999999</v>
      </c>
      <c r="C247" s="50">
        <v>23.44415283</v>
      </c>
      <c r="D247" s="50">
        <v>1000.92822266</v>
      </c>
      <c r="E247" s="50">
        <v>97.501564029999997</v>
      </c>
      <c r="F247" s="50">
        <v>38.545799260000003</v>
      </c>
      <c r="G247" s="50">
        <v>0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44107.163194444445</v>
      </c>
      <c r="C248" s="50">
        <v>23.418975830000001</v>
      </c>
      <c r="D248" s="50">
        <v>1000.92822266</v>
      </c>
      <c r="E248" s="50">
        <v>97.501564029999997</v>
      </c>
      <c r="F248" s="50">
        <v>17.831163409999998</v>
      </c>
      <c r="G248" s="50">
        <v>0.85782230000000004</v>
      </c>
      <c r="H248" s="50">
        <v>0</v>
      </c>
      <c r="I248" s="50">
        <v>0.32803640000000001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44107.163888888892</v>
      </c>
      <c r="C249" s="50">
        <v>23.42211914</v>
      </c>
      <c r="D249" s="50">
        <v>1000.84051514</v>
      </c>
      <c r="E249" s="50">
        <v>97.560058589999997</v>
      </c>
      <c r="F249" s="50">
        <v>20.385396960000001</v>
      </c>
      <c r="G249" s="50">
        <v>0.31540858999999999</v>
      </c>
      <c r="H249" s="50">
        <v>0</v>
      </c>
      <c r="I249" s="50">
        <v>0</v>
      </c>
      <c r="J249" s="51">
        <v>0</v>
      </c>
      <c r="K249" s="51">
        <v>0.14081097000000001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44107.164583333331</v>
      </c>
      <c r="C250" s="50">
        <v>23.466186520000001</v>
      </c>
      <c r="D250" s="50">
        <v>1000.84051514</v>
      </c>
      <c r="E250" s="50">
        <v>97.575637819999997</v>
      </c>
      <c r="F250" s="50">
        <v>17.901344300000002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44107.165277777778</v>
      </c>
      <c r="C251" s="50">
        <v>23.45358276</v>
      </c>
      <c r="D251" s="50">
        <v>1000.84051514</v>
      </c>
      <c r="E251" s="50">
        <v>97.548339839999997</v>
      </c>
      <c r="F251" s="50">
        <v>11.58591843</v>
      </c>
      <c r="G251" s="50">
        <v>0.45101202000000001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44107.165972222225</v>
      </c>
      <c r="C252" s="50">
        <v>23.4598999</v>
      </c>
      <c r="D252" s="50">
        <v>1000.84051514</v>
      </c>
      <c r="E252" s="50">
        <v>97.58733368</v>
      </c>
      <c r="F252" s="50">
        <v>10.00002003</v>
      </c>
      <c r="G252" s="50">
        <v>1.0612275600000001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44107.166666666664</v>
      </c>
      <c r="C253" s="50">
        <v>23.456756590000001</v>
      </c>
      <c r="D253" s="50">
        <v>1000.84051514</v>
      </c>
      <c r="E253" s="50">
        <v>97.638015749999994</v>
      </c>
      <c r="F253" s="50">
        <v>350.21972656000003</v>
      </c>
      <c r="G253" s="50">
        <v>0.3832103</v>
      </c>
      <c r="H253" s="50">
        <v>0</v>
      </c>
      <c r="I253" s="50">
        <v>0.15148616000000001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44107.167361111111</v>
      </c>
      <c r="C254" s="50">
        <v>23.47564697</v>
      </c>
      <c r="D254" s="50">
        <v>1000.84051514</v>
      </c>
      <c r="E254" s="50">
        <v>97.653617859999997</v>
      </c>
      <c r="F254" s="50">
        <v>356.33865356000001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44107.168055555558</v>
      </c>
      <c r="C255" s="50">
        <v>23.4598999</v>
      </c>
      <c r="D255" s="50">
        <v>1000.84051514</v>
      </c>
      <c r="E255" s="50">
        <v>97.653617859999997</v>
      </c>
      <c r="F255" s="50">
        <v>346.79541016000002</v>
      </c>
      <c r="G255" s="50">
        <v>0.24760683999999999</v>
      </c>
      <c r="H255" s="50">
        <v>0</v>
      </c>
      <c r="I255" s="50">
        <v>0.15148616000000001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44107.168749999997</v>
      </c>
      <c r="C256" s="50">
        <v>23.450439450000001</v>
      </c>
      <c r="D256" s="50">
        <v>1000.84051514</v>
      </c>
      <c r="E256" s="50">
        <v>97.622413640000005</v>
      </c>
      <c r="F256" s="50">
        <v>31.500572200000001</v>
      </c>
      <c r="G256" s="50">
        <v>0.51881372999999997</v>
      </c>
      <c r="H256" s="50">
        <v>0</v>
      </c>
      <c r="I256" s="50">
        <v>0.23962358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44107.169444444444</v>
      </c>
      <c r="C257" s="50">
        <v>23.441009520000001</v>
      </c>
      <c r="D257" s="50">
        <v>1000.84051514</v>
      </c>
      <c r="E257" s="50">
        <v>97.684791559999994</v>
      </c>
      <c r="F257" s="50">
        <v>0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44107.170138888891</v>
      </c>
      <c r="C258" s="50">
        <v>23.47564697</v>
      </c>
      <c r="D258" s="50">
        <v>1000.84051514</v>
      </c>
      <c r="E258" s="50">
        <v>97.653617859999997</v>
      </c>
      <c r="F258" s="50">
        <v>35.037246699999997</v>
      </c>
      <c r="G258" s="50">
        <v>0</v>
      </c>
      <c r="H258" s="50">
        <v>0</v>
      </c>
      <c r="I258" s="50">
        <v>0.32803640000000001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44107.17083333333</v>
      </c>
      <c r="C259" s="50">
        <v>23.45358276</v>
      </c>
      <c r="D259" s="50">
        <v>1000.84051514</v>
      </c>
      <c r="E259" s="50">
        <v>97.653617859999997</v>
      </c>
      <c r="F259" s="50">
        <v>10.64562035</v>
      </c>
      <c r="G259" s="50">
        <v>0</v>
      </c>
      <c r="H259" s="50">
        <v>0</v>
      </c>
      <c r="I259" s="50">
        <v>0.23962358</v>
      </c>
      <c r="J259" s="51">
        <v>0</v>
      </c>
      <c r="K259" s="51">
        <v>5.8628569999999998E-2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44107.171527777777</v>
      </c>
      <c r="C260" s="50">
        <v>23.441009520000001</v>
      </c>
      <c r="D260" s="50">
        <v>1000.84051514</v>
      </c>
      <c r="E260" s="50">
        <v>97.653617859999997</v>
      </c>
      <c r="F260" s="50">
        <v>18.196041109999999</v>
      </c>
      <c r="G260" s="50">
        <v>0</v>
      </c>
      <c r="H260" s="50">
        <v>0</v>
      </c>
      <c r="I260" s="50">
        <v>0.23962358</v>
      </c>
      <c r="J260" s="51">
        <v>0</v>
      </c>
      <c r="K260" s="51">
        <v>5.8628569999999998E-2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44107.172222222223</v>
      </c>
      <c r="C261" s="50">
        <v>23.434692380000001</v>
      </c>
      <c r="D261" s="50">
        <v>1000.84051514</v>
      </c>
      <c r="E261" s="50">
        <v>97.630226140000005</v>
      </c>
      <c r="F261" s="50">
        <v>17.171543119999999</v>
      </c>
      <c r="G261" s="50">
        <v>0.31540858999999999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44107.17291666667</v>
      </c>
      <c r="C262" s="50">
        <v>23.434692380000001</v>
      </c>
      <c r="D262" s="50">
        <v>1000.84051514</v>
      </c>
      <c r="E262" s="50">
        <v>97.653617859999997</v>
      </c>
      <c r="F262" s="50">
        <v>32.819812769999999</v>
      </c>
      <c r="G262" s="50">
        <v>0.3832103</v>
      </c>
      <c r="H262" s="50">
        <v>0</v>
      </c>
      <c r="I262" s="50">
        <v>0</v>
      </c>
      <c r="J262" s="51">
        <v>0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44107.173611111109</v>
      </c>
      <c r="C263" s="50">
        <v>23.42843628</v>
      </c>
      <c r="D263" s="50">
        <v>1000.84051514</v>
      </c>
      <c r="E263" s="50">
        <v>97.661399840000001</v>
      </c>
      <c r="F263" s="50">
        <v>33.956588750000002</v>
      </c>
      <c r="G263" s="50">
        <v>0.58661549999999996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44107.174305555556</v>
      </c>
      <c r="C264" s="50">
        <v>23.40637207</v>
      </c>
      <c r="D264" s="50">
        <v>1000.84051514</v>
      </c>
      <c r="E264" s="50">
        <v>97.638015749999994</v>
      </c>
      <c r="F264" s="50">
        <v>33.97060776</v>
      </c>
      <c r="G264" s="50">
        <v>0.72221886999999996</v>
      </c>
      <c r="H264" s="50">
        <v>0</v>
      </c>
      <c r="I264" s="50">
        <v>0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44107.175000000003</v>
      </c>
      <c r="C265" s="50">
        <v>23.415832519999999</v>
      </c>
      <c r="D265" s="50">
        <v>1000.84051514</v>
      </c>
      <c r="E265" s="50">
        <v>97.665306090000001</v>
      </c>
      <c r="F265" s="50">
        <v>0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44107.175694444442</v>
      </c>
      <c r="C266" s="50">
        <v>23.42211914</v>
      </c>
      <c r="D266" s="50">
        <v>1000.84051514</v>
      </c>
      <c r="E266" s="50">
        <v>97.677001950000005</v>
      </c>
      <c r="F266" s="50">
        <v>46.896240229999997</v>
      </c>
      <c r="G266" s="50">
        <v>0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44107.176388888889</v>
      </c>
      <c r="C267" s="50">
        <v>23.425262450000002</v>
      </c>
      <c r="D267" s="50">
        <v>1000.73815918</v>
      </c>
      <c r="E267" s="50">
        <v>97.645805359999997</v>
      </c>
      <c r="F267" s="50">
        <v>23.458930970000001</v>
      </c>
      <c r="G267" s="50">
        <v>0</v>
      </c>
      <c r="H267" s="50">
        <v>0</v>
      </c>
      <c r="I267" s="50">
        <v>0.32803640000000001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44107.177083333336</v>
      </c>
      <c r="C268" s="50">
        <v>23.425262450000002</v>
      </c>
      <c r="D268" s="50">
        <v>1000.73815918</v>
      </c>
      <c r="E268" s="50">
        <v>97.641921999999994</v>
      </c>
      <c r="F268" s="50">
        <v>41.254409789999997</v>
      </c>
      <c r="G268" s="50">
        <v>0.24760683999999999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44107.177777777775</v>
      </c>
      <c r="C269" s="50">
        <v>23.42843628</v>
      </c>
      <c r="D269" s="50">
        <v>1000.84051514</v>
      </c>
      <c r="E269" s="50">
        <v>97.649711609999997</v>
      </c>
      <c r="F269" s="50">
        <v>349.89697266000002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44107.178472222222</v>
      </c>
      <c r="C270" s="50">
        <v>23.415832519999999</v>
      </c>
      <c r="D270" s="50">
        <v>1000.8258667</v>
      </c>
      <c r="E270" s="50">
        <v>97.641921999999994</v>
      </c>
      <c r="F270" s="50">
        <v>29.830518720000001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44107.179166666669</v>
      </c>
      <c r="C271" s="50">
        <v>23.42211914</v>
      </c>
      <c r="D271" s="50">
        <v>1000.84051514</v>
      </c>
      <c r="E271" s="50">
        <v>97.641921999999994</v>
      </c>
      <c r="F271" s="50">
        <v>318.05307006999999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44107.179861111108</v>
      </c>
      <c r="C272" s="50">
        <v>23.409545900000001</v>
      </c>
      <c r="D272" s="50">
        <v>1000.84051514</v>
      </c>
      <c r="E272" s="50">
        <v>97.657524109999997</v>
      </c>
      <c r="F272" s="50">
        <v>329.65945434999998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44107.180555555555</v>
      </c>
      <c r="C273" s="50">
        <v>23.400085449999999</v>
      </c>
      <c r="D273" s="50">
        <v>1000.84051514</v>
      </c>
      <c r="E273" s="50">
        <v>97.677001950000005</v>
      </c>
      <c r="F273" s="50">
        <v>322.22128296</v>
      </c>
      <c r="G273" s="50">
        <v>0</v>
      </c>
      <c r="H273" s="50">
        <v>0</v>
      </c>
      <c r="I273" s="50">
        <v>0.23962358</v>
      </c>
      <c r="J273" s="51">
        <v>0</v>
      </c>
      <c r="K273" s="51">
        <v>0.22273734000000001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44107.181250000001</v>
      </c>
      <c r="C274" s="50">
        <v>23.403228760000001</v>
      </c>
      <c r="D274" s="50">
        <v>1000.73815918</v>
      </c>
      <c r="E274" s="50">
        <v>97.688697809999994</v>
      </c>
      <c r="F274" s="50">
        <v>263.83856200999998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44107.181944444441</v>
      </c>
      <c r="C275" s="50">
        <v>23.393798830000001</v>
      </c>
      <c r="D275" s="50">
        <v>1000.84051514</v>
      </c>
      <c r="E275" s="50">
        <v>97.688697809999994</v>
      </c>
      <c r="F275" s="50">
        <v>300.08920288000002</v>
      </c>
      <c r="G275" s="50">
        <v>0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44107.182638888888</v>
      </c>
      <c r="C276" s="50">
        <v>23.378051760000002</v>
      </c>
      <c r="D276" s="50">
        <v>1000.84051514</v>
      </c>
      <c r="E276" s="50">
        <v>97.669212340000001</v>
      </c>
      <c r="F276" s="50">
        <v>293.78778075999998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44107.183333333334</v>
      </c>
      <c r="C277" s="50">
        <v>23.390655519999999</v>
      </c>
      <c r="D277" s="50">
        <v>1000.73815918</v>
      </c>
      <c r="E277" s="50">
        <v>97.677001950000005</v>
      </c>
      <c r="F277" s="50">
        <v>250.43582153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44107.184027777781</v>
      </c>
      <c r="C278" s="50">
        <v>23.400085449999999</v>
      </c>
      <c r="D278" s="50">
        <v>1000.84051514</v>
      </c>
      <c r="E278" s="50">
        <v>97.723777769999998</v>
      </c>
      <c r="F278" s="50">
        <v>237.86108397999999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44107.18472222222</v>
      </c>
      <c r="C279" s="50">
        <v>23.384338379999999</v>
      </c>
      <c r="D279" s="50">
        <v>1000.84051514</v>
      </c>
      <c r="E279" s="50">
        <v>97.692604059999994</v>
      </c>
      <c r="F279" s="50">
        <v>274.12573242000002</v>
      </c>
      <c r="G279" s="50">
        <v>0</v>
      </c>
      <c r="H279" s="50">
        <v>0</v>
      </c>
      <c r="I279" s="50">
        <v>0</v>
      </c>
      <c r="J279" s="51">
        <v>0</v>
      </c>
      <c r="K279" s="51">
        <v>0.22273734000000001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44107.185416666667</v>
      </c>
      <c r="C280" s="50">
        <v>23.362335210000001</v>
      </c>
      <c r="D280" s="50">
        <v>1000.73815918</v>
      </c>
      <c r="E280" s="50">
        <v>97.700393680000005</v>
      </c>
      <c r="F280" s="50">
        <v>266.32266234999997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44107.186111111114</v>
      </c>
      <c r="C281" s="50">
        <v>23.346588130000001</v>
      </c>
      <c r="D281" s="50">
        <v>1000.73815918</v>
      </c>
      <c r="E281" s="50">
        <v>97.684791559999994</v>
      </c>
      <c r="F281" s="50">
        <v>253.28479003999999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44107.186805555553</v>
      </c>
      <c r="C282" s="50">
        <v>23.349700930000001</v>
      </c>
      <c r="D282" s="50">
        <v>1000.84051514</v>
      </c>
      <c r="E282" s="50">
        <v>97.704299930000005</v>
      </c>
      <c r="F282" s="50">
        <v>244.52737427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44107.1875</v>
      </c>
      <c r="C283" s="50">
        <v>23.371765140000001</v>
      </c>
      <c r="D283" s="50">
        <v>1000.84051514</v>
      </c>
      <c r="E283" s="50">
        <v>97.731567380000001</v>
      </c>
      <c r="F283" s="50">
        <v>236.79444885000001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44107.188194444447</v>
      </c>
      <c r="C284" s="50">
        <v>23.38119507</v>
      </c>
      <c r="D284" s="50">
        <v>1000.73815918</v>
      </c>
      <c r="E284" s="50">
        <v>97.754959110000001</v>
      </c>
      <c r="F284" s="50">
        <v>233.6086731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44107.188888888886</v>
      </c>
      <c r="C285" s="50">
        <v>23.36547852</v>
      </c>
      <c r="D285" s="50">
        <v>1000.84051514</v>
      </c>
      <c r="E285" s="50">
        <v>97.762771610000001</v>
      </c>
      <c r="F285" s="50">
        <v>225.77752685999999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44107.189583333333</v>
      </c>
      <c r="C286" s="50">
        <v>23.362335210000001</v>
      </c>
      <c r="D286" s="50">
        <v>1000.84051514</v>
      </c>
      <c r="E286" s="50">
        <v>97.731567380000001</v>
      </c>
      <c r="F286" s="50">
        <v>262.12637329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44107.19027777778</v>
      </c>
      <c r="C287" s="50">
        <v>23.356018070000001</v>
      </c>
      <c r="D287" s="50">
        <v>1000.84051514</v>
      </c>
      <c r="E287" s="50">
        <v>97.782249449999995</v>
      </c>
      <c r="F287" s="50">
        <v>227.60197449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44107.190972222219</v>
      </c>
      <c r="C288" s="50">
        <v>23.352874759999999</v>
      </c>
      <c r="D288" s="50">
        <v>1000.84051514</v>
      </c>
      <c r="E288" s="50">
        <v>97.786155699999995</v>
      </c>
      <c r="F288" s="50">
        <v>235.40507507000001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44107.191666666666</v>
      </c>
      <c r="C289" s="50">
        <v>23.362335210000001</v>
      </c>
      <c r="D289" s="50">
        <v>1000.84051514</v>
      </c>
      <c r="E289" s="50">
        <v>97.782249449999995</v>
      </c>
      <c r="F289" s="50">
        <v>211.36430358999999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44107.192361111112</v>
      </c>
      <c r="C290" s="50">
        <v>23.37490845</v>
      </c>
      <c r="D290" s="50">
        <v>1000.84051514</v>
      </c>
      <c r="E290" s="50">
        <v>97.793945309999998</v>
      </c>
      <c r="F290" s="50">
        <v>226.74591064000001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44107.193055555559</v>
      </c>
      <c r="C291" s="50">
        <v>23.343444819999998</v>
      </c>
      <c r="D291" s="50">
        <v>1000.84051514</v>
      </c>
      <c r="E291" s="50">
        <v>97.786155699999995</v>
      </c>
      <c r="F291" s="50">
        <v>269.14355468999997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44107.193749999999</v>
      </c>
      <c r="C292" s="50">
        <v>23.340271000000001</v>
      </c>
      <c r="D292" s="50">
        <v>1000.65045166</v>
      </c>
      <c r="E292" s="50">
        <v>97.778373720000005</v>
      </c>
      <c r="F292" s="50">
        <v>223.68640137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44107.194444444445</v>
      </c>
      <c r="C293" s="50">
        <v>23.356018070000001</v>
      </c>
      <c r="D293" s="50">
        <v>1000.73815918</v>
      </c>
      <c r="E293" s="50">
        <v>97.840721130000006</v>
      </c>
      <c r="F293" s="50">
        <v>323.66680908000001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44107.195138888892</v>
      </c>
      <c r="C294" s="50">
        <v>23.35916138</v>
      </c>
      <c r="D294" s="50">
        <v>1000.73815918</v>
      </c>
      <c r="E294" s="50">
        <v>97.856323239999995</v>
      </c>
      <c r="F294" s="50">
        <v>8.8913240400000007</v>
      </c>
      <c r="G294" s="50">
        <v>0</v>
      </c>
      <c r="H294" s="50">
        <v>0</v>
      </c>
      <c r="I294" s="50">
        <v>0.23962358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44107.195833333331</v>
      </c>
      <c r="C295" s="50">
        <v>23.340271000000001</v>
      </c>
      <c r="D295" s="50">
        <v>1000.84051514</v>
      </c>
      <c r="E295" s="50">
        <v>97.860229489999995</v>
      </c>
      <c r="F295" s="50">
        <v>37.830059050000003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44107.196527777778</v>
      </c>
      <c r="C296" s="50">
        <v>23.32455444</v>
      </c>
      <c r="D296" s="50">
        <v>1000.84051514</v>
      </c>
      <c r="E296" s="50">
        <v>97.790061949999995</v>
      </c>
      <c r="F296" s="50">
        <v>26.5464859</v>
      </c>
      <c r="G296" s="50">
        <v>0</v>
      </c>
      <c r="H296" s="50">
        <v>0</v>
      </c>
      <c r="I296" s="50">
        <v>0.15148616000000001</v>
      </c>
      <c r="J296" s="51">
        <v>0</v>
      </c>
      <c r="K296" s="51">
        <v>0.22273734000000001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44107.197222222225</v>
      </c>
      <c r="C297" s="50">
        <v>23.318267819999999</v>
      </c>
      <c r="D297" s="50">
        <v>1000.84051514</v>
      </c>
      <c r="E297" s="50">
        <v>97.840721130000006</v>
      </c>
      <c r="F297" s="50">
        <v>4.9195900000000004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44107.197916666664</v>
      </c>
      <c r="C298" s="50">
        <v>23.318267819999999</v>
      </c>
      <c r="D298" s="50">
        <v>1000.84051514</v>
      </c>
      <c r="E298" s="50">
        <v>97.829032900000001</v>
      </c>
      <c r="F298" s="50">
        <v>29.381397249999999</v>
      </c>
      <c r="G298" s="50">
        <v>0</v>
      </c>
      <c r="H298" s="50">
        <v>0</v>
      </c>
      <c r="I298" s="50">
        <v>0.23962358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44107.198611111111</v>
      </c>
      <c r="C299" s="50">
        <v>23.30249023</v>
      </c>
      <c r="D299" s="50">
        <v>1000.92822266</v>
      </c>
      <c r="E299" s="50">
        <v>97.836845400000001</v>
      </c>
      <c r="F299" s="50">
        <v>48.664558409999998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44107.199305555558</v>
      </c>
      <c r="C300" s="50">
        <v>23.283630370000001</v>
      </c>
      <c r="D300" s="50">
        <v>1000.92822266</v>
      </c>
      <c r="E300" s="50">
        <v>97.801757809999998</v>
      </c>
      <c r="F300" s="50">
        <v>44.145484920000001</v>
      </c>
      <c r="G300" s="50">
        <v>0</v>
      </c>
      <c r="H300" s="50">
        <v>0</v>
      </c>
      <c r="I300" s="50">
        <v>0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44107.199999999997</v>
      </c>
      <c r="C301" s="50">
        <v>23.27734375</v>
      </c>
      <c r="D301" s="50">
        <v>1000.94287109</v>
      </c>
      <c r="E301" s="50">
        <v>97.786155699999995</v>
      </c>
      <c r="F301" s="50">
        <v>29.381397249999999</v>
      </c>
      <c r="G301" s="50">
        <v>0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44107.200694444444</v>
      </c>
      <c r="C302" s="50">
        <v>23.258453370000002</v>
      </c>
      <c r="D302" s="50">
        <v>1000.92822266</v>
      </c>
      <c r="E302" s="50">
        <v>97.778373720000005</v>
      </c>
      <c r="F302" s="50">
        <v>32.581230159999997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44107.201388888891</v>
      </c>
      <c r="C303" s="50">
        <v>23.258453370000002</v>
      </c>
      <c r="D303" s="50">
        <v>1000.92822266</v>
      </c>
      <c r="E303" s="50">
        <v>97.774467470000005</v>
      </c>
      <c r="F303" s="50">
        <v>24.104488369999999</v>
      </c>
      <c r="G303" s="50">
        <v>0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44107.20208333333</v>
      </c>
      <c r="C304" s="50">
        <v>23.264739989999999</v>
      </c>
      <c r="D304" s="50">
        <v>1001.03057861</v>
      </c>
      <c r="E304" s="50">
        <v>97.809547420000001</v>
      </c>
      <c r="F304" s="50">
        <v>347.46899414000001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44107.202777777777</v>
      </c>
      <c r="C305" s="50">
        <v>23.274169919999999</v>
      </c>
      <c r="D305" s="50">
        <v>1001.03057861</v>
      </c>
      <c r="E305" s="50">
        <v>97.836845400000001</v>
      </c>
      <c r="F305" s="50">
        <v>14.7155714</v>
      </c>
      <c r="G305" s="50">
        <v>0</v>
      </c>
      <c r="H305" s="50">
        <v>0</v>
      </c>
      <c r="I305" s="50">
        <v>0.23962358</v>
      </c>
      <c r="J305" s="51">
        <v>0</v>
      </c>
      <c r="K305" s="51">
        <v>5.8628569999999998E-2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44107.203472222223</v>
      </c>
      <c r="C306" s="50">
        <v>23.264739989999999</v>
      </c>
      <c r="D306" s="50">
        <v>1000.92822266</v>
      </c>
      <c r="E306" s="50">
        <v>97.832939150000001</v>
      </c>
      <c r="F306" s="50">
        <v>332.73300171</v>
      </c>
      <c r="G306" s="50">
        <v>0</v>
      </c>
      <c r="H306" s="50">
        <v>0</v>
      </c>
      <c r="I306" s="50">
        <v>0.23962358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44107.20416666667</v>
      </c>
      <c r="C307" s="50">
        <v>23.274169919999999</v>
      </c>
      <c r="D307" s="50">
        <v>1001.03057861</v>
      </c>
      <c r="E307" s="50">
        <v>97.805641170000001</v>
      </c>
      <c r="F307" s="50">
        <v>344.25518799000002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44107.204861111109</v>
      </c>
      <c r="C308" s="50">
        <v>23.280487059999999</v>
      </c>
      <c r="D308" s="50">
        <v>1001.03057861</v>
      </c>
      <c r="E308" s="50">
        <v>97.852416989999995</v>
      </c>
      <c r="F308" s="50">
        <v>15.431308749999999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44107.205555555556</v>
      </c>
      <c r="C309" s="50">
        <v>23.286804199999999</v>
      </c>
      <c r="D309" s="50">
        <v>1001.13293457</v>
      </c>
      <c r="E309" s="50">
        <v>97.836845400000001</v>
      </c>
      <c r="F309" s="50">
        <v>355.74926757999998</v>
      </c>
      <c r="G309" s="50">
        <v>0</v>
      </c>
      <c r="H309" s="50">
        <v>0</v>
      </c>
      <c r="I309" s="50">
        <v>0.23962358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44107.206250000003</v>
      </c>
      <c r="C310" s="50">
        <v>23.286804199999999</v>
      </c>
      <c r="D310" s="50">
        <v>1001.03057861</v>
      </c>
      <c r="E310" s="50">
        <v>97.856323239999995</v>
      </c>
      <c r="F310" s="50">
        <v>24.076450349999998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44107.206944444442</v>
      </c>
      <c r="C311" s="50">
        <v>23.289916989999998</v>
      </c>
      <c r="D311" s="50">
        <v>1001.13293457</v>
      </c>
      <c r="E311" s="50">
        <v>97.860229489999995</v>
      </c>
      <c r="F311" s="50">
        <v>23.40276909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44107.207638888889</v>
      </c>
      <c r="C312" s="50">
        <v>23.299377440000001</v>
      </c>
      <c r="D312" s="50">
        <v>1001.03057861</v>
      </c>
      <c r="E312" s="50">
        <v>97.864135739999995</v>
      </c>
      <c r="F312" s="50">
        <v>17.508384700000001</v>
      </c>
      <c r="G312" s="50">
        <v>0</v>
      </c>
      <c r="H312" s="50">
        <v>0</v>
      </c>
      <c r="I312" s="50">
        <v>0</v>
      </c>
      <c r="J312" s="51">
        <v>0</v>
      </c>
      <c r="K312" s="51">
        <v>0.22273734000000001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44107.208333333336</v>
      </c>
      <c r="C313" s="50">
        <v>23.32455444</v>
      </c>
      <c r="D313" s="50">
        <v>1001.11828613</v>
      </c>
      <c r="E313" s="50">
        <v>97.871925349999998</v>
      </c>
      <c r="F313" s="50">
        <v>16.469825740000001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44107.209027777775</v>
      </c>
      <c r="C314" s="50">
        <v>23.311950679999999</v>
      </c>
      <c r="D314" s="50">
        <v>1001.03057861</v>
      </c>
      <c r="E314" s="50">
        <v>97.910911560000002</v>
      </c>
      <c r="F314" s="50">
        <v>16.133028029999998</v>
      </c>
      <c r="G314" s="50">
        <v>0</v>
      </c>
      <c r="H314" s="50">
        <v>0</v>
      </c>
      <c r="I314" s="50">
        <v>0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44107.209722222222</v>
      </c>
      <c r="C315" s="50">
        <v>23.321380619999999</v>
      </c>
      <c r="D315" s="50">
        <v>1001.03057861</v>
      </c>
      <c r="E315" s="50">
        <v>97.899223329999998</v>
      </c>
      <c r="F315" s="50">
        <v>335.53988647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44107.210416666669</v>
      </c>
      <c r="C316" s="50">
        <v>23.327697749999999</v>
      </c>
      <c r="D316" s="50">
        <v>1001.03057861</v>
      </c>
      <c r="E316" s="50">
        <v>97.914794920000006</v>
      </c>
      <c r="F316" s="50">
        <v>336.22753906000003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44107.211111111108</v>
      </c>
      <c r="C317" s="50">
        <v>23.31512451</v>
      </c>
      <c r="D317" s="50">
        <v>1001.03057861</v>
      </c>
      <c r="E317" s="50">
        <v>97.895317079999998</v>
      </c>
      <c r="F317" s="50">
        <v>329.64547728999997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44107.211805555555</v>
      </c>
      <c r="C318" s="50">
        <v>23.30880737</v>
      </c>
      <c r="D318" s="50">
        <v>1001.11828613</v>
      </c>
      <c r="E318" s="50">
        <v>97.868019099999998</v>
      </c>
      <c r="F318" s="50">
        <v>320.14425659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44107.212500000001</v>
      </c>
      <c r="C319" s="50">
        <v>23.337158200000001</v>
      </c>
      <c r="D319" s="50">
        <v>1001.11828613</v>
      </c>
      <c r="E319" s="50">
        <v>97.864135739999995</v>
      </c>
      <c r="F319" s="50">
        <v>335.53988647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44107.213194444441</v>
      </c>
      <c r="C320" s="50">
        <v>23.37490845</v>
      </c>
      <c r="D320" s="50">
        <v>1001.11828613</v>
      </c>
      <c r="E320" s="50">
        <v>97.957695009999995</v>
      </c>
      <c r="F320" s="50">
        <v>355.90359496999997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44107.213888888888</v>
      </c>
      <c r="C321" s="50">
        <v>23.390655519999999</v>
      </c>
      <c r="D321" s="50">
        <v>1001.11828613</v>
      </c>
      <c r="E321" s="50">
        <v>97.961570739999999</v>
      </c>
      <c r="F321" s="50">
        <v>305.04333495999998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44107.214583333334</v>
      </c>
      <c r="C322" s="50">
        <v>23.378051760000002</v>
      </c>
      <c r="D322" s="50">
        <v>1001.11828613</v>
      </c>
      <c r="E322" s="50">
        <v>97.914794920000006</v>
      </c>
      <c r="F322" s="50">
        <v>9.4386625300000002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44107.215277777781</v>
      </c>
      <c r="C323" s="50">
        <v>23.378051760000002</v>
      </c>
      <c r="D323" s="50">
        <v>1001.22064209</v>
      </c>
      <c r="E323" s="50">
        <v>97.922607420000006</v>
      </c>
      <c r="F323" s="50">
        <v>337.98184204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44107.21597222222</v>
      </c>
      <c r="C324" s="50">
        <v>23.37490845</v>
      </c>
      <c r="D324" s="50">
        <v>1001.11828613</v>
      </c>
      <c r="E324" s="50">
        <v>97.949882509999995</v>
      </c>
      <c r="F324" s="50">
        <v>333.08386230000002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44107.216666666667</v>
      </c>
      <c r="C325" s="50">
        <v>23.38119507</v>
      </c>
      <c r="D325" s="50">
        <v>1001.22064209</v>
      </c>
      <c r="E325" s="50">
        <v>97.953788759999995</v>
      </c>
      <c r="F325" s="50">
        <v>335.89074706999997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44107.217361111114</v>
      </c>
      <c r="C326" s="50">
        <v>23.38119507</v>
      </c>
      <c r="D326" s="50">
        <v>1001.22064209</v>
      </c>
      <c r="E326" s="50">
        <v>97.981079100000002</v>
      </c>
      <c r="F326" s="50">
        <v>336.22753906000003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44107.218055555553</v>
      </c>
      <c r="C327" s="50">
        <v>23.384338379999999</v>
      </c>
      <c r="D327" s="50">
        <v>1001.22064209</v>
      </c>
      <c r="E327" s="50">
        <v>97.942092900000006</v>
      </c>
      <c r="F327" s="50">
        <v>0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44107.21875</v>
      </c>
      <c r="C328" s="50">
        <v>23.368591309999999</v>
      </c>
      <c r="D328" s="50">
        <v>1001.11828613</v>
      </c>
      <c r="E328" s="50">
        <v>97.938186650000006</v>
      </c>
      <c r="F328" s="50">
        <v>266.30859375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44107.219444444447</v>
      </c>
      <c r="C329" s="50">
        <v>23.36547852</v>
      </c>
      <c r="D329" s="50">
        <v>1001.22064209</v>
      </c>
      <c r="E329" s="50">
        <v>97.907005310000002</v>
      </c>
      <c r="F329" s="50">
        <v>277.39569091999999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44107.220138888886</v>
      </c>
      <c r="C330" s="50">
        <v>23.368591309999999</v>
      </c>
      <c r="D330" s="50">
        <v>1001.13293457</v>
      </c>
      <c r="E330" s="50">
        <v>97.953788759999995</v>
      </c>
      <c r="F330" s="50">
        <v>282.50421143</v>
      </c>
      <c r="G330" s="50">
        <v>0</v>
      </c>
      <c r="H330" s="50">
        <v>0</v>
      </c>
      <c r="I330" s="50">
        <v>6.3073329999999997E-2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44107.220833333333</v>
      </c>
      <c r="C331" s="50">
        <v>23.36547852</v>
      </c>
      <c r="D331" s="50">
        <v>1001.22064209</v>
      </c>
      <c r="E331" s="50">
        <v>97.953788759999995</v>
      </c>
      <c r="F331" s="50">
        <v>315.56903075999998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44107.22152777778</v>
      </c>
      <c r="C332" s="50">
        <v>23.32455444</v>
      </c>
      <c r="D332" s="50">
        <v>1001.22064209</v>
      </c>
      <c r="E332" s="50">
        <v>97.945999150000006</v>
      </c>
      <c r="F332" s="50">
        <v>263.44561768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44107.222222222219</v>
      </c>
      <c r="C333" s="50">
        <v>23.31512451</v>
      </c>
      <c r="D333" s="50">
        <v>1001.22064209</v>
      </c>
      <c r="E333" s="50">
        <v>97.922607420000006</v>
      </c>
      <c r="F333" s="50">
        <v>287.79513550000001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44107.222916666666</v>
      </c>
      <c r="C334" s="50">
        <v>23.296234129999998</v>
      </c>
      <c r="D334" s="50">
        <v>1001.11828613</v>
      </c>
      <c r="E334" s="50">
        <v>97.942092900000006</v>
      </c>
      <c r="F334" s="50">
        <v>269.12948607999999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44107.223611111112</v>
      </c>
      <c r="C335" s="50">
        <v>23.2930603</v>
      </c>
      <c r="D335" s="50">
        <v>1001.22064209</v>
      </c>
      <c r="E335" s="50">
        <v>97.945999150000006</v>
      </c>
      <c r="F335" s="50">
        <v>270.53292847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44107.224305555559</v>
      </c>
      <c r="C336" s="50">
        <v>23.296234129999998</v>
      </c>
      <c r="D336" s="50">
        <v>1001.3083496100001</v>
      </c>
      <c r="E336" s="50">
        <v>97.949882509999995</v>
      </c>
      <c r="F336" s="50">
        <v>259.68441772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44107.224999999999</v>
      </c>
      <c r="C337" s="50">
        <v>23.296234129999998</v>
      </c>
      <c r="D337" s="50">
        <v>1001.3083496100001</v>
      </c>
      <c r="E337" s="50">
        <v>97.942092900000006</v>
      </c>
      <c r="F337" s="50">
        <v>223.58818054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44107.225694444445</v>
      </c>
      <c r="C338" s="50">
        <v>23.327697749999999</v>
      </c>
      <c r="D338" s="50">
        <v>1001.32299805</v>
      </c>
      <c r="E338" s="50">
        <v>97.973289489999999</v>
      </c>
      <c r="F338" s="50">
        <v>269.41018677</v>
      </c>
      <c r="G338" s="50">
        <v>0.79002059000000002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44107.226388888892</v>
      </c>
      <c r="C339" s="50">
        <v>23.305664060000002</v>
      </c>
      <c r="D339" s="50">
        <v>1001.32299805</v>
      </c>
      <c r="E339" s="50">
        <v>97.961570739999999</v>
      </c>
      <c r="F339" s="50">
        <v>225.59507751000001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44107.227083333331</v>
      </c>
      <c r="C340" s="50">
        <v>23.30880737</v>
      </c>
      <c r="D340" s="50">
        <v>1001.3083496100001</v>
      </c>
      <c r="E340" s="50">
        <v>97.984985350000002</v>
      </c>
      <c r="F340" s="50">
        <v>208.92230225</v>
      </c>
      <c r="G340" s="50">
        <v>0.58661549999999996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44107.227777777778</v>
      </c>
      <c r="C341" s="50">
        <v>23.346588130000001</v>
      </c>
      <c r="D341" s="50">
        <v>1001.32299805</v>
      </c>
      <c r="E341" s="50">
        <v>97.961570739999999</v>
      </c>
      <c r="F341" s="50">
        <v>307.85018921</v>
      </c>
      <c r="G341" s="50">
        <v>0.85782230000000004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44107.228472222225</v>
      </c>
      <c r="C342" s="50">
        <v>23.330810549999999</v>
      </c>
      <c r="D342" s="50">
        <v>1001.32299805</v>
      </c>
      <c r="E342" s="50">
        <v>97.981079100000002</v>
      </c>
      <c r="F342" s="50">
        <v>241.15913391000001</v>
      </c>
      <c r="G342" s="50">
        <v>0.51881372999999997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44107.229166666664</v>
      </c>
      <c r="C343" s="50">
        <v>23.340271000000001</v>
      </c>
      <c r="D343" s="50">
        <v>1001.41070557</v>
      </c>
      <c r="E343" s="50">
        <v>98.016166690000006</v>
      </c>
      <c r="F343" s="50">
        <v>312.74816894999998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44107.229861111111</v>
      </c>
      <c r="C344" s="50">
        <v>23.349700930000001</v>
      </c>
      <c r="D344" s="50">
        <v>1001.41070557</v>
      </c>
      <c r="E344" s="50">
        <v>98.004470830000002</v>
      </c>
      <c r="F344" s="50">
        <v>224.80915833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44107.230555555558</v>
      </c>
      <c r="C345" s="50">
        <v>23.368591309999999</v>
      </c>
      <c r="D345" s="50">
        <v>1001.41070557</v>
      </c>
      <c r="E345" s="50">
        <v>98.035644529999999</v>
      </c>
      <c r="F345" s="50">
        <v>234.38056946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44107.231249999997</v>
      </c>
      <c r="C346" s="50">
        <v>23.371765140000001</v>
      </c>
      <c r="D346" s="50">
        <v>1001.41070557</v>
      </c>
      <c r="E346" s="50">
        <v>98.062942500000005</v>
      </c>
      <c r="F346" s="50">
        <v>250.46385193</v>
      </c>
      <c r="G346" s="50">
        <v>0</v>
      </c>
      <c r="H346" s="50">
        <v>0</v>
      </c>
      <c r="I346" s="50">
        <v>0</v>
      </c>
      <c r="J346" s="51">
        <v>0.14827446999999999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44107.231944444444</v>
      </c>
      <c r="C347" s="50">
        <v>23.37490845</v>
      </c>
      <c r="D347" s="50">
        <v>1001.41070557</v>
      </c>
      <c r="E347" s="50">
        <v>98.070755000000005</v>
      </c>
      <c r="F347" s="50">
        <v>240.06446837999999</v>
      </c>
      <c r="G347" s="50">
        <v>0.45101202000000001</v>
      </c>
      <c r="H347" s="50">
        <v>0</v>
      </c>
      <c r="I347" s="50">
        <v>0.23962358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44107.232638888891</v>
      </c>
      <c r="C348" s="50">
        <v>23.371765140000001</v>
      </c>
      <c r="D348" s="50">
        <v>1001.41070557</v>
      </c>
      <c r="E348" s="50">
        <v>98.090232850000007</v>
      </c>
      <c r="F348" s="50">
        <v>259.97915648999998</v>
      </c>
      <c r="G348" s="50">
        <v>0.51881372999999997</v>
      </c>
      <c r="H348" s="50">
        <v>0</v>
      </c>
      <c r="I348" s="50">
        <v>0.41617382000000003</v>
      </c>
      <c r="J348" s="51">
        <v>0.32108161000000002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44107.23333333333</v>
      </c>
      <c r="C349" s="50">
        <v>23.371765140000001</v>
      </c>
      <c r="D349" s="50">
        <v>1001.49841309</v>
      </c>
      <c r="E349" s="50">
        <v>98.086326600000007</v>
      </c>
      <c r="F349" s="50">
        <v>169.19117736999999</v>
      </c>
      <c r="G349" s="50">
        <v>0</v>
      </c>
      <c r="H349" s="50">
        <v>0</v>
      </c>
      <c r="I349" s="50">
        <v>0.76927429000000003</v>
      </c>
      <c r="J349" s="51">
        <v>0.40735039000000001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44107.234027777777</v>
      </c>
      <c r="C350" s="50">
        <v>23.35916138</v>
      </c>
      <c r="D350" s="50">
        <v>1001.51300049</v>
      </c>
      <c r="E350" s="50">
        <v>98.086326600000007</v>
      </c>
      <c r="F350" s="50">
        <v>249.74812317000001</v>
      </c>
      <c r="G350" s="50">
        <v>0.58661549999999996</v>
      </c>
      <c r="H350" s="50">
        <v>0</v>
      </c>
      <c r="I350" s="50">
        <v>0.85768712000000003</v>
      </c>
      <c r="J350" s="51">
        <v>0.32108161000000002</v>
      </c>
      <c r="K350" s="51">
        <v>0.55095488000000004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44107.234722222223</v>
      </c>
      <c r="C351" s="50">
        <v>23.368591309999999</v>
      </c>
      <c r="D351" s="50">
        <v>1001.6007080099999</v>
      </c>
      <c r="E351" s="50">
        <v>98.078544620000002</v>
      </c>
      <c r="F351" s="50">
        <v>32.230373380000003</v>
      </c>
      <c r="G351" s="50">
        <v>0</v>
      </c>
      <c r="H351" s="50">
        <v>0</v>
      </c>
      <c r="I351" s="50">
        <v>1.2107876500000001</v>
      </c>
      <c r="J351" s="51">
        <v>1.09857893</v>
      </c>
      <c r="K351" s="51">
        <v>0.71506369000000003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44107.23541666667</v>
      </c>
      <c r="C352" s="50">
        <v>23.352874759999999</v>
      </c>
      <c r="D352" s="50">
        <v>1001.6007080099999</v>
      </c>
      <c r="E352" s="50">
        <v>98.051246640000002</v>
      </c>
      <c r="F352" s="50">
        <v>313.70248413000002</v>
      </c>
      <c r="G352" s="50">
        <v>0</v>
      </c>
      <c r="H352" s="50">
        <v>0</v>
      </c>
      <c r="I352" s="50">
        <v>1.2107876500000001</v>
      </c>
      <c r="J352" s="51">
        <v>1.01231015</v>
      </c>
      <c r="K352" s="51">
        <v>0.79724609999999996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44107.236111111109</v>
      </c>
      <c r="C353" s="50">
        <v>23.343444819999998</v>
      </c>
      <c r="D353" s="50">
        <v>1001.6007080099999</v>
      </c>
      <c r="E353" s="50">
        <v>98.027854919999996</v>
      </c>
      <c r="F353" s="50">
        <v>314.27789307</v>
      </c>
      <c r="G353" s="50">
        <v>0.58661549999999996</v>
      </c>
      <c r="H353" s="50">
        <v>0</v>
      </c>
      <c r="I353" s="50">
        <v>1.47547531</v>
      </c>
      <c r="J353" s="51">
        <v>0.92577182999999996</v>
      </c>
      <c r="K353" s="51">
        <v>0.71506369000000003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44107.236805555556</v>
      </c>
      <c r="C354" s="50">
        <v>23.340271000000001</v>
      </c>
      <c r="D354" s="50">
        <v>1001.6007080099999</v>
      </c>
      <c r="E354" s="50">
        <v>98.039550779999999</v>
      </c>
      <c r="F354" s="50">
        <v>210.64852905000001</v>
      </c>
      <c r="G354" s="50">
        <v>0.24760683999999999</v>
      </c>
      <c r="H354" s="50">
        <v>0</v>
      </c>
      <c r="I354" s="50">
        <v>1.6520254599999999</v>
      </c>
      <c r="J354" s="51">
        <v>0.92577182999999996</v>
      </c>
      <c r="K354" s="51">
        <v>1.0432812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44107.237500000003</v>
      </c>
      <c r="C355" s="50">
        <v>23.340271000000001</v>
      </c>
      <c r="D355" s="50">
        <v>1001.6007080099999</v>
      </c>
      <c r="E355" s="50">
        <v>98.039550779999999</v>
      </c>
      <c r="F355" s="50">
        <v>268.10501098999998</v>
      </c>
      <c r="G355" s="50">
        <v>0.31540858999999999</v>
      </c>
      <c r="H355" s="50">
        <v>0</v>
      </c>
      <c r="I355" s="50">
        <v>1.8285757300000001</v>
      </c>
      <c r="J355" s="51">
        <v>1.4441932399999999</v>
      </c>
      <c r="K355" s="51">
        <v>1.53560758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44107.238194444442</v>
      </c>
      <c r="C356" s="50">
        <v>23.346588130000001</v>
      </c>
      <c r="D356" s="50">
        <v>1001.6007080099999</v>
      </c>
      <c r="E356" s="50">
        <v>98.051246640000002</v>
      </c>
      <c r="F356" s="50">
        <v>186.98669434000001</v>
      </c>
      <c r="G356" s="50">
        <v>0.31540858999999999</v>
      </c>
      <c r="H356" s="50">
        <v>0</v>
      </c>
      <c r="I356" s="50">
        <v>2.1816761499999999</v>
      </c>
      <c r="J356" s="51">
        <v>2.0491530899999999</v>
      </c>
      <c r="K356" s="51">
        <v>1.2895724799999999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44107.238888888889</v>
      </c>
      <c r="C357" s="50">
        <v>23.352874759999999</v>
      </c>
      <c r="D357" s="50">
        <v>1001.6007080099999</v>
      </c>
      <c r="E357" s="50">
        <v>98.051246640000002</v>
      </c>
      <c r="F357" s="50">
        <v>220.51464844</v>
      </c>
      <c r="G357" s="50">
        <v>0</v>
      </c>
      <c r="H357" s="50">
        <v>0</v>
      </c>
      <c r="I357" s="50">
        <v>2.27008915</v>
      </c>
      <c r="J357" s="51">
        <v>1.9626146600000001</v>
      </c>
      <c r="K357" s="51">
        <v>1.7818987399999999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44107.239583333336</v>
      </c>
      <c r="C358" s="50">
        <v>23.343444819999998</v>
      </c>
      <c r="D358" s="50">
        <v>1001.6007080099999</v>
      </c>
      <c r="E358" s="50">
        <v>98.035644529999999</v>
      </c>
      <c r="F358" s="50">
        <v>246.53427124000001</v>
      </c>
      <c r="G358" s="50">
        <v>0.3832103</v>
      </c>
      <c r="H358" s="50">
        <v>0</v>
      </c>
      <c r="I358" s="50">
        <v>2.7113268399999999</v>
      </c>
      <c r="J358" s="51">
        <v>2.0491530899999999</v>
      </c>
      <c r="K358" s="51">
        <v>2.3561515800000001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44107.240277777775</v>
      </c>
      <c r="C359" s="50">
        <v>23.343444819999998</v>
      </c>
      <c r="D359" s="50">
        <v>1001.6007080099999</v>
      </c>
      <c r="E359" s="50">
        <v>98.039550779999999</v>
      </c>
      <c r="F359" s="50">
        <v>283.22000121999997</v>
      </c>
      <c r="G359" s="50">
        <v>0.3832103</v>
      </c>
      <c r="H359" s="50">
        <v>0</v>
      </c>
      <c r="I359" s="50">
        <v>2.9762899900000002</v>
      </c>
      <c r="J359" s="51">
        <v>2.7403817199999998</v>
      </c>
      <c r="K359" s="51">
        <v>2.3561515800000001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44107.240972222222</v>
      </c>
      <c r="C360" s="50">
        <v>23.340271000000001</v>
      </c>
      <c r="D360" s="50">
        <v>1001.6007080099999</v>
      </c>
      <c r="E360" s="50">
        <v>98.043457029999999</v>
      </c>
      <c r="F360" s="50">
        <v>304.56616210999999</v>
      </c>
      <c r="G360" s="50">
        <v>0</v>
      </c>
      <c r="H360" s="50">
        <v>0</v>
      </c>
      <c r="I360" s="50">
        <v>3.6824910599999998</v>
      </c>
      <c r="J360" s="51">
        <v>3.4316101099999998</v>
      </c>
      <c r="K360" s="51">
        <v>2.5202603300000002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44107.241666666669</v>
      </c>
      <c r="C361" s="50">
        <v>23.349700930000001</v>
      </c>
      <c r="D361" s="50">
        <v>1001.6007080099999</v>
      </c>
      <c r="E361" s="50">
        <v>98.027854919999996</v>
      </c>
      <c r="F361" s="50">
        <v>307.41513062000001</v>
      </c>
      <c r="G361" s="50">
        <v>0.24760683999999999</v>
      </c>
      <c r="H361" s="50">
        <v>0</v>
      </c>
      <c r="I361" s="50">
        <v>4.8299298300000002</v>
      </c>
      <c r="J361" s="51">
        <v>4.2953763</v>
      </c>
      <c r="K361" s="51">
        <v>3.5870952599999999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44107.242361111108</v>
      </c>
      <c r="C362" s="50">
        <v>23.356018070000001</v>
      </c>
      <c r="D362" s="50">
        <v>1001.6007080099999</v>
      </c>
      <c r="E362" s="50">
        <v>98.012260440000006</v>
      </c>
      <c r="F362" s="50">
        <v>324.71939086999998</v>
      </c>
      <c r="G362" s="50">
        <v>0.24760683999999999</v>
      </c>
      <c r="H362" s="50">
        <v>0</v>
      </c>
      <c r="I362" s="50">
        <v>5.9773688299999996</v>
      </c>
      <c r="J362" s="51">
        <v>5.3322191200000004</v>
      </c>
      <c r="K362" s="51">
        <v>4.6536746000000004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44107.243055555555</v>
      </c>
      <c r="C363" s="50">
        <v>23.368591309999999</v>
      </c>
      <c r="D363" s="50">
        <v>1001.70306396</v>
      </c>
      <c r="E363" s="50">
        <v>98.020072940000006</v>
      </c>
      <c r="F363" s="50">
        <v>259.62829590000001</v>
      </c>
      <c r="G363" s="50">
        <v>0</v>
      </c>
      <c r="H363" s="50">
        <v>0</v>
      </c>
      <c r="I363" s="50">
        <v>6.9485325800000002</v>
      </c>
      <c r="J363" s="51">
        <v>6.5418691600000001</v>
      </c>
      <c r="K363" s="51">
        <v>4.8997096999999998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44107.243750000001</v>
      </c>
      <c r="C364" s="50">
        <v>23.352874759999999</v>
      </c>
      <c r="D364" s="50">
        <v>1001.6007080099999</v>
      </c>
      <c r="E364" s="50">
        <v>98.000564580000002</v>
      </c>
      <c r="F364" s="50">
        <v>279.69732665999999</v>
      </c>
      <c r="G364" s="50">
        <v>0</v>
      </c>
      <c r="H364" s="50">
        <v>0</v>
      </c>
      <c r="I364" s="50">
        <v>8.1843843500000002</v>
      </c>
      <c r="J364" s="51">
        <v>7.8380575199999996</v>
      </c>
      <c r="K364" s="51">
        <v>5.7202534700000003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44107.244444444441</v>
      </c>
      <c r="C365" s="50">
        <v>23.349700930000001</v>
      </c>
      <c r="D365" s="50">
        <v>1001.70306396</v>
      </c>
      <c r="E365" s="50">
        <v>97.992774960000006</v>
      </c>
      <c r="F365" s="50">
        <v>289.14242553999998</v>
      </c>
      <c r="G365" s="50">
        <v>0.24760683999999999</v>
      </c>
      <c r="H365" s="50">
        <v>0</v>
      </c>
      <c r="I365" s="50">
        <v>10.038023949999999</v>
      </c>
      <c r="J365" s="51">
        <v>9.4795904199999992</v>
      </c>
      <c r="K365" s="51">
        <v>6.7870883900000001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44107.245138888888</v>
      </c>
      <c r="C366" s="50">
        <v>23.371765140000001</v>
      </c>
      <c r="D366" s="50">
        <v>1001.6007080099999</v>
      </c>
      <c r="E366" s="50">
        <v>98.047340390000002</v>
      </c>
      <c r="F366" s="50">
        <v>248.59732055999999</v>
      </c>
      <c r="G366" s="50">
        <v>0</v>
      </c>
      <c r="H366" s="50">
        <v>0</v>
      </c>
      <c r="I366" s="50">
        <v>10.56767464</v>
      </c>
      <c r="J366" s="51">
        <v>10.257357600000001</v>
      </c>
      <c r="K366" s="51">
        <v>8.0177764899999993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44107.245833333334</v>
      </c>
      <c r="C367" s="50">
        <v>23.384338379999999</v>
      </c>
      <c r="D367" s="50">
        <v>1001.70306396</v>
      </c>
      <c r="E367" s="50">
        <v>98.020072940000006</v>
      </c>
      <c r="F367" s="50">
        <v>294.01235961999998</v>
      </c>
      <c r="G367" s="50">
        <v>0</v>
      </c>
      <c r="H367" s="50">
        <v>0</v>
      </c>
      <c r="I367" s="50">
        <v>12.06849003</v>
      </c>
      <c r="J367" s="51">
        <v>11.1213932</v>
      </c>
      <c r="K367" s="51">
        <v>9.3306465099999993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44107.246527777781</v>
      </c>
      <c r="C368" s="50">
        <v>23.378051760000002</v>
      </c>
      <c r="D368" s="50">
        <v>1001.70306396</v>
      </c>
      <c r="E368" s="50">
        <v>98.023948669999996</v>
      </c>
      <c r="F368" s="50">
        <v>257.29858397999999</v>
      </c>
      <c r="G368" s="50">
        <v>0</v>
      </c>
      <c r="H368" s="50">
        <v>0</v>
      </c>
      <c r="I368" s="50">
        <v>12.686277390000001</v>
      </c>
      <c r="J368" s="51">
        <v>12.7629261</v>
      </c>
      <c r="K368" s="51">
        <v>9.1665382399999995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44107.24722222222</v>
      </c>
      <c r="C369" s="50">
        <v>23.37490845</v>
      </c>
      <c r="D369" s="50">
        <v>1001.6007080099999</v>
      </c>
      <c r="E369" s="50">
        <v>97.988868710000006</v>
      </c>
      <c r="F369" s="50">
        <v>242.1275177</v>
      </c>
      <c r="G369" s="50">
        <v>0</v>
      </c>
      <c r="H369" s="50">
        <v>0</v>
      </c>
      <c r="I369" s="50">
        <v>15.15798092</v>
      </c>
      <c r="J369" s="51">
        <v>13.972576139999999</v>
      </c>
      <c r="K369" s="51">
        <v>10.397481920000001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44107.247916666667</v>
      </c>
      <c r="C370" s="50">
        <v>23.387512210000001</v>
      </c>
      <c r="D370" s="50">
        <v>1001.68847656</v>
      </c>
      <c r="E370" s="50">
        <v>98.008377080000002</v>
      </c>
      <c r="F370" s="50">
        <v>241.65031432999999</v>
      </c>
      <c r="G370" s="50">
        <v>0</v>
      </c>
      <c r="H370" s="50">
        <v>0</v>
      </c>
      <c r="I370" s="50">
        <v>16.39383316</v>
      </c>
      <c r="J370" s="51">
        <v>15.614109040000001</v>
      </c>
      <c r="K370" s="51">
        <v>11.464060780000001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44107.248611111114</v>
      </c>
      <c r="C371" s="50">
        <v>23.390655519999999</v>
      </c>
      <c r="D371" s="50">
        <v>1001.68847656</v>
      </c>
      <c r="E371" s="50">
        <v>97.969383239999999</v>
      </c>
      <c r="F371" s="50">
        <v>250.46385193</v>
      </c>
      <c r="G371" s="50">
        <v>0.24760683999999999</v>
      </c>
      <c r="H371" s="50">
        <v>0</v>
      </c>
      <c r="I371" s="50">
        <v>17.98278427</v>
      </c>
      <c r="J371" s="51">
        <v>16.823759079999999</v>
      </c>
      <c r="K371" s="51">
        <v>12.69500446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44107.249305555553</v>
      </c>
      <c r="C372" s="50">
        <v>23.390655519999999</v>
      </c>
      <c r="D372" s="50">
        <v>1001.70306396</v>
      </c>
      <c r="E372" s="50">
        <v>97.949882509999995</v>
      </c>
      <c r="F372" s="50">
        <v>256.30215454</v>
      </c>
      <c r="G372" s="50">
        <v>0.24760683999999999</v>
      </c>
      <c r="H372" s="50">
        <v>0</v>
      </c>
      <c r="I372" s="50">
        <v>19.13022423</v>
      </c>
      <c r="J372" s="51">
        <v>17.860601429999999</v>
      </c>
      <c r="K372" s="51">
        <v>13.92569256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44107.25</v>
      </c>
      <c r="C373" s="50">
        <v>23.362335210000001</v>
      </c>
      <c r="D373" s="50">
        <v>1001.68847656</v>
      </c>
      <c r="E373" s="50">
        <v>97.942092900000006</v>
      </c>
      <c r="F373" s="50">
        <v>162.77752685999999</v>
      </c>
      <c r="G373" s="50">
        <v>0.79002059000000002</v>
      </c>
      <c r="H373" s="50">
        <v>0</v>
      </c>
      <c r="I373" s="50">
        <v>20.366075519999999</v>
      </c>
      <c r="J373" s="51">
        <v>18.983983989999999</v>
      </c>
      <c r="K373" s="51">
        <v>14.007618900000001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44107.250694444447</v>
      </c>
      <c r="C374" s="50">
        <v>23.371765140000001</v>
      </c>
      <c r="D374" s="50">
        <v>1001.70306396</v>
      </c>
      <c r="E374" s="50">
        <v>97.930397029999995</v>
      </c>
      <c r="F374" s="50">
        <v>280.77795409999999</v>
      </c>
      <c r="G374" s="50">
        <v>0</v>
      </c>
      <c r="H374" s="50">
        <v>0</v>
      </c>
      <c r="I374" s="50">
        <v>21.690340039999999</v>
      </c>
      <c r="J374" s="51">
        <v>20.10709572</v>
      </c>
      <c r="K374" s="51">
        <v>15.32048893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44107.251388888886</v>
      </c>
      <c r="C375" s="50">
        <v>23.393798830000001</v>
      </c>
      <c r="D375" s="50">
        <v>1001.58612061</v>
      </c>
      <c r="E375" s="50">
        <v>97.953788759999995</v>
      </c>
      <c r="F375" s="50">
        <v>291.44409180000002</v>
      </c>
      <c r="G375" s="50">
        <v>0</v>
      </c>
      <c r="H375" s="50">
        <v>0</v>
      </c>
      <c r="I375" s="50">
        <v>25.30948257</v>
      </c>
      <c r="J375" s="51">
        <v>23.39043045</v>
      </c>
      <c r="K375" s="51">
        <v>18.602664950000001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44107.252083333333</v>
      </c>
      <c r="C376" s="50">
        <v>23.390655519999999</v>
      </c>
      <c r="D376" s="50">
        <v>1001.6007080099999</v>
      </c>
      <c r="E376" s="50">
        <v>97.977172850000002</v>
      </c>
      <c r="F376" s="50">
        <v>199.25267029</v>
      </c>
      <c r="G376" s="50">
        <v>0</v>
      </c>
      <c r="H376" s="50">
        <v>0</v>
      </c>
      <c r="I376" s="50">
        <v>27.60463524</v>
      </c>
      <c r="J376" s="51">
        <v>25.89599991</v>
      </c>
      <c r="K376" s="51">
        <v>19.7514267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44107.25277777778</v>
      </c>
      <c r="C377" s="50">
        <v>23.39694214</v>
      </c>
      <c r="D377" s="50">
        <v>1001.6007080099999</v>
      </c>
      <c r="E377" s="50">
        <v>97.957695009999995</v>
      </c>
      <c r="F377" s="50">
        <v>298.26477051000001</v>
      </c>
      <c r="G377" s="50">
        <v>0</v>
      </c>
      <c r="H377" s="50">
        <v>0</v>
      </c>
      <c r="I377" s="50">
        <v>27.692771910000001</v>
      </c>
      <c r="J377" s="51">
        <v>26.84657288</v>
      </c>
      <c r="K377" s="51">
        <v>20.243753430000002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44107.253472222219</v>
      </c>
      <c r="C378" s="50">
        <v>23.403228760000001</v>
      </c>
      <c r="D378" s="50">
        <v>1001.6007080099999</v>
      </c>
      <c r="E378" s="50">
        <v>97.918701170000006</v>
      </c>
      <c r="F378" s="50">
        <v>13.63491249</v>
      </c>
      <c r="G378" s="50">
        <v>0</v>
      </c>
      <c r="H378" s="50">
        <v>0</v>
      </c>
      <c r="I378" s="50">
        <v>28.134286880000001</v>
      </c>
      <c r="J378" s="51">
        <v>26.0688076</v>
      </c>
      <c r="K378" s="51">
        <v>20.07964325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44107.254166666666</v>
      </c>
      <c r="C379" s="50">
        <v>23.418975830000001</v>
      </c>
      <c r="D379" s="50">
        <v>1001.6007080099999</v>
      </c>
      <c r="E379" s="50">
        <v>97.895317079999998</v>
      </c>
      <c r="F379" s="50">
        <v>29.43755913</v>
      </c>
      <c r="G379" s="50">
        <v>0</v>
      </c>
      <c r="H379" s="50">
        <v>0</v>
      </c>
      <c r="I379" s="50">
        <v>30.517576219999999</v>
      </c>
      <c r="J379" s="51">
        <v>28.83372116</v>
      </c>
      <c r="K379" s="51">
        <v>20.736078259999999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44107.254861111112</v>
      </c>
      <c r="C380" s="50">
        <v>23.393798830000001</v>
      </c>
      <c r="D380" s="50">
        <v>1001.6007080099999</v>
      </c>
      <c r="E380" s="50">
        <v>97.848533630000006</v>
      </c>
      <c r="F380" s="50">
        <v>324.11593628000003</v>
      </c>
      <c r="G380" s="50">
        <v>0</v>
      </c>
      <c r="H380" s="50">
        <v>0</v>
      </c>
      <c r="I380" s="50">
        <v>33.253967289999999</v>
      </c>
      <c r="J380" s="51">
        <v>31.425828930000002</v>
      </c>
      <c r="K380" s="51">
        <v>22.45909309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44107.255555555559</v>
      </c>
      <c r="C381" s="50">
        <v>23.390655519999999</v>
      </c>
      <c r="D381" s="50">
        <v>1001.70306396</v>
      </c>
      <c r="E381" s="50">
        <v>97.879714969999995</v>
      </c>
      <c r="F381" s="50">
        <v>290.30731200999998</v>
      </c>
      <c r="G381" s="50">
        <v>0</v>
      </c>
      <c r="H381" s="50">
        <v>0</v>
      </c>
      <c r="I381" s="50">
        <v>36.255321500000001</v>
      </c>
      <c r="J381" s="51">
        <v>33.931396479999997</v>
      </c>
      <c r="K381" s="51">
        <v>25.41305161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44107.256249999999</v>
      </c>
      <c r="C382" s="50">
        <v>23.40637207</v>
      </c>
      <c r="D382" s="50">
        <v>1001.6007080099999</v>
      </c>
      <c r="E382" s="50">
        <v>97.883621219999995</v>
      </c>
      <c r="F382" s="50">
        <v>225.94593810999999</v>
      </c>
      <c r="G382" s="50">
        <v>0</v>
      </c>
      <c r="H382" s="50">
        <v>0</v>
      </c>
      <c r="I382" s="50">
        <v>37.844272609999997</v>
      </c>
      <c r="J382" s="51">
        <v>35.573200229999998</v>
      </c>
      <c r="K382" s="51">
        <v>26.069486619999999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44107.256944444445</v>
      </c>
      <c r="C383" s="50">
        <v>23.466186520000001</v>
      </c>
      <c r="D383" s="50">
        <v>1001.6007080099999</v>
      </c>
      <c r="E383" s="50">
        <v>97.871925349999998</v>
      </c>
      <c r="F383" s="50">
        <v>247.40438843000001</v>
      </c>
      <c r="G383" s="50">
        <v>0</v>
      </c>
      <c r="H383" s="50">
        <v>0</v>
      </c>
      <c r="I383" s="50">
        <v>38.9035759</v>
      </c>
      <c r="J383" s="51">
        <v>36.610042569999997</v>
      </c>
      <c r="K383" s="51">
        <v>27.956865310000001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44107.257638888892</v>
      </c>
      <c r="C384" s="50">
        <v>23.510253909999999</v>
      </c>
      <c r="D384" s="50">
        <v>1001.6007080099999</v>
      </c>
      <c r="E384" s="50">
        <v>97.875831599999998</v>
      </c>
      <c r="F384" s="50">
        <v>231.79826355</v>
      </c>
      <c r="G384" s="50">
        <v>0</v>
      </c>
      <c r="H384" s="50">
        <v>0</v>
      </c>
      <c r="I384" s="50">
        <v>41.551830289999998</v>
      </c>
      <c r="J384" s="51">
        <v>39.893379209999999</v>
      </c>
      <c r="K384" s="51">
        <v>29.679880140000002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44107.258333333331</v>
      </c>
      <c r="C385" s="50">
        <v>23.49450684</v>
      </c>
      <c r="D385" s="50">
        <v>1001.6007080099999</v>
      </c>
      <c r="E385" s="50">
        <v>97.868019099999998</v>
      </c>
      <c r="F385" s="50">
        <v>269.94351196000002</v>
      </c>
      <c r="G385" s="50">
        <v>0</v>
      </c>
      <c r="H385" s="50">
        <v>0</v>
      </c>
      <c r="I385" s="50">
        <v>43.582019809999998</v>
      </c>
      <c r="J385" s="51">
        <v>42.398948670000003</v>
      </c>
      <c r="K385" s="51">
        <v>30.910566330000002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44107.259027777778</v>
      </c>
      <c r="C386" s="50">
        <v>23.526000979999999</v>
      </c>
      <c r="D386" s="50">
        <v>1001.6007080099999</v>
      </c>
      <c r="E386" s="50">
        <v>97.899223329999998</v>
      </c>
      <c r="F386" s="50">
        <v>10.870137209999999</v>
      </c>
      <c r="G386" s="50">
        <v>0</v>
      </c>
      <c r="H386" s="50">
        <v>0</v>
      </c>
      <c r="I386" s="50">
        <v>42.346443180000001</v>
      </c>
      <c r="J386" s="51">
        <v>40.238990780000002</v>
      </c>
      <c r="K386" s="51">
        <v>30.09027863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44107.259722222225</v>
      </c>
      <c r="C387" s="50">
        <v>23.5322876</v>
      </c>
      <c r="D387" s="50">
        <v>1001.68847656</v>
      </c>
      <c r="E387" s="50">
        <v>97.899223329999998</v>
      </c>
      <c r="F387" s="50">
        <v>205.76461792000001</v>
      </c>
      <c r="G387" s="50">
        <v>0.31540858999999999</v>
      </c>
      <c r="H387" s="50">
        <v>0</v>
      </c>
      <c r="I387" s="50">
        <v>42.346443180000001</v>
      </c>
      <c r="J387" s="51">
        <v>39.634033199999998</v>
      </c>
      <c r="K387" s="51">
        <v>29.762062069999999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44107.260416666664</v>
      </c>
      <c r="C388" s="50">
        <v>23.4598999</v>
      </c>
      <c r="D388" s="50">
        <v>1001.49841309</v>
      </c>
      <c r="E388" s="50">
        <v>97.860229489999995</v>
      </c>
      <c r="F388" s="50">
        <v>326.48776244999999</v>
      </c>
      <c r="G388" s="50">
        <v>0.24760683999999999</v>
      </c>
      <c r="H388" s="50">
        <v>0</v>
      </c>
      <c r="I388" s="50">
        <v>44.376632690000001</v>
      </c>
      <c r="J388" s="51">
        <v>41.36210251</v>
      </c>
      <c r="K388" s="51">
        <v>31.567001340000001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44107.261111111111</v>
      </c>
      <c r="C389" s="50">
        <v>23.447326660000002</v>
      </c>
      <c r="D389" s="50">
        <v>1001.6007080099999</v>
      </c>
      <c r="E389" s="50">
        <v>97.801757809999998</v>
      </c>
      <c r="F389" s="50">
        <v>302.06805420000001</v>
      </c>
      <c r="G389" s="50">
        <v>0.3832103</v>
      </c>
      <c r="H389" s="50">
        <v>0</v>
      </c>
      <c r="I389" s="50">
        <v>47.554538729999997</v>
      </c>
      <c r="J389" s="51">
        <v>45.336669919999999</v>
      </c>
      <c r="K389" s="51">
        <v>32.551654820000003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44107.261805555558</v>
      </c>
      <c r="C390" s="50">
        <v>23.36547852</v>
      </c>
      <c r="D390" s="50">
        <v>1001.6007080099999</v>
      </c>
      <c r="E390" s="50">
        <v>97.825149539999998</v>
      </c>
      <c r="F390" s="50">
        <v>243.13795471</v>
      </c>
      <c r="G390" s="50">
        <v>0.45101202000000001</v>
      </c>
      <c r="H390" s="50">
        <v>0</v>
      </c>
      <c r="I390" s="50">
        <v>50.732440949999997</v>
      </c>
      <c r="J390" s="51">
        <v>48.187850949999998</v>
      </c>
      <c r="K390" s="51">
        <v>34.192741390000002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44107.262499999997</v>
      </c>
      <c r="C391" s="50">
        <v>23.36547852</v>
      </c>
      <c r="D391" s="50">
        <v>1001.68847656</v>
      </c>
      <c r="E391" s="50">
        <v>97.723777769999998</v>
      </c>
      <c r="F391" s="50">
        <v>222.07246398999999</v>
      </c>
      <c r="G391" s="50">
        <v>0.31540858999999999</v>
      </c>
      <c r="H391" s="50">
        <v>0</v>
      </c>
      <c r="I391" s="50">
        <v>49.320037839999998</v>
      </c>
      <c r="J391" s="51">
        <v>45.768550869999999</v>
      </c>
      <c r="K391" s="51">
        <v>33.454380039999997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44107.263194444444</v>
      </c>
      <c r="C392" s="50">
        <v>23.400085449999999</v>
      </c>
      <c r="D392" s="50">
        <v>1001.68847656</v>
      </c>
      <c r="E392" s="50">
        <v>97.696487430000005</v>
      </c>
      <c r="F392" s="50">
        <v>236.61203003</v>
      </c>
      <c r="G392" s="50">
        <v>0</v>
      </c>
      <c r="H392" s="50">
        <v>0</v>
      </c>
      <c r="I392" s="50">
        <v>46.495235440000002</v>
      </c>
      <c r="J392" s="51">
        <v>44.213287350000002</v>
      </c>
      <c r="K392" s="51">
        <v>33.290271760000003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44107.263888888891</v>
      </c>
      <c r="C393" s="50">
        <v>23.425262450000002</v>
      </c>
      <c r="D393" s="50">
        <v>1001.68847656</v>
      </c>
      <c r="E393" s="50">
        <v>97.684791559999994</v>
      </c>
      <c r="F393" s="50">
        <v>301.16979980000002</v>
      </c>
      <c r="G393" s="50">
        <v>0</v>
      </c>
      <c r="H393" s="50">
        <v>0</v>
      </c>
      <c r="I393" s="50">
        <v>48.172325129999997</v>
      </c>
      <c r="J393" s="51">
        <v>45.42293549</v>
      </c>
      <c r="K393" s="51">
        <v>34.520961759999999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44107.26458333333</v>
      </c>
      <c r="C394" s="50">
        <v>23.412658690000001</v>
      </c>
      <c r="D394" s="50">
        <v>1001.6007080099999</v>
      </c>
      <c r="E394" s="50">
        <v>97.641921999999994</v>
      </c>
      <c r="F394" s="50">
        <v>250.81471252</v>
      </c>
      <c r="G394" s="50">
        <v>0</v>
      </c>
      <c r="H394" s="50">
        <v>0</v>
      </c>
      <c r="I394" s="50">
        <v>49.761276250000002</v>
      </c>
      <c r="J394" s="51">
        <v>46.459781649999996</v>
      </c>
      <c r="K394" s="51">
        <v>34.192741390000002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44107.265277777777</v>
      </c>
      <c r="C395" s="50">
        <v>23.415832519999999</v>
      </c>
      <c r="D395" s="50">
        <v>1001.68847656</v>
      </c>
      <c r="E395" s="50">
        <v>97.645805359999997</v>
      </c>
      <c r="F395" s="50">
        <v>278.42019653</v>
      </c>
      <c r="G395" s="50">
        <v>0</v>
      </c>
      <c r="H395" s="50">
        <v>0</v>
      </c>
      <c r="I395" s="50">
        <v>52.056430820000003</v>
      </c>
      <c r="J395" s="51">
        <v>49.397502899999999</v>
      </c>
      <c r="K395" s="51">
        <v>35.34150314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44107.265972222223</v>
      </c>
      <c r="C396" s="50">
        <v>23.39694214</v>
      </c>
      <c r="D396" s="50">
        <v>1001.68847656</v>
      </c>
      <c r="E396" s="50">
        <v>97.622413640000005</v>
      </c>
      <c r="F396" s="50">
        <v>319.94772339000002</v>
      </c>
      <c r="G396" s="50">
        <v>0</v>
      </c>
      <c r="H396" s="50">
        <v>0</v>
      </c>
      <c r="I396" s="50">
        <v>59.559677120000003</v>
      </c>
      <c r="J396" s="51">
        <v>55.964172359999999</v>
      </c>
      <c r="K396" s="51">
        <v>36.81848145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44107.26666666667</v>
      </c>
      <c r="C397" s="50">
        <v>23.441009520000001</v>
      </c>
      <c r="D397" s="50">
        <v>1001.77618408</v>
      </c>
      <c r="E397" s="50">
        <v>97.599021910000005</v>
      </c>
      <c r="F397" s="50">
        <v>268.65234375</v>
      </c>
      <c r="G397" s="50">
        <v>0</v>
      </c>
      <c r="H397" s="50">
        <v>0</v>
      </c>
      <c r="I397" s="50">
        <v>64.591224670000003</v>
      </c>
      <c r="J397" s="51">
        <v>60.716236109999997</v>
      </c>
      <c r="K397" s="51">
        <v>39.854366300000002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44107.267361111109</v>
      </c>
      <c r="C398" s="50">
        <v>23.488220210000001</v>
      </c>
      <c r="D398" s="50">
        <v>1001.68847656</v>
      </c>
      <c r="E398" s="50">
        <v>97.552246089999997</v>
      </c>
      <c r="F398" s="50">
        <v>279.51486205999998</v>
      </c>
      <c r="G398" s="50">
        <v>0</v>
      </c>
      <c r="H398" s="50">
        <v>0</v>
      </c>
      <c r="I398" s="50">
        <v>65.562385559999996</v>
      </c>
      <c r="J398" s="51">
        <v>61.580268859999997</v>
      </c>
      <c r="K398" s="51">
        <v>42.890506739999999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44107.268055555556</v>
      </c>
      <c r="C399" s="50">
        <v>23.526000979999999</v>
      </c>
      <c r="D399" s="50">
        <v>1001.68847656</v>
      </c>
      <c r="E399" s="50">
        <v>97.563941959999994</v>
      </c>
      <c r="F399" s="50">
        <v>293.87197875999999</v>
      </c>
      <c r="G399" s="50">
        <v>0</v>
      </c>
      <c r="H399" s="50">
        <v>0</v>
      </c>
      <c r="I399" s="50">
        <v>75.89043427</v>
      </c>
      <c r="J399" s="51">
        <v>71.430007930000002</v>
      </c>
      <c r="K399" s="51">
        <v>48.059806819999999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44107.268750000003</v>
      </c>
      <c r="C400" s="50">
        <v>23.56375122</v>
      </c>
      <c r="D400" s="50">
        <v>1001.68847656</v>
      </c>
      <c r="E400" s="50">
        <v>97.579544069999997</v>
      </c>
      <c r="F400" s="50">
        <v>335.80654907000002</v>
      </c>
      <c r="G400" s="50">
        <v>0</v>
      </c>
      <c r="H400" s="50">
        <v>0</v>
      </c>
      <c r="I400" s="50">
        <v>87.01282501</v>
      </c>
      <c r="J400" s="51">
        <v>81.971244810000002</v>
      </c>
      <c r="K400" s="51">
        <v>55.198410029999998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44107.269444444442</v>
      </c>
      <c r="C401" s="50">
        <v>23.604675289999999</v>
      </c>
      <c r="D401" s="50">
        <v>1001.68847656</v>
      </c>
      <c r="E401" s="50">
        <v>97.556152339999997</v>
      </c>
      <c r="F401" s="50">
        <v>256.10568237000001</v>
      </c>
      <c r="G401" s="50">
        <v>0</v>
      </c>
      <c r="H401" s="50">
        <v>0</v>
      </c>
      <c r="I401" s="50">
        <v>91.426582339999996</v>
      </c>
      <c r="J401" s="51">
        <v>86.204887389999996</v>
      </c>
      <c r="K401" s="51">
        <v>58.152370449999999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44107.270138888889</v>
      </c>
      <c r="C402" s="50">
        <v>23.585784910000001</v>
      </c>
      <c r="D402" s="50">
        <v>1001.68847656</v>
      </c>
      <c r="E402" s="50">
        <v>97.52107239</v>
      </c>
      <c r="F402" s="50">
        <v>317.80047607</v>
      </c>
      <c r="G402" s="50">
        <v>0</v>
      </c>
      <c r="H402" s="50">
        <v>0</v>
      </c>
      <c r="I402" s="50">
        <v>97.870529169999998</v>
      </c>
      <c r="J402" s="51">
        <v>93.635589600000003</v>
      </c>
      <c r="K402" s="51">
        <v>62.665233610000001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44107.270833333336</v>
      </c>
      <c r="C403" s="50">
        <v>23.645599369999999</v>
      </c>
      <c r="D403" s="50">
        <v>1001.68847656</v>
      </c>
      <c r="E403" s="50">
        <v>97.466484070000007</v>
      </c>
      <c r="F403" s="50">
        <v>260.83520507999998</v>
      </c>
      <c r="G403" s="50">
        <v>0</v>
      </c>
      <c r="H403" s="50">
        <v>0</v>
      </c>
      <c r="I403" s="50">
        <v>135.03393555</v>
      </c>
      <c r="J403" s="51">
        <v>126.38214111000001</v>
      </c>
      <c r="K403" s="51">
        <v>75.711753849999994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44107.271527777775</v>
      </c>
      <c r="C404" s="50">
        <v>23.727447510000001</v>
      </c>
      <c r="D404" s="50">
        <v>1001.77618408</v>
      </c>
      <c r="E404" s="50">
        <v>97.474296570000007</v>
      </c>
      <c r="F404" s="50">
        <v>231.93858337</v>
      </c>
      <c r="G404" s="50">
        <v>0</v>
      </c>
      <c r="H404" s="50">
        <v>0</v>
      </c>
      <c r="I404" s="50">
        <v>147.74528502999999</v>
      </c>
      <c r="J404" s="51">
        <v>139.42868042000001</v>
      </c>
      <c r="K404" s="51">
        <v>85.968421939999999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44107.272222222222</v>
      </c>
      <c r="C405" s="50">
        <v>23.717987059999999</v>
      </c>
      <c r="D405" s="50">
        <v>1001.79077148</v>
      </c>
      <c r="E405" s="50">
        <v>97.431396480000004</v>
      </c>
      <c r="F405" s="50">
        <v>207.88378906</v>
      </c>
      <c r="G405" s="50">
        <v>0</v>
      </c>
      <c r="H405" s="50">
        <v>0</v>
      </c>
      <c r="I405" s="50">
        <v>157.54368590999999</v>
      </c>
      <c r="J405" s="51">
        <v>148.06903076</v>
      </c>
      <c r="K405" s="51">
        <v>92.122375489999996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44107.272916666669</v>
      </c>
      <c r="C406" s="50">
        <v>23.76837158</v>
      </c>
      <c r="D406" s="50">
        <v>1001.77618408</v>
      </c>
      <c r="E406" s="50">
        <v>97.318336489999993</v>
      </c>
      <c r="F406" s="50">
        <v>204.64186096</v>
      </c>
      <c r="G406" s="50">
        <v>0.24760683999999999</v>
      </c>
      <c r="H406" s="50">
        <v>0</v>
      </c>
      <c r="I406" s="50">
        <v>174.22753906</v>
      </c>
      <c r="J406" s="51">
        <v>161.89334106000001</v>
      </c>
      <c r="K406" s="51">
        <v>98.604545590000001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44107.273611111108</v>
      </c>
      <c r="C407" s="50">
        <v>23.796722410000001</v>
      </c>
      <c r="D407" s="50">
        <v>1001.77618408</v>
      </c>
      <c r="E407" s="50">
        <v>97.263771059999996</v>
      </c>
      <c r="F407" s="50">
        <v>206.07337952</v>
      </c>
      <c r="G407" s="50">
        <v>0.31540858999999999</v>
      </c>
      <c r="H407" s="50">
        <v>0</v>
      </c>
      <c r="I407" s="50">
        <v>178.46447753999999</v>
      </c>
      <c r="J407" s="51">
        <v>165.26293945</v>
      </c>
      <c r="K407" s="51">
        <v>101.14835358000001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44107.274305555555</v>
      </c>
      <c r="C408" s="50">
        <v>23.913177489999999</v>
      </c>
      <c r="D408" s="50">
        <v>1001.79077148</v>
      </c>
      <c r="E408" s="50">
        <v>97.158523560000006</v>
      </c>
      <c r="F408" s="50">
        <v>246.26760863999999</v>
      </c>
      <c r="G408" s="50">
        <v>0.31540858999999999</v>
      </c>
      <c r="H408" s="50">
        <v>0</v>
      </c>
      <c r="I408" s="50">
        <v>179.96528624999999</v>
      </c>
      <c r="J408" s="51">
        <v>166.47259521000001</v>
      </c>
      <c r="K408" s="51">
        <v>100.32781219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44107.275000000001</v>
      </c>
      <c r="C409" s="50">
        <v>23.828186039999999</v>
      </c>
      <c r="D409" s="50">
        <v>1001.77618408</v>
      </c>
      <c r="E409" s="50">
        <v>96.955787659999999</v>
      </c>
      <c r="F409" s="50">
        <v>226.97042847</v>
      </c>
      <c r="G409" s="50">
        <v>1.12902927</v>
      </c>
      <c r="H409" s="50">
        <v>0</v>
      </c>
      <c r="I409" s="50">
        <v>180.40652466</v>
      </c>
      <c r="J409" s="51">
        <v>165.78135681000001</v>
      </c>
      <c r="K409" s="51">
        <v>97.783996579999993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44107.275694444441</v>
      </c>
      <c r="C410" s="50">
        <v>23.75262451</v>
      </c>
      <c r="D410" s="50">
        <v>1001.77618408</v>
      </c>
      <c r="E410" s="50">
        <v>96.604934689999993</v>
      </c>
      <c r="F410" s="50">
        <v>207.95397948999999</v>
      </c>
      <c r="G410" s="50">
        <v>1.40023601</v>
      </c>
      <c r="H410" s="50">
        <v>0</v>
      </c>
      <c r="I410" s="50">
        <v>179.347229</v>
      </c>
      <c r="J410" s="51">
        <v>161.54771423</v>
      </c>
      <c r="K410" s="51">
        <v>95.568656919999995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44107.276388888888</v>
      </c>
      <c r="C411" s="50">
        <v>23.790405270000001</v>
      </c>
      <c r="D411" s="50">
        <v>1001.98083496</v>
      </c>
      <c r="E411" s="50">
        <v>95.918823239999995</v>
      </c>
      <c r="F411" s="50">
        <v>198.41062926999999</v>
      </c>
      <c r="G411" s="50">
        <v>0.72221886999999996</v>
      </c>
      <c r="H411" s="50">
        <v>0</v>
      </c>
      <c r="I411" s="50">
        <v>168.93103027000001</v>
      </c>
      <c r="J411" s="51">
        <v>151.87078857</v>
      </c>
      <c r="K411" s="51">
        <v>90.89168549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44107.277083333334</v>
      </c>
      <c r="C412" s="50">
        <v>23.932067870000001</v>
      </c>
      <c r="D412" s="50">
        <v>1001.878479</v>
      </c>
      <c r="E412" s="50">
        <v>95.692703249999994</v>
      </c>
      <c r="F412" s="50">
        <v>211.71516417999999</v>
      </c>
      <c r="G412" s="50">
        <v>0.45101202000000001</v>
      </c>
      <c r="H412" s="50">
        <v>0</v>
      </c>
      <c r="I412" s="50">
        <v>158.16174315999999</v>
      </c>
      <c r="J412" s="51">
        <v>142.19358826000001</v>
      </c>
      <c r="K412" s="51">
        <v>82.111991880000005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44107.277777777781</v>
      </c>
      <c r="C413" s="50">
        <v>23.969848630000001</v>
      </c>
      <c r="D413" s="50">
        <v>1001.878479</v>
      </c>
      <c r="E413" s="50">
        <v>95.661521910000005</v>
      </c>
      <c r="F413" s="50">
        <v>213.27293395999999</v>
      </c>
      <c r="G413" s="50">
        <v>1.1968308700000001</v>
      </c>
      <c r="H413" s="50">
        <v>0</v>
      </c>
      <c r="I413" s="50">
        <v>163.89949035999999</v>
      </c>
      <c r="J413" s="51">
        <v>146.25442505000001</v>
      </c>
      <c r="K413" s="51">
        <v>82.276100159999999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44107.27847222222</v>
      </c>
      <c r="C414" s="50">
        <v>23.913177489999999</v>
      </c>
      <c r="D414" s="50">
        <v>1001.96618652</v>
      </c>
      <c r="E414" s="50">
        <v>95.54455566</v>
      </c>
      <c r="F414" s="50">
        <v>225.67927551</v>
      </c>
      <c r="G414" s="50">
        <v>1.1968308700000001</v>
      </c>
      <c r="H414" s="50">
        <v>0</v>
      </c>
      <c r="I414" s="50">
        <v>158.33830261</v>
      </c>
      <c r="J414" s="51">
        <v>140.63832092000001</v>
      </c>
      <c r="K414" s="51">
        <v>80.470909120000002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44107.279166666667</v>
      </c>
      <c r="C415" s="50">
        <v>23.913177489999999</v>
      </c>
      <c r="D415" s="50">
        <v>1001.96618652</v>
      </c>
      <c r="E415" s="50">
        <v>95.232688899999999</v>
      </c>
      <c r="F415" s="50">
        <v>196.83879089000001</v>
      </c>
      <c r="G415" s="50">
        <v>1.1968308700000001</v>
      </c>
      <c r="H415" s="50">
        <v>0</v>
      </c>
      <c r="I415" s="50">
        <v>135.12208557</v>
      </c>
      <c r="J415" s="51">
        <v>121.19792938000001</v>
      </c>
      <c r="K415" s="51">
        <v>75.711753849999994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44107.279861111114</v>
      </c>
      <c r="C416" s="50">
        <v>24.001312259999999</v>
      </c>
      <c r="D416" s="50">
        <v>1001.96618652</v>
      </c>
      <c r="E416" s="50">
        <v>95.010475159999999</v>
      </c>
      <c r="F416" s="50">
        <v>209.23106383999999</v>
      </c>
      <c r="G416" s="50">
        <v>0.85782230000000004</v>
      </c>
      <c r="H416" s="50">
        <v>0</v>
      </c>
      <c r="I416" s="50">
        <v>109.25788116</v>
      </c>
      <c r="J416" s="51">
        <v>101.84379577999999</v>
      </c>
      <c r="K416" s="51">
        <v>73.906555179999998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44107.280555555553</v>
      </c>
      <c r="C417" s="50">
        <v>23.910003660000001</v>
      </c>
      <c r="D417" s="50">
        <v>1002.05395508</v>
      </c>
      <c r="E417" s="50">
        <v>94.3984375</v>
      </c>
      <c r="F417" s="50">
        <v>218.60600281000001</v>
      </c>
      <c r="G417" s="50">
        <v>1.3324343000000001</v>
      </c>
      <c r="H417" s="50">
        <v>0</v>
      </c>
      <c r="I417" s="50">
        <v>104.66757201999999</v>
      </c>
      <c r="J417" s="51">
        <v>97.869232179999997</v>
      </c>
      <c r="K417" s="51">
        <v>74.562988279999999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44107.28125</v>
      </c>
      <c r="C418" s="50">
        <v>23.89428711</v>
      </c>
      <c r="D418" s="50">
        <v>1002.06854248</v>
      </c>
      <c r="E418" s="50">
        <v>94.254203799999999</v>
      </c>
      <c r="F418" s="50">
        <v>210.2275238</v>
      </c>
      <c r="G418" s="50">
        <v>0.85782230000000004</v>
      </c>
      <c r="H418" s="50">
        <v>0</v>
      </c>
      <c r="I418" s="50">
        <v>98.92983246</v>
      </c>
      <c r="J418" s="51">
        <v>92.598747250000002</v>
      </c>
      <c r="K418" s="51">
        <v>72.675865169999994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44107.281944444447</v>
      </c>
      <c r="C419" s="50">
        <v>23.916320800000001</v>
      </c>
      <c r="D419" s="50">
        <v>1002.05395508</v>
      </c>
      <c r="E419" s="50">
        <v>94.137229919999996</v>
      </c>
      <c r="F419" s="50">
        <v>183.56234741</v>
      </c>
      <c r="G419" s="50">
        <v>0.99342578999999998</v>
      </c>
      <c r="H419" s="50">
        <v>0</v>
      </c>
      <c r="I419" s="50">
        <v>96.458129880000001</v>
      </c>
      <c r="J419" s="51">
        <v>90.525062559999995</v>
      </c>
      <c r="K419" s="51">
        <v>70.050125120000004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44107.282638888886</v>
      </c>
      <c r="C420" s="50">
        <v>23.954101560000002</v>
      </c>
      <c r="D420" s="50">
        <v>1002.06854248</v>
      </c>
      <c r="E420" s="50">
        <v>94.343849180000007</v>
      </c>
      <c r="F420" s="50">
        <v>204.41729735999999</v>
      </c>
      <c r="G420" s="50">
        <v>0.3832103</v>
      </c>
      <c r="H420" s="50">
        <v>0</v>
      </c>
      <c r="I420" s="50">
        <v>99.018241880000005</v>
      </c>
      <c r="J420" s="51">
        <v>93.462783810000005</v>
      </c>
      <c r="K420" s="51">
        <v>72.265464780000002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44107.283333333333</v>
      </c>
      <c r="C421" s="50">
        <v>23.932067870000001</v>
      </c>
      <c r="D421" s="50">
        <v>1001.96618652</v>
      </c>
      <c r="E421" s="50">
        <v>93.766899109999997</v>
      </c>
      <c r="F421" s="50">
        <v>214.15711974999999</v>
      </c>
      <c r="G421" s="50">
        <v>0.92562401000000005</v>
      </c>
      <c r="H421" s="50">
        <v>0</v>
      </c>
      <c r="I421" s="50">
        <v>103.69668579</v>
      </c>
      <c r="J421" s="51">
        <v>96.91893005</v>
      </c>
      <c r="K421" s="51">
        <v>75.54764557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44107.28402777778</v>
      </c>
      <c r="C422" s="50">
        <v>23.891113279999999</v>
      </c>
      <c r="D422" s="50">
        <v>1002.06854248</v>
      </c>
      <c r="E422" s="50">
        <v>93.614845279999997</v>
      </c>
      <c r="F422" s="50">
        <v>207.78553772000001</v>
      </c>
      <c r="G422" s="50">
        <v>1.12902927</v>
      </c>
      <c r="H422" s="50">
        <v>0</v>
      </c>
      <c r="I422" s="50">
        <v>102.63738250999999</v>
      </c>
      <c r="J422" s="51">
        <v>95.190856929999995</v>
      </c>
      <c r="K422" s="51">
        <v>76.532295230000003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44107.284722222219</v>
      </c>
      <c r="C423" s="50">
        <v>23.913177489999999</v>
      </c>
      <c r="D423" s="50">
        <v>1002.06854248</v>
      </c>
      <c r="E423" s="50">
        <v>93.497901920000004</v>
      </c>
      <c r="F423" s="50">
        <v>222.39523315</v>
      </c>
      <c r="G423" s="50">
        <v>1.26463258</v>
      </c>
      <c r="H423" s="50">
        <v>0</v>
      </c>
      <c r="I423" s="50">
        <v>100.51878357</v>
      </c>
      <c r="J423" s="51">
        <v>93.117172240000002</v>
      </c>
      <c r="K423" s="51">
        <v>74.234771730000006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44107.285416666666</v>
      </c>
      <c r="C424" s="50">
        <v>23.821868899999998</v>
      </c>
      <c r="D424" s="50">
        <v>1002.06854248</v>
      </c>
      <c r="E424" s="50">
        <v>93.786376950000005</v>
      </c>
      <c r="F424" s="50">
        <v>232.23332214000001</v>
      </c>
      <c r="G424" s="50">
        <v>1.12902927</v>
      </c>
      <c r="H424" s="50">
        <v>0</v>
      </c>
      <c r="I424" s="50">
        <v>101.84277344</v>
      </c>
      <c r="J424" s="51">
        <v>94.240280150000004</v>
      </c>
      <c r="K424" s="51">
        <v>73.004081729999996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44107.286111111112</v>
      </c>
      <c r="C425" s="50">
        <v>23.79986572</v>
      </c>
      <c r="D425" s="50">
        <v>1002.05395508</v>
      </c>
      <c r="E425" s="50">
        <v>93.821464539999994</v>
      </c>
      <c r="F425" s="50">
        <v>206.71893310999999</v>
      </c>
      <c r="G425" s="50">
        <v>0.99342578999999998</v>
      </c>
      <c r="H425" s="50">
        <v>0</v>
      </c>
      <c r="I425" s="50">
        <v>103.07862091</v>
      </c>
      <c r="J425" s="51">
        <v>95.709274289999996</v>
      </c>
      <c r="K425" s="51">
        <v>74.070663449999998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44107.286805555559</v>
      </c>
      <c r="C426" s="50">
        <v>23.828186039999999</v>
      </c>
      <c r="D426" s="50">
        <v>1002.15625</v>
      </c>
      <c r="E426" s="50">
        <v>93.985206599999998</v>
      </c>
      <c r="F426" s="50">
        <v>220.82339478</v>
      </c>
      <c r="G426" s="50">
        <v>0.99342578999999998</v>
      </c>
      <c r="H426" s="50">
        <v>0</v>
      </c>
      <c r="I426" s="50">
        <v>104.75598907</v>
      </c>
      <c r="J426" s="51">
        <v>97.178001399999999</v>
      </c>
      <c r="K426" s="51">
        <v>73.742446900000004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44107.287499999999</v>
      </c>
      <c r="C427" s="50">
        <v>23.771514889999999</v>
      </c>
      <c r="D427" s="50">
        <v>1002.15625</v>
      </c>
      <c r="E427" s="50">
        <v>94.078758239999999</v>
      </c>
      <c r="F427" s="50">
        <v>224.85125732</v>
      </c>
      <c r="G427" s="50">
        <v>0.92562401000000005</v>
      </c>
      <c r="H427" s="50">
        <v>0</v>
      </c>
      <c r="I427" s="50">
        <v>108.11044312</v>
      </c>
      <c r="J427" s="51">
        <v>99.165153500000002</v>
      </c>
      <c r="K427" s="51">
        <v>74.809280400000006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44107.288194444445</v>
      </c>
      <c r="C428" s="50">
        <v>23.771514889999999</v>
      </c>
      <c r="D428" s="50">
        <v>1002.15625</v>
      </c>
      <c r="E428" s="50">
        <v>94.425712590000003</v>
      </c>
      <c r="F428" s="50">
        <v>233.34201049999999</v>
      </c>
      <c r="G428" s="50">
        <v>1.0612275600000001</v>
      </c>
      <c r="H428" s="50">
        <v>0</v>
      </c>
      <c r="I428" s="50">
        <v>115.70182800000001</v>
      </c>
      <c r="J428" s="51">
        <v>104.52217102</v>
      </c>
      <c r="K428" s="51">
        <v>76.039970400000001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44107.288888888892</v>
      </c>
      <c r="C429" s="50">
        <v>23.75262451</v>
      </c>
      <c r="D429" s="50">
        <v>1002.15625</v>
      </c>
      <c r="E429" s="50">
        <v>94.339942930000007</v>
      </c>
      <c r="F429" s="50">
        <v>241.49594116</v>
      </c>
      <c r="G429" s="50">
        <v>0.31540858999999999</v>
      </c>
      <c r="H429" s="50">
        <v>0</v>
      </c>
      <c r="I429" s="50">
        <v>160.89813232</v>
      </c>
      <c r="J429" s="51">
        <v>133.38069153000001</v>
      </c>
      <c r="K429" s="51">
        <v>83.42486572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44107.289583333331</v>
      </c>
      <c r="C430" s="50">
        <v>23.79354858</v>
      </c>
      <c r="D430" s="50">
        <v>1002.15625</v>
      </c>
      <c r="E430" s="50">
        <v>94.620628359999998</v>
      </c>
      <c r="F430" s="50">
        <v>257.35470580999998</v>
      </c>
      <c r="G430" s="50">
        <v>0.65441722000000002</v>
      </c>
      <c r="H430" s="50">
        <v>0</v>
      </c>
      <c r="I430" s="50">
        <v>215.62788391000001</v>
      </c>
      <c r="J430" s="51">
        <v>169.75592040999999</v>
      </c>
      <c r="K430" s="51">
        <v>91.465942380000001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44107.290277777778</v>
      </c>
      <c r="C431" s="50">
        <v>23.88796997</v>
      </c>
      <c r="D431" s="50">
        <v>1002.15625</v>
      </c>
      <c r="E431" s="50">
        <v>94.632324220000001</v>
      </c>
      <c r="F431" s="50">
        <v>223.82675171</v>
      </c>
      <c r="G431" s="50">
        <v>0.79002059000000002</v>
      </c>
      <c r="H431" s="50">
        <v>0</v>
      </c>
      <c r="I431" s="50">
        <v>239.72657776</v>
      </c>
      <c r="J431" s="51">
        <v>188.24601745999999</v>
      </c>
      <c r="K431" s="51">
        <v>98.276329039999993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44107.290972222225</v>
      </c>
      <c r="C432" s="50">
        <v>23.881683349999999</v>
      </c>
      <c r="D432" s="50">
        <v>1002.25860596</v>
      </c>
      <c r="E432" s="50">
        <v>93.840965269999998</v>
      </c>
      <c r="F432" s="50">
        <v>243.15202332000001</v>
      </c>
      <c r="G432" s="50">
        <v>0.3832103</v>
      </c>
      <c r="H432" s="50">
        <v>0</v>
      </c>
      <c r="I432" s="50">
        <v>264.53173828000001</v>
      </c>
      <c r="J432" s="51">
        <v>207.77294921999999</v>
      </c>
      <c r="K432" s="51">
        <v>108.77928925000001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44107.291666666664</v>
      </c>
      <c r="C433" s="50">
        <v>23.91946411</v>
      </c>
      <c r="D433" s="50">
        <v>1002.25860596</v>
      </c>
      <c r="E433" s="50">
        <v>93.010597230000002</v>
      </c>
      <c r="F433" s="50">
        <v>226.36697387999999</v>
      </c>
      <c r="G433" s="50">
        <v>0.85782230000000004</v>
      </c>
      <c r="H433" s="50">
        <v>0</v>
      </c>
      <c r="I433" s="50">
        <v>281.65686034999999</v>
      </c>
      <c r="J433" s="51">
        <v>220.99256897000001</v>
      </c>
      <c r="K433" s="51">
        <v>118.05130767999999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44107.292361111111</v>
      </c>
      <c r="C434" s="50">
        <v>23.947784420000001</v>
      </c>
      <c r="D434" s="50">
        <v>1002.34631348</v>
      </c>
      <c r="E434" s="50">
        <v>92.893630979999998</v>
      </c>
      <c r="F434" s="50">
        <v>212.65545653999999</v>
      </c>
      <c r="G434" s="50">
        <v>0.65441722000000002</v>
      </c>
      <c r="H434" s="50">
        <v>0</v>
      </c>
      <c r="I434" s="50">
        <v>290.83718871999997</v>
      </c>
      <c r="J434" s="51">
        <v>230.92884827</v>
      </c>
      <c r="K434" s="51">
        <v>123.30252838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44107.293055555558</v>
      </c>
      <c r="C435" s="50">
        <v>24.048522949999999</v>
      </c>
      <c r="D435" s="50">
        <v>1002.34631348</v>
      </c>
      <c r="E435" s="50">
        <v>92.819580079999994</v>
      </c>
      <c r="F435" s="50">
        <v>194.8318634</v>
      </c>
      <c r="G435" s="50">
        <v>0.72221886999999996</v>
      </c>
      <c r="H435" s="50">
        <v>0</v>
      </c>
      <c r="I435" s="50">
        <v>238.57914733999999</v>
      </c>
      <c r="J435" s="51">
        <v>200.94720459000001</v>
      </c>
      <c r="K435" s="51">
        <v>119.85649872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44107.293749999997</v>
      </c>
      <c r="C436" s="50">
        <v>24.187072749999999</v>
      </c>
      <c r="D436" s="50">
        <v>1002.34631348</v>
      </c>
      <c r="E436" s="50">
        <v>92.566162109999993</v>
      </c>
      <c r="F436" s="50">
        <v>175.26806640999999</v>
      </c>
      <c r="G436" s="50">
        <v>0.45101202000000001</v>
      </c>
      <c r="H436" s="50">
        <v>0</v>
      </c>
      <c r="I436" s="50">
        <v>211.65563965000001</v>
      </c>
      <c r="J436" s="51">
        <v>183.75303650000001</v>
      </c>
      <c r="K436" s="51">
        <v>117.23075867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44107.294444444444</v>
      </c>
      <c r="C437" s="50">
        <v>24.158721920000001</v>
      </c>
      <c r="D437" s="50">
        <v>1002.33166504</v>
      </c>
      <c r="E437" s="50">
        <v>91.809890749999994</v>
      </c>
      <c r="F437" s="50">
        <v>248.99028014999999</v>
      </c>
      <c r="G437" s="50">
        <v>0.79002059000000002</v>
      </c>
      <c r="H437" s="50">
        <v>0</v>
      </c>
      <c r="I437" s="50">
        <v>188.70439148</v>
      </c>
      <c r="J437" s="51">
        <v>165.78135681000001</v>
      </c>
      <c r="K437" s="51">
        <v>106.64587401999999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44107.295138888891</v>
      </c>
      <c r="C438" s="50">
        <v>24.221679689999998</v>
      </c>
      <c r="D438" s="50">
        <v>1002.34631348</v>
      </c>
      <c r="E438" s="50">
        <v>91.197830199999999</v>
      </c>
      <c r="F438" s="50">
        <v>193.76525878999999</v>
      </c>
      <c r="G438" s="50">
        <v>0</v>
      </c>
      <c r="H438" s="50">
        <v>0</v>
      </c>
      <c r="I438" s="50">
        <v>179.08253479000001</v>
      </c>
      <c r="J438" s="51">
        <v>159.38777160999999</v>
      </c>
      <c r="K438" s="51">
        <v>101.96890259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44107.29583333333</v>
      </c>
      <c r="C439" s="50">
        <v>24.221679689999998</v>
      </c>
      <c r="D439" s="50">
        <v>1002.24395752</v>
      </c>
      <c r="E439" s="50">
        <v>90.924926760000005</v>
      </c>
      <c r="F439" s="50">
        <v>216.22016907</v>
      </c>
      <c r="G439" s="50">
        <v>0</v>
      </c>
      <c r="H439" s="50">
        <v>0</v>
      </c>
      <c r="I439" s="50">
        <v>176.78738403</v>
      </c>
      <c r="J439" s="51">
        <v>158.26438904</v>
      </c>
      <c r="K439" s="51">
        <v>99.260978699999995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44107.296527777777</v>
      </c>
      <c r="C440" s="50">
        <v>24.253173830000001</v>
      </c>
      <c r="D440" s="50">
        <v>1002.34631348</v>
      </c>
      <c r="E440" s="50">
        <v>90.788505549999996</v>
      </c>
      <c r="F440" s="50">
        <v>216.0236969</v>
      </c>
      <c r="G440" s="50">
        <v>0.58661549999999996</v>
      </c>
      <c r="H440" s="50">
        <v>0</v>
      </c>
      <c r="I440" s="50">
        <v>232.57643127</v>
      </c>
      <c r="J440" s="51">
        <v>194.81268310999999</v>
      </c>
      <c r="K440" s="51">
        <v>102.29711914000001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44107.297222222223</v>
      </c>
      <c r="C441" s="50">
        <v>24.347625730000001</v>
      </c>
      <c r="D441" s="50">
        <v>1002.34631348</v>
      </c>
      <c r="E441" s="50">
        <v>90.589675900000003</v>
      </c>
      <c r="F441" s="50">
        <v>233.15956116000001</v>
      </c>
      <c r="G441" s="50">
        <v>0</v>
      </c>
      <c r="H441" s="50">
        <v>0</v>
      </c>
      <c r="I441" s="50">
        <v>266.29696654999998</v>
      </c>
      <c r="J441" s="51">
        <v>218.14138793999999</v>
      </c>
      <c r="K441" s="51">
        <v>98.850837709999993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44107.29791666667</v>
      </c>
      <c r="C442" s="50">
        <v>24.442108149999999</v>
      </c>
      <c r="D442" s="50">
        <v>1002.33166504</v>
      </c>
      <c r="E442" s="50">
        <v>91.404441829999996</v>
      </c>
      <c r="F442" s="50">
        <v>39.500156400000002</v>
      </c>
      <c r="G442" s="50">
        <v>0</v>
      </c>
      <c r="H442" s="50">
        <v>0</v>
      </c>
      <c r="I442" s="50">
        <v>237.34329224000001</v>
      </c>
      <c r="J442" s="51">
        <v>199.82409668</v>
      </c>
      <c r="K442" s="51">
        <v>97.291671750000006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44107.298611111109</v>
      </c>
      <c r="C443" s="50">
        <v>24.64672852</v>
      </c>
      <c r="D443" s="50">
        <v>1002.34631348</v>
      </c>
      <c r="E443" s="50">
        <v>91.544776920000004</v>
      </c>
      <c r="F443" s="50">
        <v>178.46784973000001</v>
      </c>
      <c r="G443" s="50">
        <v>0</v>
      </c>
      <c r="H443" s="50">
        <v>0</v>
      </c>
      <c r="I443" s="50">
        <v>274.50643921</v>
      </c>
      <c r="J443" s="51">
        <v>225.65835571</v>
      </c>
      <c r="K443" s="51">
        <v>98.604545590000001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44107.299305555556</v>
      </c>
      <c r="C444" s="50">
        <v>24.555419919999999</v>
      </c>
      <c r="D444" s="50">
        <v>1002.33166504</v>
      </c>
      <c r="E444" s="50">
        <v>90.098464969999995</v>
      </c>
      <c r="F444" s="50">
        <v>244.55545043999999</v>
      </c>
      <c r="G444" s="50">
        <v>0.65441722000000002</v>
      </c>
      <c r="H444" s="50">
        <v>0</v>
      </c>
      <c r="I444" s="50">
        <v>283.42236328000001</v>
      </c>
      <c r="J444" s="51">
        <v>234.12564087000001</v>
      </c>
      <c r="K444" s="51">
        <v>100.32781219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44107.3</v>
      </c>
      <c r="C445" s="50">
        <v>24.624694819999998</v>
      </c>
      <c r="D445" s="50">
        <v>1002.434021</v>
      </c>
      <c r="E445" s="50">
        <v>89.860671999999994</v>
      </c>
      <c r="F445" s="50">
        <v>195.05641173999999</v>
      </c>
      <c r="G445" s="50">
        <v>0</v>
      </c>
      <c r="H445" s="50">
        <v>0</v>
      </c>
      <c r="I445" s="50">
        <v>303.54852295000001</v>
      </c>
      <c r="J445" s="51">
        <v>249.93736267</v>
      </c>
      <c r="K445" s="51">
        <v>100.82013702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44107.300694444442</v>
      </c>
      <c r="C446" s="50">
        <v>24.68139648</v>
      </c>
      <c r="D446" s="50">
        <v>1002.33166504</v>
      </c>
      <c r="E446" s="50">
        <v>90.121879579999998</v>
      </c>
      <c r="F446" s="50">
        <v>199.07025146000001</v>
      </c>
      <c r="G446" s="50">
        <v>0.45101202000000001</v>
      </c>
      <c r="H446" s="50">
        <v>0</v>
      </c>
      <c r="I446" s="50">
        <v>316.61325073</v>
      </c>
      <c r="J446" s="51">
        <v>264.45288085999999</v>
      </c>
      <c r="K446" s="51">
        <v>101.64068604000001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44107.301388888889</v>
      </c>
      <c r="C447" s="50">
        <v>24.734893799999998</v>
      </c>
      <c r="D447" s="50">
        <v>1002.434021</v>
      </c>
      <c r="E447" s="50">
        <v>88.991333010000005</v>
      </c>
      <c r="F447" s="50">
        <v>324.90185546999999</v>
      </c>
      <c r="G447" s="50">
        <v>0</v>
      </c>
      <c r="H447" s="50">
        <v>0</v>
      </c>
      <c r="I447" s="50">
        <v>319.26150512999999</v>
      </c>
      <c r="J447" s="51">
        <v>270.93301392000001</v>
      </c>
      <c r="K447" s="51">
        <v>101.88671875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44107.302083333336</v>
      </c>
      <c r="C448" s="50">
        <v>25.043518070000001</v>
      </c>
      <c r="D448" s="50">
        <v>1002.434021</v>
      </c>
      <c r="E448" s="50">
        <v>90.238822940000006</v>
      </c>
      <c r="F448" s="50">
        <v>321.77215575999998</v>
      </c>
      <c r="G448" s="50">
        <v>0</v>
      </c>
      <c r="H448" s="50">
        <v>0</v>
      </c>
      <c r="I448" s="50">
        <v>326.76473999000001</v>
      </c>
      <c r="J448" s="51">
        <v>282.77017211999998</v>
      </c>
      <c r="K448" s="51">
        <v>102.7891922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44107.302777777775</v>
      </c>
      <c r="C449" s="50">
        <v>25.197814940000001</v>
      </c>
      <c r="D449" s="50">
        <v>1002.41943359</v>
      </c>
      <c r="E449" s="50">
        <v>89.155052190000006</v>
      </c>
      <c r="F449" s="50">
        <v>41.759651179999999</v>
      </c>
      <c r="G449" s="50">
        <v>0</v>
      </c>
      <c r="H449" s="50">
        <v>0</v>
      </c>
      <c r="I449" s="50">
        <v>277.06655884000003</v>
      </c>
      <c r="J449" s="51">
        <v>243.97564697000001</v>
      </c>
      <c r="K449" s="51">
        <v>101.55850220000001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44107.303472222222</v>
      </c>
      <c r="C450" s="50">
        <v>25.28283691</v>
      </c>
      <c r="D450" s="50">
        <v>1002.41943359</v>
      </c>
      <c r="E450" s="50">
        <v>86.925170899999998</v>
      </c>
      <c r="F450" s="50">
        <v>112.141716</v>
      </c>
      <c r="G450" s="50">
        <v>0.24760683999999999</v>
      </c>
      <c r="H450" s="50">
        <v>0</v>
      </c>
      <c r="I450" s="50">
        <v>259.67648315000002</v>
      </c>
      <c r="J450" s="51">
        <v>231.79287719999999</v>
      </c>
      <c r="K450" s="51">
        <v>103.44562531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44107.304166666669</v>
      </c>
      <c r="C451" s="50">
        <v>25.219848630000001</v>
      </c>
      <c r="D451" s="50">
        <v>1002.41943359</v>
      </c>
      <c r="E451" s="50">
        <v>86.671752929999997</v>
      </c>
      <c r="F451" s="50">
        <v>237.63652038999999</v>
      </c>
      <c r="G451" s="50">
        <v>0</v>
      </c>
      <c r="H451" s="50">
        <v>0</v>
      </c>
      <c r="I451" s="50">
        <v>315.46554565000002</v>
      </c>
      <c r="J451" s="51">
        <v>284.32543944999998</v>
      </c>
      <c r="K451" s="51">
        <v>105.41493225000001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44107.304861111108</v>
      </c>
      <c r="C452" s="50">
        <v>25.32376099</v>
      </c>
      <c r="D452" s="50">
        <v>1002.41943359</v>
      </c>
      <c r="E452" s="50">
        <v>88.118064880000006</v>
      </c>
      <c r="F452" s="50">
        <v>53.42216492</v>
      </c>
      <c r="G452" s="50">
        <v>0.24760683999999999</v>
      </c>
      <c r="H452" s="50">
        <v>0</v>
      </c>
      <c r="I452" s="50">
        <v>340.97689818999999</v>
      </c>
      <c r="J452" s="51">
        <v>314.13427733999998</v>
      </c>
      <c r="K452" s="51">
        <v>103.19958496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44107.305555555555</v>
      </c>
      <c r="C453" s="50">
        <v>25.285980219999999</v>
      </c>
      <c r="D453" s="50">
        <v>1002.41943359</v>
      </c>
      <c r="E453" s="50">
        <v>87.049903869999994</v>
      </c>
      <c r="F453" s="50">
        <v>351.37057494999999</v>
      </c>
      <c r="G453" s="50">
        <v>0.3832103</v>
      </c>
      <c r="H453" s="50">
        <v>0</v>
      </c>
      <c r="I453" s="50">
        <v>359.16131591999999</v>
      </c>
      <c r="J453" s="51">
        <v>336.25332642000001</v>
      </c>
      <c r="K453" s="51">
        <v>108.12284851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44107.306250000001</v>
      </c>
      <c r="C454" s="50">
        <v>25.292297359999999</v>
      </c>
      <c r="D454" s="50">
        <v>1002.41943359</v>
      </c>
      <c r="E454" s="50">
        <v>85.221557619999999</v>
      </c>
      <c r="F454" s="50">
        <v>22.069513319999999</v>
      </c>
      <c r="G454" s="50">
        <v>0.3832103</v>
      </c>
      <c r="H454" s="50">
        <v>0</v>
      </c>
      <c r="I454" s="50">
        <v>320.05584716999999</v>
      </c>
      <c r="J454" s="51">
        <v>301.34680176000001</v>
      </c>
      <c r="K454" s="51">
        <v>107.54833984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44107.306944444441</v>
      </c>
      <c r="C455" s="50">
        <v>25.226165770000001</v>
      </c>
      <c r="D455" s="50">
        <v>1002.41943359</v>
      </c>
      <c r="E455" s="50">
        <v>85.599708559999996</v>
      </c>
      <c r="F455" s="50">
        <v>51.218791959999997</v>
      </c>
      <c r="G455" s="50">
        <v>0.3832103</v>
      </c>
      <c r="H455" s="50">
        <v>0</v>
      </c>
      <c r="I455" s="50">
        <v>371.51953125</v>
      </c>
      <c r="J455" s="51">
        <v>355.69372558999999</v>
      </c>
      <c r="K455" s="51">
        <v>114.68695068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44107.307638888888</v>
      </c>
      <c r="C456" s="50">
        <v>25.308044429999999</v>
      </c>
      <c r="D456" s="50">
        <v>1002.50714111</v>
      </c>
      <c r="E456" s="50">
        <v>87.061599729999998</v>
      </c>
      <c r="F456" s="50">
        <v>296.98760986000002</v>
      </c>
      <c r="G456" s="50">
        <v>0</v>
      </c>
      <c r="H456" s="50">
        <v>0</v>
      </c>
      <c r="I456" s="50">
        <v>373.72628784</v>
      </c>
      <c r="J456" s="51">
        <v>361.56915283000001</v>
      </c>
      <c r="K456" s="51">
        <v>115.5896759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44107.308333333334</v>
      </c>
      <c r="C457" s="50">
        <v>25.46865845</v>
      </c>
      <c r="D457" s="50">
        <v>1002.50714111</v>
      </c>
      <c r="E457" s="50">
        <v>86.055809019999998</v>
      </c>
      <c r="F457" s="50">
        <v>5.3266115200000002</v>
      </c>
      <c r="G457" s="50">
        <v>0</v>
      </c>
      <c r="H457" s="50">
        <v>0</v>
      </c>
      <c r="I457" s="50">
        <v>379.19934081999997</v>
      </c>
      <c r="J457" s="51">
        <v>370.72793579</v>
      </c>
      <c r="K457" s="51">
        <v>117.14858246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44107.309027777781</v>
      </c>
      <c r="C458" s="50">
        <v>25.654479980000001</v>
      </c>
      <c r="D458" s="50">
        <v>1002.69714355</v>
      </c>
      <c r="E458" s="50">
        <v>86.071411130000001</v>
      </c>
      <c r="F458" s="50">
        <v>21.269575119999999</v>
      </c>
      <c r="G458" s="50">
        <v>0.24760683999999999</v>
      </c>
      <c r="H458" s="50">
        <v>0</v>
      </c>
      <c r="I458" s="50">
        <v>383.17160034</v>
      </c>
      <c r="J458" s="51">
        <v>376.17123413000002</v>
      </c>
      <c r="K458" s="51">
        <v>116.32803345000001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44107.30972222222</v>
      </c>
      <c r="C459" s="50">
        <v>25.752105709999999</v>
      </c>
      <c r="D459" s="50">
        <v>1002.50714111</v>
      </c>
      <c r="E459" s="50">
        <v>84.040336609999997</v>
      </c>
      <c r="F459" s="50">
        <v>85.181838990000003</v>
      </c>
      <c r="G459" s="50">
        <v>1.12902927</v>
      </c>
      <c r="H459" s="50">
        <v>0</v>
      </c>
      <c r="I459" s="50">
        <v>359.33786011000001</v>
      </c>
      <c r="J459" s="51">
        <v>356.81710815000002</v>
      </c>
      <c r="K459" s="51">
        <v>114.03050995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44107.310416666667</v>
      </c>
      <c r="C460" s="50">
        <v>25.578887940000001</v>
      </c>
      <c r="D460" s="50">
        <v>1002.69714355</v>
      </c>
      <c r="E460" s="50">
        <v>83.475051879999995</v>
      </c>
      <c r="F460" s="50">
        <v>102.40190124999999</v>
      </c>
      <c r="G460" s="50">
        <v>0.45101202000000001</v>
      </c>
      <c r="H460" s="50">
        <v>0</v>
      </c>
      <c r="I460" s="50">
        <v>382.20068358999998</v>
      </c>
      <c r="J460" s="51">
        <v>379.97299193999999</v>
      </c>
      <c r="K460" s="51">
        <v>116.98446654999999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44107.311111111114</v>
      </c>
      <c r="C461" s="50">
        <v>25.440307619999999</v>
      </c>
      <c r="D461" s="50">
        <v>1002.69714355</v>
      </c>
      <c r="E461" s="50">
        <v>85.471046450000003</v>
      </c>
      <c r="F461" s="50">
        <v>83.231063840000004</v>
      </c>
      <c r="G461" s="50">
        <v>0.99342578999999998</v>
      </c>
      <c r="H461" s="50">
        <v>0</v>
      </c>
      <c r="I461" s="50">
        <v>395.61822510000002</v>
      </c>
      <c r="J461" s="51">
        <v>396.04379272</v>
      </c>
      <c r="K461" s="51">
        <v>117.14858246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44107.311805555553</v>
      </c>
      <c r="C462" s="50">
        <v>25.462371829999999</v>
      </c>
      <c r="D462" s="50">
        <v>1002.7849121100001</v>
      </c>
      <c r="E462" s="50">
        <v>88.387062069999999</v>
      </c>
      <c r="F462" s="50">
        <v>43.850788119999997</v>
      </c>
      <c r="G462" s="50">
        <v>0.92562401000000005</v>
      </c>
      <c r="H462" s="50">
        <v>0</v>
      </c>
      <c r="I462" s="50">
        <v>382.02413940000002</v>
      </c>
      <c r="J462" s="51">
        <v>378.67678833000002</v>
      </c>
      <c r="K462" s="51">
        <v>116.41021729000001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44107.3125</v>
      </c>
      <c r="C463" s="50">
        <v>25.374145510000002</v>
      </c>
      <c r="D463" s="50">
        <v>1002.7849121100001</v>
      </c>
      <c r="E463" s="50">
        <v>87.77502441</v>
      </c>
      <c r="F463" s="50">
        <v>31.233911509999999</v>
      </c>
      <c r="G463" s="50">
        <v>0.72221886999999996</v>
      </c>
      <c r="H463" s="50">
        <v>0</v>
      </c>
      <c r="I463" s="50">
        <v>346.00845336999998</v>
      </c>
      <c r="J463" s="51">
        <v>333.2293396</v>
      </c>
      <c r="K463" s="51">
        <v>114.19461823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44107.313194444447</v>
      </c>
      <c r="C464" s="50">
        <v>25.389923100000001</v>
      </c>
      <c r="D464" s="50">
        <v>1002.79949951</v>
      </c>
      <c r="E464" s="50">
        <v>87.104492190000002</v>
      </c>
      <c r="F464" s="50">
        <v>111.87506104000001</v>
      </c>
      <c r="G464" s="50">
        <v>0</v>
      </c>
      <c r="H464" s="50">
        <v>0</v>
      </c>
      <c r="I464" s="50">
        <v>421.74740601000002</v>
      </c>
      <c r="J464" s="51">
        <v>412.97860717999998</v>
      </c>
      <c r="K464" s="51">
        <v>122.97431183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44107.313888888886</v>
      </c>
      <c r="C465" s="50">
        <v>25.320617680000002</v>
      </c>
      <c r="D465" s="50">
        <v>1002.88720703</v>
      </c>
      <c r="E465" s="50">
        <v>86.317016600000002</v>
      </c>
      <c r="F465" s="50">
        <v>80.382087709999993</v>
      </c>
      <c r="G465" s="50">
        <v>0.79002059000000002</v>
      </c>
      <c r="H465" s="50">
        <v>0</v>
      </c>
      <c r="I465" s="50">
        <v>426.16116333000002</v>
      </c>
      <c r="J465" s="51">
        <v>415.48419188999998</v>
      </c>
      <c r="K465" s="51">
        <v>127.65154266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44107.314583333333</v>
      </c>
      <c r="C466" s="50">
        <v>25.36157227</v>
      </c>
      <c r="D466" s="50">
        <v>1002.97491455</v>
      </c>
      <c r="E466" s="50">
        <v>87.825683589999997</v>
      </c>
      <c r="F466" s="50">
        <v>130.56878662</v>
      </c>
      <c r="G466" s="50">
        <v>0.65441722000000002</v>
      </c>
      <c r="H466" s="50">
        <v>0</v>
      </c>
      <c r="I466" s="50">
        <v>440.54959106000001</v>
      </c>
      <c r="J466" s="51">
        <v>425.42044067</v>
      </c>
      <c r="K466" s="51">
        <v>124.94361877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44107.31527777778</v>
      </c>
      <c r="C467" s="50">
        <v>25.456054689999998</v>
      </c>
      <c r="D467" s="50">
        <v>1002.97491455</v>
      </c>
      <c r="E467" s="50">
        <v>87.490432740000003</v>
      </c>
      <c r="F467" s="50">
        <v>93.939216610000003</v>
      </c>
      <c r="G467" s="50">
        <v>0.51881372999999997</v>
      </c>
      <c r="H467" s="50">
        <v>0</v>
      </c>
      <c r="I467" s="50">
        <v>405.94628906000003</v>
      </c>
      <c r="J467" s="51">
        <v>385.93469238</v>
      </c>
      <c r="K467" s="51">
        <v>120.34883118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44107.315972222219</v>
      </c>
      <c r="C468" s="50">
        <v>25.52850342</v>
      </c>
      <c r="D468" s="50">
        <v>1002.97491455</v>
      </c>
      <c r="E468" s="50">
        <v>87.560600280000003</v>
      </c>
      <c r="F468" s="50">
        <v>50.474971770000003</v>
      </c>
      <c r="G468" s="50">
        <v>1.9426498400000001</v>
      </c>
      <c r="H468" s="50">
        <v>0</v>
      </c>
      <c r="I468" s="50">
        <v>494.48498534999999</v>
      </c>
      <c r="J468" s="51">
        <v>459.11730956999997</v>
      </c>
      <c r="K468" s="51">
        <v>121.49733734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44107.316666666666</v>
      </c>
      <c r="C469" s="50">
        <v>25.52850342</v>
      </c>
      <c r="D469" s="50">
        <v>1002.97491455</v>
      </c>
      <c r="E469" s="50">
        <v>87.303298949999999</v>
      </c>
      <c r="F469" s="50">
        <v>38.30721664</v>
      </c>
      <c r="G469" s="50">
        <v>1.12902927</v>
      </c>
      <c r="H469" s="50">
        <v>0</v>
      </c>
      <c r="I469" s="50">
        <v>522.11468506000006</v>
      </c>
      <c r="J469" s="51">
        <v>470.52258301000001</v>
      </c>
      <c r="K469" s="51">
        <v>125.4359436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44107.317361111112</v>
      </c>
      <c r="C470" s="50">
        <v>25.6796875</v>
      </c>
      <c r="D470" s="50">
        <v>1002.97491455</v>
      </c>
      <c r="E470" s="50">
        <v>88.188255310000002</v>
      </c>
      <c r="F470" s="50">
        <v>209.46965026999999</v>
      </c>
      <c r="G470" s="50">
        <v>0.72221886999999996</v>
      </c>
      <c r="H470" s="50">
        <v>0</v>
      </c>
      <c r="I470" s="50">
        <v>539.41632079999999</v>
      </c>
      <c r="J470" s="51">
        <v>472.25064086999998</v>
      </c>
      <c r="K470" s="51">
        <v>125.84634398999999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44107.318055555559</v>
      </c>
      <c r="C471" s="50">
        <v>25.827697749999999</v>
      </c>
      <c r="D471" s="50">
        <v>1002.97491455</v>
      </c>
      <c r="E471" s="50">
        <v>85.915481569999997</v>
      </c>
      <c r="F471" s="50">
        <v>45.54892349</v>
      </c>
      <c r="G471" s="50">
        <v>0.24760683999999999</v>
      </c>
      <c r="H471" s="50">
        <v>0</v>
      </c>
      <c r="I471" s="50">
        <v>496.78015137</v>
      </c>
      <c r="J471" s="51">
        <v>436.99853516000002</v>
      </c>
      <c r="K471" s="51">
        <v>124.28718567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44107.318749999999</v>
      </c>
      <c r="C472" s="50">
        <v>25.893859859999999</v>
      </c>
      <c r="D472" s="50">
        <v>1002.97491455</v>
      </c>
      <c r="E472" s="50">
        <v>83.935081479999994</v>
      </c>
      <c r="F472" s="50">
        <v>104.88599395999999</v>
      </c>
      <c r="G472" s="50">
        <v>0.92562401000000005</v>
      </c>
      <c r="H472" s="50">
        <v>0</v>
      </c>
      <c r="I472" s="50">
        <v>387.32064818999999</v>
      </c>
      <c r="J472" s="51">
        <v>348.17672728999997</v>
      </c>
      <c r="K472" s="51">
        <v>116.32803345000001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44107.319444444445</v>
      </c>
      <c r="C473" s="50">
        <v>25.85293579</v>
      </c>
      <c r="D473" s="50">
        <v>1002.97491455</v>
      </c>
      <c r="E473" s="50">
        <v>85.135795590000001</v>
      </c>
      <c r="F473" s="50">
        <v>42.699947360000003</v>
      </c>
      <c r="G473" s="50">
        <v>0.72221886999999996</v>
      </c>
      <c r="H473" s="50">
        <v>0</v>
      </c>
      <c r="I473" s="50">
        <v>320.23239136000001</v>
      </c>
      <c r="J473" s="51">
        <v>291.32400512999999</v>
      </c>
      <c r="K473" s="51">
        <v>109.43572235000001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44107.320138888892</v>
      </c>
      <c r="C474" s="50">
        <v>25.80883789</v>
      </c>
      <c r="D474" s="50">
        <v>1003.0772705099999</v>
      </c>
      <c r="E474" s="50">
        <v>83.923393250000004</v>
      </c>
      <c r="F474" s="50">
        <v>25.19916534</v>
      </c>
      <c r="G474" s="50">
        <v>1.26463258</v>
      </c>
      <c r="H474" s="50">
        <v>0</v>
      </c>
      <c r="I474" s="50">
        <v>338.41677856000001</v>
      </c>
      <c r="J474" s="51">
        <v>310.33251953000001</v>
      </c>
      <c r="K474" s="51">
        <v>112.47160339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44107.320833333331</v>
      </c>
      <c r="C475" s="50">
        <v>25.64819336</v>
      </c>
      <c r="D475" s="50">
        <v>1003.06262207</v>
      </c>
      <c r="E475" s="50">
        <v>86.500244140000007</v>
      </c>
      <c r="F475" s="50">
        <v>19.374961849999998</v>
      </c>
      <c r="G475" s="50">
        <v>1.1968308700000001</v>
      </c>
      <c r="H475" s="50">
        <v>0</v>
      </c>
      <c r="I475" s="50">
        <v>278.92019653</v>
      </c>
      <c r="J475" s="51">
        <v>259.00961303999998</v>
      </c>
      <c r="K475" s="51">
        <v>111.32284546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44107.321527777778</v>
      </c>
      <c r="C476" s="50">
        <v>25.569458010000002</v>
      </c>
      <c r="D476" s="50">
        <v>1003.0772705099999</v>
      </c>
      <c r="E476" s="50">
        <v>84.609497070000003</v>
      </c>
      <c r="F476" s="50">
        <v>10.9262991</v>
      </c>
      <c r="G476" s="50">
        <v>0.65441722000000002</v>
      </c>
      <c r="H476" s="50">
        <v>0</v>
      </c>
      <c r="I476" s="50">
        <v>249.52497864</v>
      </c>
      <c r="J476" s="51">
        <v>232.05195617999999</v>
      </c>
      <c r="K476" s="51">
        <v>111.24092102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44107.322222222225</v>
      </c>
      <c r="C477" s="50">
        <v>25.434021000000001</v>
      </c>
      <c r="D477" s="50">
        <v>1003.06262207</v>
      </c>
      <c r="E477" s="50">
        <v>85.798515320000007</v>
      </c>
      <c r="F477" s="50">
        <v>95.609313959999994</v>
      </c>
      <c r="G477" s="50">
        <v>0</v>
      </c>
      <c r="H477" s="50">
        <v>0</v>
      </c>
      <c r="I477" s="50">
        <v>240.52119446</v>
      </c>
      <c r="J477" s="51">
        <v>224.10310364</v>
      </c>
      <c r="K477" s="51">
        <v>108.20478058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44107.322916666664</v>
      </c>
      <c r="C478" s="50">
        <v>25.415130619999999</v>
      </c>
      <c r="D478" s="50">
        <v>1003.06262207</v>
      </c>
      <c r="E478" s="50">
        <v>82.785034179999997</v>
      </c>
      <c r="F478" s="50">
        <v>122.23239898999999</v>
      </c>
      <c r="G478" s="50">
        <v>0.51881372999999997</v>
      </c>
      <c r="H478" s="50">
        <v>0</v>
      </c>
      <c r="I478" s="50">
        <v>270.88729857999999</v>
      </c>
      <c r="J478" s="51">
        <v>254.7759552</v>
      </c>
      <c r="K478" s="51">
        <v>108.12284851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44107.323611111111</v>
      </c>
      <c r="C479" s="50">
        <v>25.40567017</v>
      </c>
      <c r="D479" s="50">
        <v>1003.16497803</v>
      </c>
      <c r="E479" s="50">
        <v>84.574417109999999</v>
      </c>
      <c r="F479" s="50">
        <v>61.463851929999997</v>
      </c>
      <c r="G479" s="50">
        <v>0</v>
      </c>
      <c r="H479" s="50">
        <v>0</v>
      </c>
      <c r="I479" s="50">
        <v>341.859375</v>
      </c>
      <c r="J479" s="51">
        <v>325.36645507999998</v>
      </c>
      <c r="K479" s="51">
        <v>114.85105896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44107.324305555558</v>
      </c>
      <c r="C480" s="50">
        <v>25.58203125</v>
      </c>
      <c r="D480" s="50">
        <v>1003.16497803</v>
      </c>
      <c r="E480" s="50">
        <v>83.506248470000003</v>
      </c>
      <c r="F480" s="50">
        <v>97.363609310000001</v>
      </c>
      <c r="G480" s="50">
        <v>1.0612275600000001</v>
      </c>
      <c r="H480" s="50">
        <v>0</v>
      </c>
      <c r="I480" s="50">
        <v>326.14669800000001</v>
      </c>
      <c r="J480" s="51">
        <v>309.90063477000001</v>
      </c>
      <c r="K480" s="51">
        <v>118.78966522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44107.324999999997</v>
      </c>
      <c r="C481" s="50">
        <v>25.578887940000001</v>
      </c>
      <c r="D481" s="50">
        <v>1003.26727295</v>
      </c>
      <c r="E481" s="50">
        <v>82.82402802</v>
      </c>
      <c r="F481" s="50">
        <v>61.253307339999999</v>
      </c>
      <c r="G481" s="50">
        <v>0.79002059000000002</v>
      </c>
      <c r="H481" s="50">
        <v>0</v>
      </c>
      <c r="I481" s="50">
        <v>266.20883178999998</v>
      </c>
      <c r="J481" s="51">
        <v>253.22070313</v>
      </c>
      <c r="K481" s="51">
        <v>115.75378418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44107.325694444444</v>
      </c>
      <c r="C482" s="50">
        <v>25.559997559999999</v>
      </c>
      <c r="D482" s="50">
        <v>1003.16497803</v>
      </c>
      <c r="E482" s="50">
        <v>83.681663510000007</v>
      </c>
      <c r="F482" s="50">
        <v>43.584129330000003</v>
      </c>
      <c r="G482" s="50">
        <v>0.99342578999999998</v>
      </c>
      <c r="H482" s="50">
        <v>0</v>
      </c>
      <c r="I482" s="50">
        <v>229.39852905000001</v>
      </c>
      <c r="J482" s="51">
        <v>217.79577637</v>
      </c>
      <c r="K482" s="51">
        <v>113.12804413000001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44107.326388888891</v>
      </c>
      <c r="C483" s="50">
        <v>25.563110349999999</v>
      </c>
      <c r="D483" s="50">
        <v>1003.26727295</v>
      </c>
      <c r="E483" s="50">
        <v>83.186576840000001</v>
      </c>
      <c r="F483" s="50">
        <v>68.045936580000003</v>
      </c>
      <c r="G483" s="50">
        <v>0.85782230000000004</v>
      </c>
      <c r="H483" s="50">
        <v>0</v>
      </c>
      <c r="I483" s="50">
        <v>221.10093689000001</v>
      </c>
      <c r="J483" s="51">
        <v>210.10598755000001</v>
      </c>
      <c r="K483" s="51">
        <v>112.63571930000001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44107.32708333333</v>
      </c>
      <c r="C484" s="50">
        <v>25.51275635</v>
      </c>
      <c r="D484" s="50">
        <v>1003.35498047</v>
      </c>
      <c r="E484" s="50">
        <v>83.864891049999997</v>
      </c>
      <c r="F484" s="50">
        <v>80.396102909999996</v>
      </c>
      <c r="G484" s="50">
        <v>0.58661549999999996</v>
      </c>
      <c r="H484" s="50">
        <v>0</v>
      </c>
      <c r="I484" s="50">
        <v>226.39717102</v>
      </c>
      <c r="J484" s="51">
        <v>215.72209167</v>
      </c>
      <c r="K484" s="51">
        <v>113.62036895999999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44107.327777777777</v>
      </c>
      <c r="C485" s="50">
        <v>25.51907349</v>
      </c>
      <c r="D485" s="50">
        <v>1003.26727295</v>
      </c>
      <c r="E485" s="50">
        <v>83.502342220000003</v>
      </c>
      <c r="F485" s="50">
        <v>70.614189150000001</v>
      </c>
      <c r="G485" s="50">
        <v>0.45101202000000001</v>
      </c>
      <c r="H485" s="50">
        <v>0</v>
      </c>
      <c r="I485" s="50">
        <v>251.02580261</v>
      </c>
      <c r="J485" s="51">
        <v>240.00108337</v>
      </c>
      <c r="K485" s="51">
        <v>120.43075562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44107.328472222223</v>
      </c>
      <c r="C486" s="50">
        <v>25.493865970000002</v>
      </c>
      <c r="D486" s="50">
        <v>1003.25268555</v>
      </c>
      <c r="E486" s="50">
        <v>84.703056340000003</v>
      </c>
      <c r="F486" s="50">
        <v>23.136154170000001</v>
      </c>
      <c r="G486" s="50">
        <v>0</v>
      </c>
      <c r="H486" s="50">
        <v>0</v>
      </c>
      <c r="I486" s="50">
        <v>339.21139526000002</v>
      </c>
      <c r="J486" s="51">
        <v>325.53927612000001</v>
      </c>
      <c r="K486" s="51">
        <v>126.83099365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44107.32916666667</v>
      </c>
      <c r="C487" s="50">
        <v>25.61981201</v>
      </c>
      <c r="D487" s="50">
        <v>1003.26727295</v>
      </c>
      <c r="E487" s="50">
        <v>85.595802309999996</v>
      </c>
      <c r="F487" s="50">
        <v>334.64163208000002</v>
      </c>
      <c r="G487" s="50">
        <v>0.79002059000000002</v>
      </c>
      <c r="H487" s="50">
        <v>0</v>
      </c>
      <c r="I487" s="50">
        <v>354.57098388999998</v>
      </c>
      <c r="J487" s="51">
        <v>340.14132690000002</v>
      </c>
      <c r="K487" s="51">
        <v>131.42578125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44107.329861111109</v>
      </c>
      <c r="C488" s="50">
        <v>25.635589599999999</v>
      </c>
      <c r="D488" s="50">
        <v>1003.35498047</v>
      </c>
      <c r="E488" s="50">
        <v>85.677665709999999</v>
      </c>
      <c r="F488" s="50">
        <v>0</v>
      </c>
      <c r="G488" s="50">
        <v>1.40023601</v>
      </c>
      <c r="H488" s="50">
        <v>0</v>
      </c>
      <c r="I488" s="50">
        <v>352.45239257999998</v>
      </c>
      <c r="J488" s="51">
        <v>337.63577271000003</v>
      </c>
      <c r="K488" s="51">
        <v>139.38493346999999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44107.330555555556</v>
      </c>
      <c r="C489" s="50">
        <v>25.531646729999999</v>
      </c>
      <c r="D489" s="50">
        <v>1003.4573364300001</v>
      </c>
      <c r="E489" s="50">
        <v>86.157180789999998</v>
      </c>
      <c r="F489" s="50">
        <v>4.8915529299999996</v>
      </c>
      <c r="G489" s="50">
        <v>0.92562401000000005</v>
      </c>
      <c r="H489" s="50">
        <v>0</v>
      </c>
      <c r="I489" s="50">
        <v>361.10308837999997</v>
      </c>
      <c r="J489" s="51">
        <v>344.97994994999999</v>
      </c>
      <c r="K489" s="51">
        <v>139.79533386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44107.331250000003</v>
      </c>
      <c r="C490" s="50">
        <v>25.638732910000002</v>
      </c>
      <c r="D490" s="50">
        <v>1003.44274902</v>
      </c>
      <c r="E490" s="50">
        <v>87.545021059999996</v>
      </c>
      <c r="F490" s="50">
        <v>354.87915039000001</v>
      </c>
      <c r="G490" s="50">
        <v>1.0612275600000001</v>
      </c>
      <c r="H490" s="50">
        <v>0</v>
      </c>
      <c r="I490" s="50">
        <v>311.40515137</v>
      </c>
      <c r="J490" s="51">
        <v>297.89065552</v>
      </c>
      <c r="K490" s="51">
        <v>141.10820007000001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44107.331944444442</v>
      </c>
      <c r="C491" s="50">
        <v>25.632446290000001</v>
      </c>
      <c r="D491" s="50">
        <v>1003.44274902</v>
      </c>
      <c r="E491" s="50">
        <v>85.042213439999998</v>
      </c>
      <c r="F491" s="50">
        <v>36.93186188</v>
      </c>
      <c r="G491" s="50">
        <v>1.3324343000000001</v>
      </c>
      <c r="H491" s="50">
        <v>0</v>
      </c>
      <c r="I491" s="50">
        <v>238.40258789000001</v>
      </c>
      <c r="J491" s="51">
        <v>229.46011353</v>
      </c>
      <c r="K491" s="51">
        <v>139.22082520000001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44107.332638888889</v>
      </c>
      <c r="C492" s="50">
        <v>25.54425049</v>
      </c>
      <c r="D492" s="50">
        <v>1003.44274902</v>
      </c>
      <c r="E492" s="50">
        <v>87.112281800000005</v>
      </c>
      <c r="F492" s="50">
        <v>350.27587891000002</v>
      </c>
      <c r="G492" s="50">
        <v>1.1968308700000001</v>
      </c>
      <c r="H492" s="50">
        <v>0</v>
      </c>
      <c r="I492" s="50">
        <v>178.55288696</v>
      </c>
      <c r="J492" s="51">
        <v>171.91615295</v>
      </c>
      <c r="K492" s="51">
        <v>136.10301208000001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44107.333333333336</v>
      </c>
      <c r="C493" s="50">
        <v>25.43084717</v>
      </c>
      <c r="D493" s="50">
        <v>1003.54504395</v>
      </c>
      <c r="E493" s="50">
        <v>86.975830079999994</v>
      </c>
      <c r="F493" s="50">
        <v>31.2058754</v>
      </c>
      <c r="G493" s="50">
        <v>1.26463258</v>
      </c>
      <c r="H493" s="50">
        <v>0</v>
      </c>
      <c r="I493" s="50">
        <v>175.81649780000001</v>
      </c>
      <c r="J493" s="51">
        <v>168.97842406999999</v>
      </c>
      <c r="K493" s="51">
        <v>133.23098755000001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44107.334027777775</v>
      </c>
      <c r="C494" s="50">
        <v>25.326934810000001</v>
      </c>
      <c r="D494" s="50">
        <v>1003.54504395</v>
      </c>
      <c r="E494" s="50">
        <v>87.186355590000005</v>
      </c>
      <c r="F494" s="50">
        <v>14.027872090000001</v>
      </c>
      <c r="G494" s="50">
        <v>0.85782230000000004</v>
      </c>
      <c r="H494" s="50">
        <v>0</v>
      </c>
      <c r="I494" s="50">
        <v>179.78874207000001</v>
      </c>
      <c r="J494" s="51">
        <v>173.29859923999999</v>
      </c>
      <c r="K494" s="51">
        <v>133.06687926999999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44107.334722222222</v>
      </c>
      <c r="C495" s="50">
        <v>25.292297359999999</v>
      </c>
      <c r="D495" s="50">
        <v>1003.54504395</v>
      </c>
      <c r="E495" s="50">
        <v>88.250610350000002</v>
      </c>
      <c r="F495" s="50">
        <v>19.304780959999999</v>
      </c>
      <c r="G495" s="50">
        <v>0.31540858999999999</v>
      </c>
      <c r="H495" s="50">
        <v>0</v>
      </c>
      <c r="I495" s="50">
        <v>235.7543335</v>
      </c>
      <c r="J495" s="51">
        <v>226.17678832999999</v>
      </c>
      <c r="K495" s="51">
        <v>138.8106842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44107.335416666669</v>
      </c>
      <c r="C496" s="50">
        <v>25.263946529999998</v>
      </c>
      <c r="D496" s="50">
        <v>1003.63275146</v>
      </c>
      <c r="E496" s="50">
        <v>87.217529299999995</v>
      </c>
      <c r="F496" s="50">
        <v>15.17866802</v>
      </c>
      <c r="G496" s="50">
        <v>0.31540858999999999</v>
      </c>
      <c r="H496" s="50">
        <v>0</v>
      </c>
      <c r="I496" s="50">
        <v>303.37197875999999</v>
      </c>
      <c r="J496" s="51">
        <v>290.28713988999999</v>
      </c>
      <c r="K496" s="51">
        <v>144.71859741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44107.336111111108</v>
      </c>
      <c r="C497" s="50">
        <v>25.333221439999999</v>
      </c>
      <c r="D497" s="50">
        <v>1003.73510742</v>
      </c>
      <c r="E497" s="50">
        <v>88.270118710000006</v>
      </c>
      <c r="F497" s="50">
        <v>20.722236630000001</v>
      </c>
      <c r="G497" s="50">
        <v>0.58661549999999996</v>
      </c>
      <c r="H497" s="50">
        <v>0</v>
      </c>
      <c r="I497" s="50">
        <v>274.15359496999997</v>
      </c>
      <c r="J497" s="51">
        <v>262.12011718999997</v>
      </c>
      <c r="K497" s="51">
        <v>148.98516846000001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44107.336805555555</v>
      </c>
      <c r="C498" s="50">
        <v>25.348968509999999</v>
      </c>
      <c r="D498" s="50">
        <v>1003.73510742</v>
      </c>
      <c r="E498" s="50">
        <v>87.237037659999999</v>
      </c>
      <c r="F498" s="50">
        <v>30.644474030000001</v>
      </c>
      <c r="G498" s="50">
        <v>0.3832103</v>
      </c>
      <c r="H498" s="50">
        <v>0</v>
      </c>
      <c r="I498" s="50">
        <v>211.56723022</v>
      </c>
      <c r="J498" s="51">
        <v>203.97120666999999</v>
      </c>
      <c r="K498" s="51">
        <v>150.21611023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44107.337500000001</v>
      </c>
      <c r="C499" s="50">
        <v>25.389923100000001</v>
      </c>
      <c r="D499" s="50">
        <v>1003.73510742</v>
      </c>
      <c r="E499" s="50">
        <v>86.890068049999996</v>
      </c>
      <c r="F499" s="50">
        <v>9.4807624799999992</v>
      </c>
      <c r="G499" s="50">
        <v>0.65441722000000002</v>
      </c>
      <c r="H499" s="50">
        <v>0</v>
      </c>
      <c r="I499" s="50">
        <v>204.50549315999999</v>
      </c>
      <c r="J499" s="51">
        <v>197.05918883999999</v>
      </c>
      <c r="K499" s="51">
        <v>151.11859131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44107.338194444441</v>
      </c>
      <c r="C500" s="50">
        <v>25.35214233</v>
      </c>
      <c r="D500" s="50">
        <v>1003.6473999</v>
      </c>
      <c r="E500" s="50">
        <v>87.084983829999999</v>
      </c>
      <c r="F500" s="50">
        <v>17.7890625</v>
      </c>
      <c r="G500" s="50">
        <v>1.73924458</v>
      </c>
      <c r="H500" s="50">
        <v>0</v>
      </c>
      <c r="I500" s="50">
        <v>230.36968994</v>
      </c>
      <c r="J500" s="51">
        <v>221.59725951999999</v>
      </c>
      <c r="K500" s="51">
        <v>153.25199889999999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44107.338888888888</v>
      </c>
      <c r="C501" s="50">
        <v>25.276550289999999</v>
      </c>
      <c r="D501" s="50">
        <v>1003.73510742</v>
      </c>
      <c r="E501" s="50">
        <v>85.708862300000007</v>
      </c>
      <c r="F501" s="50">
        <v>0</v>
      </c>
      <c r="G501" s="50">
        <v>1.3324343000000001</v>
      </c>
      <c r="H501" s="50">
        <v>0</v>
      </c>
      <c r="I501" s="50">
        <v>298.51699829</v>
      </c>
      <c r="J501" s="51">
        <v>287.00408936000002</v>
      </c>
      <c r="K501" s="51">
        <v>159.98045349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44107.339583333334</v>
      </c>
      <c r="C502" s="50">
        <v>25.285980219999999</v>
      </c>
      <c r="D502" s="50">
        <v>1003.73510742</v>
      </c>
      <c r="E502" s="50">
        <v>86.909568789999994</v>
      </c>
      <c r="F502" s="50">
        <v>12.04901409</v>
      </c>
      <c r="G502" s="50">
        <v>0.79002059000000002</v>
      </c>
      <c r="H502" s="50">
        <v>0</v>
      </c>
      <c r="I502" s="50">
        <v>364.19284058</v>
      </c>
      <c r="J502" s="51">
        <v>349.12731933999999</v>
      </c>
      <c r="K502" s="51">
        <v>164.41139221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44107.340277777781</v>
      </c>
      <c r="C503" s="50">
        <v>25.402496339999999</v>
      </c>
      <c r="D503" s="50">
        <v>1003.73510742</v>
      </c>
      <c r="E503" s="50">
        <v>85.217651369999999</v>
      </c>
      <c r="F503" s="50">
        <v>32.090011599999997</v>
      </c>
      <c r="G503" s="50">
        <v>1.4680377200000001</v>
      </c>
      <c r="H503" s="50">
        <v>0</v>
      </c>
      <c r="I503" s="50">
        <v>402.94494629000002</v>
      </c>
      <c r="J503" s="51">
        <v>386.19375609999997</v>
      </c>
      <c r="K503" s="51">
        <v>172.04232787999999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44107.34097222222</v>
      </c>
      <c r="C504" s="50">
        <v>25.427703860000001</v>
      </c>
      <c r="D504" s="50">
        <v>1003.73510742</v>
      </c>
      <c r="E504" s="50">
        <v>84.476951600000007</v>
      </c>
      <c r="F504" s="50">
        <v>36.005580899999998</v>
      </c>
      <c r="G504" s="50">
        <v>1.73924458</v>
      </c>
      <c r="H504" s="50">
        <v>0</v>
      </c>
      <c r="I504" s="50">
        <v>403.47457886000001</v>
      </c>
      <c r="J504" s="51">
        <v>386.62591552999999</v>
      </c>
      <c r="K504" s="51">
        <v>178.93463134999999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44107.341666666667</v>
      </c>
      <c r="C505" s="50">
        <v>25.434021000000001</v>
      </c>
      <c r="D505" s="50">
        <v>1003.73510742</v>
      </c>
      <c r="E505" s="50">
        <v>85.389183040000006</v>
      </c>
      <c r="F505" s="50">
        <v>31.2058754</v>
      </c>
      <c r="G505" s="50">
        <v>1.6714428699999999</v>
      </c>
      <c r="H505" s="50">
        <v>0</v>
      </c>
      <c r="I505" s="50">
        <v>416.53930664000001</v>
      </c>
      <c r="J505" s="51">
        <v>399.84555053999998</v>
      </c>
      <c r="K505" s="51">
        <v>187.63240051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44107.342361111114</v>
      </c>
      <c r="C506" s="50">
        <v>25.490722659999999</v>
      </c>
      <c r="D506" s="50">
        <v>1003.73510742</v>
      </c>
      <c r="E506" s="50">
        <v>86.667869569999993</v>
      </c>
      <c r="F506" s="50">
        <v>30.16731644</v>
      </c>
      <c r="G506" s="50">
        <v>1.12902927</v>
      </c>
      <c r="H506" s="50">
        <v>0</v>
      </c>
      <c r="I506" s="50">
        <v>424.48379517000001</v>
      </c>
      <c r="J506" s="51">
        <v>408.14001465000001</v>
      </c>
      <c r="K506" s="51">
        <v>201.25317383000001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44107.343055555553</v>
      </c>
      <c r="C507" s="50">
        <v>25.616668700000002</v>
      </c>
      <c r="D507" s="50">
        <v>1003.73510742</v>
      </c>
      <c r="E507" s="50">
        <v>85.802421570000007</v>
      </c>
      <c r="F507" s="50">
        <v>61.828727720000003</v>
      </c>
      <c r="G507" s="50">
        <v>1.73924458</v>
      </c>
      <c r="H507" s="50">
        <v>0</v>
      </c>
      <c r="I507" s="50">
        <v>424.04254150000003</v>
      </c>
      <c r="J507" s="51">
        <v>408.7449646</v>
      </c>
      <c r="K507" s="51">
        <v>217.74598693999999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44107.34375</v>
      </c>
      <c r="C508" s="50">
        <v>25.796234129999998</v>
      </c>
      <c r="D508" s="50">
        <v>1003.92510986</v>
      </c>
      <c r="E508" s="50">
        <v>88.141456599999998</v>
      </c>
      <c r="F508" s="50">
        <v>320.11611937999999</v>
      </c>
      <c r="G508" s="50">
        <v>0.79002059000000002</v>
      </c>
      <c r="H508" s="50">
        <v>0</v>
      </c>
      <c r="I508" s="50">
        <v>427.22045897999999</v>
      </c>
      <c r="J508" s="51">
        <v>411.42333983999998</v>
      </c>
      <c r="K508" s="51">
        <v>239.57192993000001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44107.344444444447</v>
      </c>
      <c r="C509" s="50">
        <v>26.03561401</v>
      </c>
      <c r="D509" s="50">
        <v>1003.83740234</v>
      </c>
      <c r="E509" s="50">
        <v>88.227226259999995</v>
      </c>
      <c r="F509" s="50">
        <v>330.34713744999999</v>
      </c>
      <c r="G509" s="50">
        <v>0.92562401000000005</v>
      </c>
      <c r="H509" s="50">
        <v>0</v>
      </c>
      <c r="I509" s="50">
        <v>449.11212158000001</v>
      </c>
      <c r="J509" s="51">
        <v>433.45584106000001</v>
      </c>
      <c r="K509" s="51">
        <v>264.02389526000002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44107.345138888886</v>
      </c>
      <c r="C510" s="50">
        <v>26.032470700000001</v>
      </c>
      <c r="D510" s="50">
        <v>1003.8228149399999</v>
      </c>
      <c r="E510" s="50">
        <v>82.387405400000006</v>
      </c>
      <c r="F510" s="50">
        <v>31.86549377</v>
      </c>
      <c r="G510" s="50">
        <v>1.73924458</v>
      </c>
      <c r="H510" s="50">
        <v>0</v>
      </c>
      <c r="I510" s="50">
        <v>483.00952147999999</v>
      </c>
      <c r="J510" s="51">
        <v>466.20239257999998</v>
      </c>
      <c r="K510" s="51">
        <v>286.42434692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44107.345833333333</v>
      </c>
      <c r="C511" s="50">
        <v>25.881256100000002</v>
      </c>
      <c r="D511" s="50">
        <v>1003.92510986</v>
      </c>
      <c r="E511" s="50">
        <v>82.024856569999997</v>
      </c>
      <c r="F511" s="50">
        <v>25.283365249999999</v>
      </c>
      <c r="G511" s="50">
        <v>1.26463258</v>
      </c>
      <c r="H511" s="50">
        <v>0</v>
      </c>
      <c r="I511" s="50">
        <v>443.02130126999998</v>
      </c>
      <c r="J511" s="51">
        <v>431.29589843999997</v>
      </c>
      <c r="K511" s="51">
        <v>296.76321410999998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44107.34652777778</v>
      </c>
      <c r="C512" s="50">
        <v>25.859191890000002</v>
      </c>
      <c r="D512" s="50">
        <v>1004.02746582</v>
      </c>
      <c r="E512" s="50">
        <v>82.82012177</v>
      </c>
      <c r="F512" s="50">
        <v>26.897344589999999</v>
      </c>
      <c r="G512" s="50">
        <v>0.99342578999999998</v>
      </c>
      <c r="H512" s="50">
        <v>0</v>
      </c>
      <c r="I512" s="50">
        <v>431.72235107</v>
      </c>
      <c r="J512" s="51">
        <v>420.49557494999999</v>
      </c>
      <c r="K512" s="51">
        <v>298.07608032000002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44107.347222222219</v>
      </c>
      <c r="C513" s="50">
        <v>26.016723630000001</v>
      </c>
      <c r="D513" s="50">
        <v>1004.01287842</v>
      </c>
      <c r="E513" s="50">
        <v>86.239036560000002</v>
      </c>
      <c r="F513" s="50">
        <v>339.77822875999999</v>
      </c>
      <c r="G513" s="50">
        <v>0</v>
      </c>
      <c r="H513" s="50">
        <v>0</v>
      </c>
      <c r="I513" s="50">
        <v>444.78680420000001</v>
      </c>
      <c r="J513" s="51">
        <v>432.41900635000002</v>
      </c>
      <c r="K513" s="51">
        <v>300.53744506999999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44107.347916666666</v>
      </c>
      <c r="C514" s="50">
        <v>26.186828609999999</v>
      </c>
      <c r="D514" s="50">
        <v>1004.01287842</v>
      </c>
      <c r="E514" s="50">
        <v>84.909667970000001</v>
      </c>
      <c r="F514" s="50">
        <v>315.66726684999998</v>
      </c>
      <c r="G514" s="50">
        <v>0.45101202000000001</v>
      </c>
      <c r="H514" s="50">
        <v>0</v>
      </c>
      <c r="I514" s="50">
        <v>432.07543944999998</v>
      </c>
      <c r="J514" s="51">
        <v>420.49557494999999</v>
      </c>
      <c r="K514" s="51">
        <v>304.06591796999999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44107.348611111112</v>
      </c>
      <c r="C515" s="50">
        <v>26.397888179999999</v>
      </c>
      <c r="D515" s="50">
        <v>1004.11517334</v>
      </c>
      <c r="E515" s="50">
        <v>84.469169620000002</v>
      </c>
      <c r="F515" s="50">
        <v>228.26158142</v>
      </c>
      <c r="G515" s="50">
        <v>0.24760683999999999</v>
      </c>
      <c r="H515" s="50">
        <v>0</v>
      </c>
      <c r="I515" s="50">
        <v>404.18078613</v>
      </c>
      <c r="J515" s="51">
        <v>394.83413696000002</v>
      </c>
      <c r="K515" s="51">
        <v>303.08126830999998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44107.349305555559</v>
      </c>
      <c r="C516" s="50">
        <v>26.542816160000001</v>
      </c>
      <c r="D516" s="50">
        <v>1004.01287842</v>
      </c>
      <c r="E516" s="50">
        <v>83.927268979999994</v>
      </c>
      <c r="F516" s="50">
        <v>253.24264525999999</v>
      </c>
      <c r="G516" s="50">
        <v>0</v>
      </c>
      <c r="H516" s="50">
        <v>0</v>
      </c>
      <c r="I516" s="50">
        <v>382.55380249000001</v>
      </c>
      <c r="J516" s="51">
        <v>373.06069946000002</v>
      </c>
      <c r="K516" s="51">
        <v>298.15798949999999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44107.35</v>
      </c>
      <c r="C517" s="50">
        <v>26.47033691</v>
      </c>
      <c r="D517" s="50">
        <v>1004.10058594</v>
      </c>
      <c r="E517" s="50">
        <v>81.849418639999996</v>
      </c>
      <c r="F517" s="50">
        <v>343.65164184999998</v>
      </c>
      <c r="G517" s="50">
        <v>0</v>
      </c>
      <c r="H517" s="50">
        <v>0</v>
      </c>
      <c r="I517" s="50">
        <v>373.10848999000001</v>
      </c>
      <c r="J517" s="51">
        <v>362.60598755000001</v>
      </c>
      <c r="K517" s="51">
        <v>293.97335815000002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44107.350694444445</v>
      </c>
      <c r="C518" s="50">
        <v>26.366363530000001</v>
      </c>
      <c r="D518" s="50">
        <v>1004.10058594</v>
      </c>
      <c r="E518" s="50">
        <v>78.609840390000002</v>
      </c>
      <c r="F518" s="50">
        <v>297.81564330999998</v>
      </c>
      <c r="G518" s="50">
        <v>0.85782230000000004</v>
      </c>
      <c r="H518" s="50">
        <v>0</v>
      </c>
      <c r="I518" s="50">
        <v>380.69989013999998</v>
      </c>
      <c r="J518" s="51">
        <v>369.95016478999997</v>
      </c>
      <c r="K518" s="51">
        <v>293.89117432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44107.351388888892</v>
      </c>
      <c r="C519" s="50">
        <v>26.438842770000001</v>
      </c>
      <c r="D519" s="50">
        <v>1004.10058594</v>
      </c>
      <c r="E519" s="50">
        <v>81.588233950000003</v>
      </c>
      <c r="F519" s="50">
        <v>157.58482361</v>
      </c>
      <c r="G519" s="50">
        <v>0.24760683999999999</v>
      </c>
      <c r="H519" s="50">
        <v>0</v>
      </c>
      <c r="I519" s="50">
        <v>405.41662597999999</v>
      </c>
      <c r="J519" s="51">
        <v>394.74758910999998</v>
      </c>
      <c r="K519" s="51">
        <v>299.14266967999998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44107.352083333331</v>
      </c>
      <c r="C520" s="50">
        <v>26.66567993</v>
      </c>
      <c r="D520" s="50">
        <v>1004.10058594</v>
      </c>
      <c r="E520" s="50">
        <v>84.332717900000006</v>
      </c>
      <c r="F520" s="50">
        <v>278.42019653</v>
      </c>
      <c r="G520" s="50">
        <v>0</v>
      </c>
      <c r="H520" s="50">
        <v>0</v>
      </c>
      <c r="I520" s="50">
        <v>440.19647216999999</v>
      </c>
      <c r="J520" s="51">
        <v>428.96286011000001</v>
      </c>
      <c r="K520" s="51">
        <v>306.36343384000003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44107.352777777778</v>
      </c>
      <c r="C521" s="50">
        <v>26.668823239999998</v>
      </c>
      <c r="D521" s="50">
        <v>1004.10058594</v>
      </c>
      <c r="E521" s="50">
        <v>82.894187930000001</v>
      </c>
      <c r="F521" s="50">
        <v>357.05444335999999</v>
      </c>
      <c r="G521" s="50">
        <v>0.85782230000000004</v>
      </c>
      <c r="H521" s="50">
        <v>0</v>
      </c>
      <c r="I521" s="50">
        <v>480.53781128000003</v>
      </c>
      <c r="J521" s="51">
        <v>468.70797728999997</v>
      </c>
      <c r="K521" s="51">
        <v>313.25576782000002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44107.353472222225</v>
      </c>
      <c r="C522" s="50">
        <v>26.668823239999998</v>
      </c>
      <c r="D522" s="50">
        <v>1004.10058594</v>
      </c>
      <c r="E522" s="50">
        <v>80.952781680000001</v>
      </c>
      <c r="F522" s="50">
        <v>271.20657348999998</v>
      </c>
      <c r="G522" s="50">
        <v>0.85782230000000004</v>
      </c>
      <c r="H522" s="50">
        <v>0</v>
      </c>
      <c r="I522" s="50">
        <v>652.05377196999996</v>
      </c>
      <c r="J522" s="51">
        <v>633.21820068</v>
      </c>
      <c r="K522" s="51">
        <v>309.64535522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44107.354166666664</v>
      </c>
      <c r="C523" s="50">
        <v>26.96185303</v>
      </c>
      <c r="D523" s="50">
        <v>1004.10058594</v>
      </c>
      <c r="E523" s="50">
        <v>79.99377441</v>
      </c>
      <c r="F523" s="50">
        <v>356.88604736000002</v>
      </c>
      <c r="G523" s="50">
        <v>1.0612275600000001</v>
      </c>
      <c r="H523" s="50">
        <v>0</v>
      </c>
      <c r="I523" s="50">
        <v>751.18548583999996</v>
      </c>
      <c r="J523" s="51">
        <v>729.98889159999999</v>
      </c>
      <c r="K523" s="51">
        <v>303.24536132999998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44107.354861111111</v>
      </c>
      <c r="C524" s="50">
        <v>27.012268070000001</v>
      </c>
      <c r="D524" s="50">
        <v>1004.10058594</v>
      </c>
      <c r="E524" s="50">
        <v>78.785255430000007</v>
      </c>
      <c r="F524" s="50">
        <v>61.716445919999998</v>
      </c>
      <c r="G524" s="50">
        <v>0.99342578999999998</v>
      </c>
      <c r="H524" s="50">
        <v>0</v>
      </c>
      <c r="I524" s="50">
        <v>454.67361449999999</v>
      </c>
      <c r="J524" s="51">
        <v>443.82427978999999</v>
      </c>
      <c r="K524" s="51">
        <v>287.81939697000001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44107.355555555558</v>
      </c>
      <c r="C525" s="50">
        <v>26.946105960000001</v>
      </c>
      <c r="D525" s="50">
        <v>1004.10058594</v>
      </c>
      <c r="E525" s="50">
        <v>79.202392579999994</v>
      </c>
      <c r="F525" s="50">
        <v>8.31590366</v>
      </c>
      <c r="G525" s="50">
        <v>2.2816584099999999</v>
      </c>
      <c r="H525" s="50">
        <v>0</v>
      </c>
      <c r="I525" s="50">
        <v>539.68133545000001</v>
      </c>
      <c r="J525" s="51">
        <v>526.77038574000005</v>
      </c>
      <c r="K525" s="51">
        <v>287.57312012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44107.356249999997</v>
      </c>
      <c r="C526" s="50">
        <v>26.744445800000001</v>
      </c>
      <c r="D526" s="50">
        <v>1004.2028808600001</v>
      </c>
      <c r="E526" s="50">
        <v>80.523948669999996</v>
      </c>
      <c r="F526" s="50">
        <v>14.81378937</v>
      </c>
      <c r="G526" s="50">
        <v>1.12902927</v>
      </c>
      <c r="H526" s="50">
        <v>0</v>
      </c>
      <c r="I526" s="50">
        <v>633.95776366999996</v>
      </c>
      <c r="J526" s="51">
        <v>615.93774413999995</v>
      </c>
      <c r="K526" s="51">
        <v>287.32708739999998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44107.356944444444</v>
      </c>
      <c r="C527" s="50">
        <v>26.68774414</v>
      </c>
      <c r="D527" s="50">
        <v>1004.18829346</v>
      </c>
      <c r="E527" s="50">
        <v>80.699394229999996</v>
      </c>
      <c r="F527" s="50">
        <v>65.688179020000007</v>
      </c>
      <c r="G527" s="50">
        <v>0.58661549999999996</v>
      </c>
      <c r="H527" s="50">
        <v>0</v>
      </c>
      <c r="I527" s="50">
        <v>796.91113281000003</v>
      </c>
      <c r="J527" s="51">
        <v>772.67144774999997</v>
      </c>
      <c r="K527" s="51">
        <v>289.95281982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44107.357638888891</v>
      </c>
      <c r="C528" s="50">
        <v>26.854705809999999</v>
      </c>
      <c r="D528" s="50">
        <v>1004.18829346</v>
      </c>
      <c r="E528" s="50">
        <v>77.140136720000001</v>
      </c>
      <c r="F528" s="50">
        <v>51.583667759999997</v>
      </c>
      <c r="G528" s="50">
        <v>1.6036411500000001</v>
      </c>
      <c r="H528" s="50">
        <v>0</v>
      </c>
      <c r="I528" s="50">
        <v>836.89935303000004</v>
      </c>
      <c r="J528" s="51">
        <v>812.33026123000002</v>
      </c>
      <c r="K528" s="51">
        <v>296.92730712999997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44107.35833333333</v>
      </c>
      <c r="C529" s="50">
        <v>26.804290770000001</v>
      </c>
      <c r="D529" s="50">
        <v>1004.18829346</v>
      </c>
      <c r="E529" s="50">
        <v>79.420707699999994</v>
      </c>
      <c r="F529" s="50">
        <v>100.05820464999999</v>
      </c>
      <c r="G529" s="50">
        <v>0.85782230000000004</v>
      </c>
      <c r="H529" s="50">
        <v>0</v>
      </c>
      <c r="I529" s="50">
        <v>799.02978515999996</v>
      </c>
      <c r="J529" s="51">
        <v>775.26354979999996</v>
      </c>
      <c r="K529" s="51">
        <v>293.07061768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44107.359027777777</v>
      </c>
      <c r="C530" s="50">
        <v>26.974456790000001</v>
      </c>
      <c r="D530" s="50">
        <v>1004.18829346</v>
      </c>
      <c r="E530" s="50">
        <v>74.863456729999996</v>
      </c>
      <c r="F530" s="50">
        <v>75.063079830000007</v>
      </c>
      <c r="G530" s="50">
        <v>1.40023601</v>
      </c>
      <c r="H530" s="50">
        <v>0</v>
      </c>
      <c r="I530" s="50">
        <v>739.00347899999997</v>
      </c>
      <c r="J530" s="51">
        <v>718.84295654000005</v>
      </c>
      <c r="K530" s="51">
        <v>277.89096068999999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44107.359722222223</v>
      </c>
      <c r="C531" s="50">
        <v>26.898834229999999</v>
      </c>
      <c r="D531" s="50">
        <v>1004.18829346</v>
      </c>
      <c r="E531" s="50">
        <v>76.765884400000004</v>
      </c>
      <c r="F531" s="50">
        <v>289.52139282000002</v>
      </c>
      <c r="G531" s="50">
        <v>0</v>
      </c>
      <c r="H531" s="50">
        <v>0</v>
      </c>
      <c r="I531" s="50">
        <v>694.16058350000003</v>
      </c>
      <c r="J531" s="51">
        <v>673.30895996000004</v>
      </c>
      <c r="K531" s="51">
        <v>262.05459595000002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44107.36041666667</v>
      </c>
      <c r="C532" s="50">
        <v>27.179260249999999</v>
      </c>
      <c r="D532" s="50">
        <v>1004.0859375</v>
      </c>
      <c r="E532" s="50">
        <v>77.767776490000003</v>
      </c>
      <c r="F532" s="50">
        <v>16.455806729999999</v>
      </c>
      <c r="G532" s="50">
        <v>0</v>
      </c>
      <c r="H532" s="50">
        <v>0</v>
      </c>
      <c r="I532" s="50">
        <v>771.66503906000003</v>
      </c>
      <c r="J532" s="51">
        <v>750.37957763999998</v>
      </c>
      <c r="K532" s="51">
        <v>252.78256225999999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44107.361111111109</v>
      </c>
      <c r="C533" s="50">
        <v>27.544830319999999</v>
      </c>
      <c r="D533" s="50">
        <v>1004.18829346</v>
      </c>
      <c r="E533" s="50">
        <v>74.801078799999999</v>
      </c>
      <c r="F533" s="50">
        <v>14.1260891</v>
      </c>
      <c r="G533" s="50">
        <v>1.26463258</v>
      </c>
      <c r="H533" s="50">
        <v>0</v>
      </c>
      <c r="I533" s="50">
        <v>760.71893310999997</v>
      </c>
      <c r="J533" s="51">
        <v>738.80175781000003</v>
      </c>
      <c r="K533" s="51">
        <v>248.18751526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44107.361805555556</v>
      </c>
      <c r="C534" s="50">
        <v>27.582641599999999</v>
      </c>
      <c r="D534" s="50">
        <v>1004.18829346</v>
      </c>
      <c r="E534" s="50">
        <v>74.906333919999994</v>
      </c>
      <c r="F534" s="50">
        <v>17.017164229999999</v>
      </c>
      <c r="G534" s="50">
        <v>1.3324343000000001</v>
      </c>
      <c r="H534" s="50">
        <v>0</v>
      </c>
      <c r="I534" s="50">
        <v>735.73748779000005</v>
      </c>
      <c r="J534" s="51">
        <v>715.81866454999999</v>
      </c>
      <c r="K534" s="51">
        <v>242.77218628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44107.362500000003</v>
      </c>
      <c r="C535" s="50">
        <v>27.36203003</v>
      </c>
      <c r="D535" s="50">
        <v>1004.18829346</v>
      </c>
      <c r="E535" s="50">
        <v>77.245384220000005</v>
      </c>
      <c r="F535" s="50">
        <v>311.75164795000001</v>
      </c>
      <c r="G535" s="50">
        <v>0</v>
      </c>
      <c r="H535" s="50">
        <v>0</v>
      </c>
      <c r="I535" s="50">
        <v>729.02856444999998</v>
      </c>
      <c r="J535" s="51">
        <v>707.69702147999999</v>
      </c>
      <c r="K535" s="51">
        <v>234.07441711000001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44107.363194444442</v>
      </c>
      <c r="C536" s="50">
        <v>27.355743409999999</v>
      </c>
      <c r="D536" s="50">
        <v>1004.17370605</v>
      </c>
      <c r="E536" s="50">
        <v>76.368240360000001</v>
      </c>
      <c r="F536" s="50">
        <v>207.72941589000001</v>
      </c>
      <c r="G536" s="50">
        <v>0</v>
      </c>
      <c r="H536" s="50">
        <v>0</v>
      </c>
      <c r="I536" s="50">
        <v>697.69158935999997</v>
      </c>
      <c r="J536" s="51">
        <v>678.14727783000001</v>
      </c>
      <c r="K536" s="51">
        <v>220.28953551999999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44107.363888888889</v>
      </c>
      <c r="C537" s="50">
        <v>27.642547610000001</v>
      </c>
      <c r="D537" s="50">
        <v>1004.17370605</v>
      </c>
      <c r="E537" s="50">
        <v>77.132324220000001</v>
      </c>
      <c r="F537" s="50">
        <v>105.46141815</v>
      </c>
      <c r="G537" s="50">
        <v>0.3832103</v>
      </c>
      <c r="H537" s="50">
        <v>0</v>
      </c>
      <c r="I537" s="50">
        <v>689.04058838000003</v>
      </c>
      <c r="J537" s="51">
        <v>669.85278319999998</v>
      </c>
      <c r="K537" s="51">
        <v>218.23831177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44107.364583333336</v>
      </c>
      <c r="C538" s="50">
        <v>27.79064941</v>
      </c>
      <c r="D538" s="50">
        <v>1004.17370605</v>
      </c>
      <c r="E538" s="50">
        <v>77.11675262</v>
      </c>
      <c r="F538" s="50">
        <v>270.30838012999999</v>
      </c>
      <c r="G538" s="50">
        <v>0.58661549999999996</v>
      </c>
      <c r="H538" s="50">
        <v>0</v>
      </c>
      <c r="I538" s="50">
        <v>308.31539916999998</v>
      </c>
      <c r="J538" s="51">
        <v>300.30996704</v>
      </c>
      <c r="K538" s="51">
        <v>208.55589294000001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44107.365277777775</v>
      </c>
      <c r="C539" s="50">
        <v>27.677185059999999</v>
      </c>
      <c r="D539" s="50">
        <v>1004.17370605</v>
      </c>
      <c r="E539" s="50">
        <v>76.173316959999994</v>
      </c>
      <c r="F539" s="50">
        <v>51.527549739999998</v>
      </c>
      <c r="G539" s="50">
        <v>1.40023601</v>
      </c>
      <c r="H539" s="50">
        <v>0</v>
      </c>
      <c r="I539" s="50">
        <v>729.73474121000004</v>
      </c>
      <c r="J539" s="51">
        <v>710.63470458999996</v>
      </c>
      <c r="K539" s="51">
        <v>229.56155396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44107.365972222222</v>
      </c>
      <c r="C540" s="50">
        <v>27.45346069</v>
      </c>
      <c r="D540" s="50">
        <v>1004.0713501</v>
      </c>
      <c r="E540" s="50">
        <v>76.761985780000003</v>
      </c>
      <c r="F540" s="50">
        <v>39.443996429999999</v>
      </c>
      <c r="G540" s="50">
        <v>1.26463258</v>
      </c>
      <c r="H540" s="50">
        <v>0</v>
      </c>
      <c r="I540" s="50">
        <v>778.46203613</v>
      </c>
      <c r="J540" s="51">
        <v>759.27899170000001</v>
      </c>
      <c r="K540" s="51">
        <v>238.50535583000001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44107.366666666669</v>
      </c>
      <c r="C541" s="50">
        <v>27.358886720000001</v>
      </c>
      <c r="D541" s="50">
        <v>1004.2614135699999</v>
      </c>
      <c r="E541" s="50">
        <v>77.128440859999998</v>
      </c>
      <c r="F541" s="50">
        <v>54.657203670000001</v>
      </c>
      <c r="G541" s="50">
        <v>1.9426498400000001</v>
      </c>
      <c r="H541" s="50">
        <v>0</v>
      </c>
      <c r="I541" s="50">
        <v>777.93243408000001</v>
      </c>
      <c r="J541" s="51">
        <v>758.32867432</v>
      </c>
      <c r="K541" s="51">
        <v>236.45413207999999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44107.367361111108</v>
      </c>
      <c r="C542" s="50">
        <v>27.314758300000001</v>
      </c>
      <c r="D542" s="50">
        <v>1004.17370605</v>
      </c>
      <c r="E542" s="50">
        <v>77.428611759999995</v>
      </c>
      <c r="F542" s="50">
        <v>88.465827939999997</v>
      </c>
      <c r="G542" s="50">
        <v>0.72221886999999996</v>
      </c>
      <c r="H542" s="50">
        <v>0</v>
      </c>
      <c r="I542" s="50">
        <v>776.69653319999998</v>
      </c>
      <c r="J542" s="51">
        <v>757.98309326000003</v>
      </c>
      <c r="K542" s="51">
        <v>231.36676025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44107.368055555555</v>
      </c>
      <c r="C543" s="50">
        <v>27.384124759999999</v>
      </c>
      <c r="D543" s="50">
        <v>1004.17370605</v>
      </c>
      <c r="E543" s="50">
        <v>78.219993590000001</v>
      </c>
      <c r="F543" s="50">
        <v>101.65808105000001</v>
      </c>
      <c r="G543" s="50">
        <v>0.99342578999999998</v>
      </c>
      <c r="H543" s="50">
        <v>0</v>
      </c>
      <c r="I543" s="50">
        <v>764.51489258000004</v>
      </c>
      <c r="J543" s="51">
        <v>745.36840819999998</v>
      </c>
      <c r="K543" s="51">
        <v>229.47937012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44107.368750000001</v>
      </c>
      <c r="C544" s="50">
        <v>27.642547610000001</v>
      </c>
      <c r="D544" s="50">
        <v>1004.17370605</v>
      </c>
      <c r="E544" s="50">
        <v>75.962806700000002</v>
      </c>
      <c r="F544" s="50">
        <v>350.97760010000002</v>
      </c>
      <c r="G544" s="50">
        <v>1.8070464100000001</v>
      </c>
      <c r="H544" s="50">
        <v>0</v>
      </c>
      <c r="I544" s="50">
        <v>779.16827393000005</v>
      </c>
      <c r="J544" s="51">
        <v>760.48864746000004</v>
      </c>
      <c r="K544" s="51">
        <v>234.48481749999999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44107.369444444441</v>
      </c>
      <c r="C545" s="50">
        <v>27.437683109999998</v>
      </c>
      <c r="D545" s="50">
        <v>1004.2614135699999</v>
      </c>
      <c r="E545" s="50">
        <v>76.36434174</v>
      </c>
      <c r="F545" s="50">
        <v>31.556734089999999</v>
      </c>
      <c r="G545" s="50">
        <v>2.0104515599999999</v>
      </c>
      <c r="H545" s="50">
        <v>0</v>
      </c>
      <c r="I545" s="50">
        <v>730.97058104999996</v>
      </c>
      <c r="J545" s="51">
        <v>713.57220458999996</v>
      </c>
      <c r="K545" s="51">
        <v>232.7615509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44107.370138888888</v>
      </c>
      <c r="C546" s="50">
        <v>27.377807619999999</v>
      </c>
      <c r="D546" s="50">
        <v>1004.2614135699999</v>
      </c>
      <c r="E546" s="50">
        <v>78.800857539999996</v>
      </c>
      <c r="F546" s="50">
        <v>355.49667357999999</v>
      </c>
      <c r="G546" s="50">
        <v>0.99342578999999998</v>
      </c>
      <c r="H546" s="50">
        <v>0</v>
      </c>
      <c r="I546" s="50">
        <v>590.96844481999995</v>
      </c>
      <c r="J546" s="51">
        <v>573.85961913999995</v>
      </c>
      <c r="K546" s="51">
        <v>228.98704529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44107.370833333334</v>
      </c>
      <c r="C547" s="50">
        <v>27.273803709999999</v>
      </c>
      <c r="D547" s="50">
        <v>1004.2614135699999</v>
      </c>
      <c r="E547" s="50">
        <v>75.420921329999999</v>
      </c>
      <c r="F547" s="50">
        <v>357.98071289000001</v>
      </c>
      <c r="G547" s="50">
        <v>1.6714428699999999</v>
      </c>
      <c r="H547" s="50">
        <v>0</v>
      </c>
      <c r="I547" s="50">
        <v>676.41741943</v>
      </c>
      <c r="J547" s="51">
        <v>659.65716553000004</v>
      </c>
      <c r="K547" s="51">
        <v>239.16178894000001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44107.371527777781</v>
      </c>
      <c r="C548" s="50">
        <v>26.96817017</v>
      </c>
      <c r="D548" s="50">
        <v>1004.2614135699999</v>
      </c>
      <c r="E548" s="50">
        <v>77.346755979999998</v>
      </c>
      <c r="F548" s="50">
        <v>17.045244220000001</v>
      </c>
      <c r="G548" s="50">
        <v>0.85782230000000004</v>
      </c>
      <c r="H548" s="50">
        <v>0</v>
      </c>
      <c r="I548" s="50">
        <v>604.65069579999999</v>
      </c>
      <c r="J548" s="51">
        <v>586.30175781000003</v>
      </c>
      <c r="K548" s="51">
        <v>230.71031189000001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44107.37222222222</v>
      </c>
      <c r="C549" s="50">
        <v>27.053222659999999</v>
      </c>
      <c r="D549" s="50">
        <v>1004.27600098</v>
      </c>
      <c r="E549" s="50">
        <v>77.393531800000005</v>
      </c>
      <c r="F549" s="50">
        <v>48.762775419999997</v>
      </c>
      <c r="G549" s="50">
        <v>0.99342578999999998</v>
      </c>
      <c r="H549" s="50">
        <v>0</v>
      </c>
      <c r="I549" s="50">
        <v>634.57556151999995</v>
      </c>
      <c r="J549" s="51">
        <v>622.76348876999998</v>
      </c>
      <c r="K549" s="51">
        <v>233.08976745999999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44107.372916666667</v>
      </c>
      <c r="C550" s="50">
        <v>27.21081543</v>
      </c>
      <c r="D550" s="50">
        <v>1004.15905762</v>
      </c>
      <c r="E550" s="50">
        <v>77.210304260000001</v>
      </c>
      <c r="F550" s="50">
        <v>100.83006287000001</v>
      </c>
      <c r="G550" s="50">
        <v>2.4172618400000001</v>
      </c>
      <c r="H550" s="50">
        <v>0</v>
      </c>
      <c r="I550" s="50">
        <v>584.61267090000001</v>
      </c>
      <c r="J550" s="51">
        <v>568.41632079999999</v>
      </c>
      <c r="K550" s="51">
        <v>234.81303406000001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44107.373611111114</v>
      </c>
      <c r="C551" s="50">
        <v>27.358886720000001</v>
      </c>
      <c r="D551" s="50">
        <v>1004.15905762</v>
      </c>
      <c r="E551" s="50">
        <v>76.902320860000003</v>
      </c>
      <c r="F551" s="50">
        <v>105.06845856</v>
      </c>
      <c r="G551" s="50">
        <v>1.1968308700000001</v>
      </c>
      <c r="H551" s="50">
        <v>0</v>
      </c>
      <c r="I551" s="50">
        <v>286.95309448</v>
      </c>
      <c r="J551" s="51">
        <v>282.33828734999997</v>
      </c>
      <c r="K551" s="51">
        <v>216.26899718999999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44107.374305555553</v>
      </c>
      <c r="C552" s="50">
        <v>27.254882810000002</v>
      </c>
      <c r="D552" s="50">
        <v>1004.17370605</v>
      </c>
      <c r="E552" s="50">
        <v>79.089332580000004</v>
      </c>
      <c r="F552" s="50">
        <v>42.11050797</v>
      </c>
      <c r="G552" s="50">
        <v>1.6036411500000001</v>
      </c>
      <c r="H552" s="50">
        <v>0</v>
      </c>
      <c r="I552" s="50">
        <v>275.47760010000002</v>
      </c>
      <c r="J552" s="51">
        <v>271.36517334000001</v>
      </c>
      <c r="K552" s="51">
        <v>207.40713500999999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44107.375</v>
      </c>
      <c r="C553" s="50">
        <v>27.113098140000002</v>
      </c>
      <c r="D553" s="50">
        <v>1004.17370605</v>
      </c>
      <c r="E553" s="50">
        <v>78.056251529999997</v>
      </c>
      <c r="F553" s="50">
        <v>31.9777317</v>
      </c>
      <c r="G553" s="50">
        <v>2.2138567</v>
      </c>
      <c r="H553" s="50">
        <v>0</v>
      </c>
      <c r="I553" s="50">
        <v>299.39974976000002</v>
      </c>
      <c r="J553" s="51">
        <v>295.47137450999998</v>
      </c>
      <c r="K553" s="51">
        <v>206.75068665000001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44107.375694444447</v>
      </c>
      <c r="C554" s="50">
        <v>26.946105960000001</v>
      </c>
      <c r="D554" s="50">
        <v>1004.27600098</v>
      </c>
      <c r="E554" s="50">
        <v>78.14983368</v>
      </c>
      <c r="F554" s="50">
        <v>40.061515810000003</v>
      </c>
      <c r="G554" s="50">
        <v>2.2816584099999999</v>
      </c>
      <c r="H554" s="50">
        <v>0</v>
      </c>
      <c r="I554" s="50">
        <v>304.25473022</v>
      </c>
      <c r="J554" s="51">
        <v>301.60589599999997</v>
      </c>
      <c r="K554" s="51">
        <v>224.31007385000001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44107.376388888886</v>
      </c>
      <c r="C555" s="50">
        <v>26.700347900000001</v>
      </c>
      <c r="D555" s="50">
        <v>1004.17370605</v>
      </c>
      <c r="E555" s="50">
        <v>77.463699340000005</v>
      </c>
      <c r="F555" s="50">
        <v>48.496116639999997</v>
      </c>
      <c r="G555" s="50">
        <v>1.40023601</v>
      </c>
      <c r="H555" s="50">
        <v>0</v>
      </c>
      <c r="I555" s="50">
        <v>325.61703490999997</v>
      </c>
      <c r="J555" s="51">
        <v>322.25619506999999</v>
      </c>
      <c r="K555" s="51">
        <v>245.06970215000001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44107.377083333333</v>
      </c>
      <c r="C556" s="50">
        <v>26.583770749999999</v>
      </c>
      <c r="D556" s="50">
        <v>1004.17370605</v>
      </c>
      <c r="E556" s="50">
        <v>79.284255979999998</v>
      </c>
      <c r="F556" s="50">
        <v>80.143508909999994</v>
      </c>
      <c r="G556" s="50">
        <v>0.51881372999999997</v>
      </c>
      <c r="H556" s="50">
        <v>0</v>
      </c>
      <c r="I556" s="50">
        <v>369.31280518</v>
      </c>
      <c r="J556" s="51">
        <v>363.64285278</v>
      </c>
      <c r="K556" s="51">
        <v>256.88528442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44107.37777777778</v>
      </c>
      <c r="C557" s="50">
        <v>26.71609497</v>
      </c>
      <c r="D557" s="50">
        <v>1004.27600098</v>
      </c>
      <c r="E557" s="50">
        <v>79.650711060000006</v>
      </c>
      <c r="F557" s="50">
        <v>58.264015200000003</v>
      </c>
      <c r="G557" s="50">
        <v>0.3832103</v>
      </c>
      <c r="H557" s="50">
        <v>0</v>
      </c>
      <c r="I557" s="50">
        <v>365.25213623000002</v>
      </c>
      <c r="J557" s="51">
        <v>358.89077759000003</v>
      </c>
      <c r="K557" s="51">
        <v>273.46002197000001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44107.378472222219</v>
      </c>
      <c r="C558" s="50">
        <v>26.772796629999998</v>
      </c>
      <c r="D558" s="50">
        <v>1004.17370605</v>
      </c>
      <c r="E558" s="50">
        <v>80.258865360000001</v>
      </c>
      <c r="F558" s="50">
        <v>321.54769897</v>
      </c>
      <c r="G558" s="50">
        <v>0.31540858999999999</v>
      </c>
      <c r="H558" s="50">
        <v>0</v>
      </c>
      <c r="I558" s="50">
        <v>386.17294312000001</v>
      </c>
      <c r="J558" s="51">
        <v>379.02239989999998</v>
      </c>
      <c r="K558" s="51">
        <v>285.19366454999999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44107.379166666666</v>
      </c>
      <c r="C559" s="50">
        <v>26.908294680000001</v>
      </c>
      <c r="D559" s="50">
        <v>1004.17370605</v>
      </c>
      <c r="E559" s="50">
        <v>79.221878050000001</v>
      </c>
      <c r="F559" s="50">
        <v>100.10030365</v>
      </c>
      <c r="G559" s="50">
        <v>0</v>
      </c>
      <c r="H559" s="50">
        <v>0</v>
      </c>
      <c r="I559" s="50">
        <v>646.13946533000001</v>
      </c>
      <c r="J559" s="51">
        <v>633.65008545000001</v>
      </c>
      <c r="K559" s="51">
        <v>289.95281982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44107.379861111112</v>
      </c>
      <c r="C560" s="50">
        <v>27.106811520000001</v>
      </c>
      <c r="D560" s="50">
        <v>1004.17370605</v>
      </c>
      <c r="E560" s="50">
        <v>80.145805359999997</v>
      </c>
      <c r="F560" s="50">
        <v>131.07402038999999</v>
      </c>
      <c r="G560" s="50">
        <v>0.85782230000000004</v>
      </c>
      <c r="H560" s="50">
        <v>0</v>
      </c>
      <c r="I560" s="50">
        <v>851.46459961000005</v>
      </c>
      <c r="J560" s="51">
        <v>833.58526611000002</v>
      </c>
      <c r="K560" s="51">
        <v>297.82977295000001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44107.380555555559</v>
      </c>
      <c r="C561" s="50">
        <v>27.346313479999999</v>
      </c>
      <c r="D561" s="50">
        <v>1004.27600098</v>
      </c>
      <c r="E561" s="50">
        <v>79.510375980000006</v>
      </c>
      <c r="F561" s="50">
        <v>86.879974369999999</v>
      </c>
      <c r="G561" s="50">
        <v>1.26463258</v>
      </c>
      <c r="H561" s="50">
        <v>0</v>
      </c>
      <c r="I561" s="50">
        <v>351.39309692</v>
      </c>
      <c r="J561" s="51">
        <v>344.11590575999998</v>
      </c>
      <c r="K561" s="51">
        <v>264.35211182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44107.381249999999</v>
      </c>
      <c r="C562" s="50">
        <v>27.302185059999999</v>
      </c>
      <c r="D562" s="50">
        <v>1004.17370605</v>
      </c>
      <c r="E562" s="50">
        <v>78.874931340000003</v>
      </c>
      <c r="F562" s="50">
        <v>44.580543519999999</v>
      </c>
      <c r="G562" s="50">
        <v>1.3324343000000001</v>
      </c>
      <c r="H562" s="50">
        <v>0</v>
      </c>
      <c r="I562" s="50">
        <v>322.17443847999999</v>
      </c>
      <c r="J562" s="51">
        <v>314.91204834000001</v>
      </c>
      <c r="K562" s="51">
        <v>249.09024048000001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44107.381944444445</v>
      </c>
      <c r="C563" s="50">
        <v>27.29272461</v>
      </c>
      <c r="D563" s="50">
        <v>1004.17370605</v>
      </c>
      <c r="E563" s="50">
        <v>80.239379880000001</v>
      </c>
      <c r="F563" s="50">
        <v>55.064182279999997</v>
      </c>
      <c r="G563" s="50">
        <v>2.2816584099999999</v>
      </c>
      <c r="H563" s="50">
        <v>0</v>
      </c>
      <c r="I563" s="50">
        <v>347.77395630000001</v>
      </c>
      <c r="J563" s="51">
        <v>340.57348632999998</v>
      </c>
      <c r="K563" s="51">
        <v>245.72615051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44107.382638888892</v>
      </c>
      <c r="C564" s="50">
        <v>27.239166260000001</v>
      </c>
      <c r="D564" s="50">
        <v>1004.17370605</v>
      </c>
      <c r="E564" s="50">
        <v>79.525955199999999</v>
      </c>
      <c r="F564" s="50">
        <v>34.433746339999999</v>
      </c>
      <c r="G564" s="50">
        <v>0.92562401000000005</v>
      </c>
      <c r="H564" s="50">
        <v>0</v>
      </c>
      <c r="I564" s="50">
        <v>793.91009521000001</v>
      </c>
      <c r="J564" s="51">
        <v>784.50854491999996</v>
      </c>
      <c r="K564" s="51">
        <v>276.41397095000002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44107.383333333331</v>
      </c>
      <c r="C565" s="50">
        <v>27.289581299999998</v>
      </c>
      <c r="D565" s="50">
        <v>1004.27600098</v>
      </c>
      <c r="E565" s="50">
        <v>79.908012389999996</v>
      </c>
      <c r="F565" s="50">
        <v>67.723159789999997</v>
      </c>
      <c r="G565" s="50">
        <v>2.4172618400000001</v>
      </c>
      <c r="H565" s="50">
        <v>0</v>
      </c>
      <c r="I565" s="50">
        <v>882.36035156000003</v>
      </c>
      <c r="J565" s="51">
        <v>864.69000243999994</v>
      </c>
      <c r="K565" s="51">
        <v>285.76791381999999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44107.384027777778</v>
      </c>
      <c r="C566" s="50">
        <v>27.64569092</v>
      </c>
      <c r="D566" s="50">
        <v>1004.0713501</v>
      </c>
      <c r="E566" s="50">
        <v>80.566848750000005</v>
      </c>
      <c r="F566" s="50">
        <v>59.302532200000002</v>
      </c>
      <c r="G566" s="50">
        <v>2.4172618400000001</v>
      </c>
      <c r="H566" s="50">
        <v>0</v>
      </c>
      <c r="I566" s="50">
        <v>865.14685058999999</v>
      </c>
      <c r="J566" s="51">
        <v>847.92797852000001</v>
      </c>
      <c r="K566" s="51">
        <v>254.50582886000001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44107.384722222225</v>
      </c>
      <c r="C567" s="50">
        <v>27.831634520000001</v>
      </c>
      <c r="D567" s="50">
        <v>1004.17370605</v>
      </c>
      <c r="E567" s="50">
        <v>80.180885309999994</v>
      </c>
      <c r="F567" s="50">
        <v>79.890869140000007</v>
      </c>
      <c r="G567" s="50">
        <v>2.48506355</v>
      </c>
      <c r="H567" s="50">
        <v>0</v>
      </c>
      <c r="I567" s="50">
        <v>853.58294678000004</v>
      </c>
      <c r="J567" s="51">
        <v>837.47326659999999</v>
      </c>
      <c r="K567" s="51">
        <v>239.24371338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44107.385416666664</v>
      </c>
      <c r="C568" s="50">
        <v>28.09637451</v>
      </c>
      <c r="D568" s="50">
        <v>1004.17370605</v>
      </c>
      <c r="E568" s="50">
        <v>78.508476259999995</v>
      </c>
      <c r="F568" s="50">
        <v>46.376941680000002</v>
      </c>
      <c r="G568" s="50">
        <v>2.0104515599999999</v>
      </c>
      <c r="H568" s="50">
        <v>0</v>
      </c>
      <c r="I568" s="50">
        <v>849.08105468999997</v>
      </c>
      <c r="J568" s="51">
        <v>832.72125243999994</v>
      </c>
      <c r="K568" s="51">
        <v>237.43852233999999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44107.386111111111</v>
      </c>
      <c r="C569" s="50">
        <v>27.99551392</v>
      </c>
      <c r="D569" s="50">
        <v>1004.0713501</v>
      </c>
      <c r="E569" s="50">
        <v>73.46002197</v>
      </c>
      <c r="F569" s="50">
        <v>37.395000459999999</v>
      </c>
      <c r="G569" s="50">
        <v>1.8748481299999999</v>
      </c>
      <c r="H569" s="50">
        <v>0</v>
      </c>
      <c r="I569" s="50">
        <v>860.46838378999996</v>
      </c>
      <c r="J569" s="51">
        <v>843.95343018000005</v>
      </c>
      <c r="K569" s="51">
        <v>253.60310364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44107.386805555558</v>
      </c>
      <c r="C570" s="50">
        <v>27.749694819999998</v>
      </c>
      <c r="D570" s="50">
        <v>1004.17370605</v>
      </c>
      <c r="E570" s="50">
        <v>76.262992859999997</v>
      </c>
      <c r="F570" s="50">
        <v>339.79229736000002</v>
      </c>
      <c r="G570" s="50">
        <v>0</v>
      </c>
      <c r="H570" s="50">
        <v>0</v>
      </c>
      <c r="I570" s="50">
        <v>533.50207520000004</v>
      </c>
      <c r="J570" s="51">
        <v>524.43762206999997</v>
      </c>
      <c r="K570" s="51">
        <v>248.59791565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44107.387499999997</v>
      </c>
      <c r="C571" s="50">
        <v>27.629913330000001</v>
      </c>
      <c r="D571" s="50">
        <v>1004.2614135699999</v>
      </c>
      <c r="E571" s="50">
        <v>74.695823669999996</v>
      </c>
      <c r="F571" s="50">
        <v>4.9336523999999997</v>
      </c>
      <c r="G571" s="50">
        <v>0.92562401000000005</v>
      </c>
      <c r="H571" s="50">
        <v>0</v>
      </c>
      <c r="I571" s="50">
        <v>718.87707520000004</v>
      </c>
      <c r="J571" s="51">
        <v>699.74786376999998</v>
      </c>
      <c r="K571" s="51">
        <v>251.38777160999999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44107.388194444444</v>
      </c>
      <c r="C572" s="50">
        <v>27.708709720000002</v>
      </c>
      <c r="D572" s="50">
        <v>1004.17370605</v>
      </c>
      <c r="E572" s="50">
        <v>78.621536250000005</v>
      </c>
      <c r="F572" s="50">
        <v>309.75881958000002</v>
      </c>
      <c r="G572" s="50">
        <v>0.99342578999999998</v>
      </c>
      <c r="H572" s="50">
        <v>0</v>
      </c>
      <c r="I572" s="50">
        <v>838.66485595999995</v>
      </c>
      <c r="J572" s="51">
        <v>822.95776366999996</v>
      </c>
      <c r="K572" s="51">
        <v>260.82388306000001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44107.388888888891</v>
      </c>
      <c r="C573" s="50">
        <v>28.027069090000001</v>
      </c>
      <c r="D573" s="50">
        <v>1004.2614135699999</v>
      </c>
      <c r="E573" s="50">
        <v>77.186912539999994</v>
      </c>
      <c r="F573" s="50">
        <v>45.36646271</v>
      </c>
      <c r="G573" s="50">
        <v>1.3324343000000001</v>
      </c>
      <c r="H573" s="50">
        <v>0</v>
      </c>
      <c r="I573" s="50">
        <v>882.18383788999995</v>
      </c>
      <c r="J573" s="51">
        <v>864.34442138999998</v>
      </c>
      <c r="K573" s="51">
        <v>261.39816284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44107.38958333333</v>
      </c>
      <c r="C574" s="50">
        <v>28.004974369999999</v>
      </c>
      <c r="D574" s="50">
        <v>1004.2614135699999</v>
      </c>
      <c r="E574" s="50">
        <v>74.422927860000001</v>
      </c>
      <c r="F574" s="50">
        <v>56.664100650000002</v>
      </c>
      <c r="G574" s="50">
        <v>2.3494601199999998</v>
      </c>
      <c r="H574" s="50">
        <v>0</v>
      </c>
      <c r="I574" s="50">
        <v>718.78894043000003</v>
      </c>
      <c r="J574" s="51">
        <v>700.35284423999997</v>
      </c>
      <c r="K574" s="51">
        <v>256.31079102000001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44107.390277777777</v>
      </c>
      <c r="C575" s="50">
        <v>28.004974369999999</v>
      </c>
      <c r="D575" s="50">
        <v>1004.2614135699999</v>
      </c>
      <c r="E575" s="50">
        <v>75.198722840000002</v>
      </c>
      <c r="F575" s="50">
        <v>16.806665420000002</v>
      </c>
      <c r="G575" s="50">
        <v>2.3494601199999998</v>
      </c>
      <c r="H575" s="50">
        <v>0</v>
      </c>
      <c r="I575" s="50">
        <v>451.14260863999999</v>
      </c>
      <c r="J575" s="51">
        <v>443.04650879000002</v>
      </c>
      <c r="K575" s="51">
        <v>252.53652954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44107.390972222223</v>
      </c>
      <c r="C576" s="50">
        <v>27.79064941</v>
      </c>
      <c r="D576" s="50">
        <v>1004.2614135699999</v>
      </c>
      <c r="E576" s="50">
        <v>76.58265686</v>
      </c>
      <c r="F576" s="50">
        <v>63.133903500000002</v>
      </c>
      <c r="G576" s="50">
        <v>1.6714428699999999</v>
      </c>
      <c r="H576" s="50">
        <v>0</v>
      </c>
      <c r="I576" s="50">
        <v>938.14941406000003</v>
      </c>
      <c r="J576" s="51">
        <v>916.27227783000001</v>
      </c>
      <c r="K576" s="51">
        <v>274.69070434999998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44107.39166666667</v>
      </c>
      <c r="C577" s="50">
        <v>27.837921139999999</v>
      </c>
      <c r="D577" s="50">
        <v>1004.17370605</v>
      </c>
      <c r="E577" s="50">
        <v>76.134338380000003</v>
      </c>
      <c r="F577" s="50">
        <v>49.815353389999999</v>
      </c>
      <c r="G577" s="50">
        <v>2.5528652699999999</v>
      </c>
      <c r="H577" s="50">
        <v>0</v>
      </c>
      <c r="I577" s="50">
        <v>969.83978271000001</v>
      </c>
      <c r="J577" s="51">
        <v>948.93225098000005</v>
      </c>
      <c r="K577" s="51">
        <v>286.67065430000002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44107.392361111109</v>
      </c>
      <c r="C578" s="50">
        <v>28.064880370000001</v>
      </c>
      <c r="D578" s="50">
        <v>1004.15905762</v>
      </c>
      <c r="E578" s="50">
        <v>76.890625</v>
      </c>
      <c r="F578" s="50">
        <v>57.099159239999999</v>
      </c>
      <c r="G578" s="50">
        <v>2.2816584099999999</v>
      </c>
      <c r="H578" s="50">
        <v>0</v>
      </c>
      <c r="I578" s="50">
        <v>921.99517821999996</v>
      </c>
      <c r="J578" s="51">
        <v>902.79333496000004</v>
      </c>
      <c r="K578" s="51">
        <v>273.54193114999998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44107.393055555556</v>
      </c>
      <c r="C579" s="50">
        <v>28.162597659999999</v>
      </c>
      <c r="D579" s="50">
        <v>1004.15905762</v>
      </c>
      <c r="E579" s="50">
        <v>77.327247619999994</v>
      </c>
      <c r="F579" s="50">
        <v>39.865036009999997</v>
      </c>
      <c r="G579" s="50">
        <v>2.2138567</v>
      </c>
      <c r="H579" s="50">
        <v>0</v>
      </c>
      <c r="I579" s="50">
        <v>882.89001465000001</v>
      </c>
      <c r="J579" s="51">
        <v>864.69000243999994</v>
      </c>
      <c r="K579" s="51">
        <v>262.71102904999998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44107.393750000003</v>
      </c>
      <c r="C580" s="50">
        <v>28.402160640000002</v>
      </c>
      <c r="D580" s="50">
        <v>1004.15905762</v>
      </c>
      <c r="E580" s="50">
        <v>74.356651310000004</v>
      </c>
      <c r="F580" s="50">
        <v>13.83139229</v>
      </c>
      <c r="G580" s="50">
        <v>2.2816584099999999</v>
      </c>
      <c r="H580" s="50">
        <v>0</v>
      </c>
      <c r="I580" s="50">
        <v>868.23663329999999</v>
      </c>
      <c r="J580" s="51">
        <v>850.34729003999996</v>
      </c>
      <c r="K580" s="51">
        <v>258.60830687999999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44107.394444444442</v>
      </c>
      <c r="C581" s="50">
        <v>27.89465332</v>
      </c>
      <c r="D581" s="50">
        <v>1004.17370605</v>
      </c>
      <c r="E581" s="50">
        <v>75.510581970000004</v>
      </c>
      <c r="F581" s="50">
        <v>14.687490459999999</v>
      </c>
      <c r="G581" s="50">
        <v>0.3832103</v>
      </c>
      <c r="H581" s="50">
        <v>0</v>
      </c>
      <c r="I581" s="50">
        <v>912.63830566000001</v>
      </c>
      <c r="J581" s="51">
        <v>894.93072510000002</v>
      </c>
      <c r="K581" s="51">
        <v>256.31079102000001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44107.395138888889</v>
      </c>
      <c r="C582" s="50">
        <v>28.042785640000002</v>
      </c>
      <c r="D582" s="50">
        <v>1004.17370605</v>
      </c>
      <c r="E582" s="50">
        <v>76.660621640000002</v>
      </c>
      <c r="F582" s="50">
        <v>56.607982640000003</v>
      </c>
      <c r="G582" s="50">
        <v>1.8070464100000001</v>
      </c>
      <c r="H582" s="50">
        <v>0</v>
      </c>
      <c r="I582" s="50">
        <v>926.49737548999997</v>
      </c>
      <c r="J582" s="51">
        <v>908.49597168000003</v>
      </c>
      <c r="K582" s="51">
        <v>254.91598511000001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44107.395833333336</v>
      </c>
      <c r="C583" s="50">
        <v>28.137359620000002</v>
      </c>
      <c r="D583" s="50">
        <v>1004.0713501</v>
      </c>
      <c r="E583" s="50">
        <v>78.598144529999999</v>
      </c>
      <c r="F583" s="50">
        <v>123.87441253999999</v>
      </c>
      <c r="G583" s="50">
        <v>1.12902927</v>
      </c>
      <c r="H583" s="50">
        <v>0</v>
      </c>
      <c r="I583" s="50">
        <v>864.26409911999997</v>
      </c>
      <c r="J583" s="51">
        <v>847.06396484000004</v>
      </c>
      <c r="K583" s="51">
        <v>245.15164185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44107.396527777775</v>
      </c>
      <c r="C584" s="50">
        <v>28.187805180000002</v>
      </c>
      <c r="D584" s="50">
        <v>1004.0713501</v>
      </c>
      <c r="E584" s="50">
        <v>77.401321409999994</v>
      </c>
      <c r="F584" s="50">
        <v>68.747657779999997</v>
      </c>
      <c r="G584" s="50">
        <v>0.65441722000000002</v>
      </c>
      <c r="H584" s="50">
        <v>0</v>
      </c>
      <c r="I584" s="50">
        <v>772.10626220999995</v>
      </c>
      <c r="J584" s="51">
        <v>756.94622803000004</v>
      </c>
      <c r="K584" s="51">
        <v>234.81303406000001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44107.397222222222</v>
      </c>
      <c r="C585" s="50">
        <v>28.446258539999999</v>
      </c>
      <c r="D585" s="50">
        <v>1004.0713501</v>
      </c>
      <c r="E585" s="50">
        <v>75.908226010000007</v>
      </c>
      <c r="F585" s="50">
        <v>21.05907822</v>
      </c>
      <c r="G585" s="50">
        <v>1.6036411500000001</v>
      </c>
      <c r="H585" s="50">
        <v>0</v>
      </c>
      <c r="I585" s="50">
        <v>816.41979979999996</v>
      </c>
      <c r="J585" s="51">
        <v>800.49310303000004</v>
      </c>
      <c r="K585" s="51">
        <v>230.05387877999999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44107.397916666669</v>
      </c>
      <c r="C586" s="50">
        <v>28.717407229999999</v>
      </c>
      <c r="D586" s="50">
        <v>1004.0713501</v>
      </c>
      <c r="E586" s="50">
        <v>73.810874940000005</v>
      </c>
      <c r="F586" s="50">
        <v>10.4912405</v>
      </c>
      <c r="G586" s="50">
        <v>0.51881372999999997</v>
      </c>
      <c r="H586" s="50">
        <v>0</v>
      </c>
      <c r="I586" s="50">
        <v>649.05267333999996</v>
      </c>
      <c r="J586" s="51">
        <v>633.30450439000003</v>
      </c>
      <c r="K586" s="51">
        <v>218.48434448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44107.398611111108</v>
      </c>
      <c r="C587" s="50">
        <v>28.789916989999998</v>
      </c>
      <c r="D587" s="50">
        <v>1004.0713501</v>
      </c>
      <c r="E587" s="50">
        <v>73.487304690000002</v>
      </c>
      <c r="F587" s="50">
        <v>20.87661743</v>
      </c>
      <c r="G587" s="50">
        <v>0.31540858999999999</v>
      </c>
      <c r="H587" s="50">
        <v>0</v>
      </c>
      <c r="I587" s="50">
        <v>699.45678711000005</v>
      </c>
      <c r="J587" s="51">
        <v>685.23236083999996</v>
      </c>
      <c r="K587" s="51">
        <v>213.72518921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44107.399305555555</v>
      </c>
      <c r="C588" s="50">
        <v>28.783599850000002</v>
      </c>
      <c r="D588" s="50">
        <v>1004.0567627</v>
      </c>
      <c r="E588" s="50">
        <v>73.374259949999995</v>
      </c>
      <c r="F588" s="50">
        <v>25.114967350000001</v>
      </c>
      <c r="G588" s="50">
        <v>0.92562401000000005</v>
      </c>
      <c r="H588" s="50">
        <v>0</v>
      </c>
      <c r="I588" s="50">
        <v>613.03668213000003</v>
      </c>
      <c r="J588" s="51">
        <v>599.95324706999997</v>
      </c>
      <c r="K588" s="51">
        <v>206.99697875999999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44107.4</v>
      </c>
      <c r="C589" s="50">
        <v>28.783599850000002</v>
      </c>
      <c r="D589" s="50">
        <v>1003.95440674</v>
      </c>
      <c r="E589" s="50">
        <v>74.547683719999995</v>
      </c>
      <c r="F589" s="50">
        <v>47.696178439999997</v>
      </c>
      <c r="G589" s="50">
        <v>2.2138567</v>
      </c>
      <c r="H589" s="50">
        <v>0</v>
      </c>
      <c r="I589" s="50">
        <v>610.82995604999996</v>
      </c>
      <c r="J589" s="51">
        <v>598.39794921999999</v>
      </c>
      <c r="K589" s="51">
        <v>203.63262939000001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44107.400694444441</v>
      </c>
      <c r="C590" s="50">
        <v>28.49987793</v>
      </c>
      <c r="D590" s="50">
        <v>1004.0567627</v>
      </c>
      <c r="E590" s="50">
        <v>75.163635249999999</v>
      </c>
      <c r="F590" s="50">
        <v>17.396104810000001</v>
      </c>
      <c r="G590" s="50">
        <v>0.99342578999999998</v>
      </c>
      <c r="H590" s="50">
        <v>0</v>
      </c>
      <c r="I590" s="50">
        <v>640.84295654000005</v>
      </c>
      <c r="J590" s="51">
        <v>627.60186768000005</v>
      </c>
      <c r="K590" s="51">
        <v>200.18659973000001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44107.401388888888</v>
      </c>
      <c r="C591" s="50">
        <v>28.21932983</v>
      </c>
      <c r="D591" s="50">
        <v>1004.0567627</v>
      </c>
      <c r="E591" s="50">
        <v>78.247291559999994</v>
      </c>
      <c r="F591" s="50">
        <v>333.93991089000002</v>
      </c>
      <c r="G591" s="50">
        <v>0.99342578999999998</v>
      </c>
      <c r="H591" s="50">
        <v>0</v>
      </c>
      <c r="I591" s="50">
        <v>711.81530762</v>
      </c>
      <c r="J591" s="51">
        <v>697.76074218999997</v>
      </c>
      <c r="K591" s="51">
        <v>197.47866821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44107.402083333334</v>
      </c>
      <c r="C592" s="50">
        <v>28.351715089999999</v>
      </c>
      <c r="D592" s="50">
        <v>1004.0567627</v>
      </c>
      <c r="E592" s="50">
        <v>77.740478519999996</v>
      </c>
      <c r="F592" s="50">
        <v>345.18139647999999</v>
      </c>
      <c r="G592" s="50">
        <v>1.1968308700000001</v>
      </c>
      <c r="H592" s="50">
        <v>0</v>
      </c>
      <c r="I592" s="50">
        <v>786.49493408000001</v>
      </c>
      <c r="J592" s="51">
        <v>769.64739989999998</v>
      </c>
      <c r="K592" s="51">
        <v>195.67347717000001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44107.402777777781</v>
      </c>
      <c r="C593" s="50">
        <v>28.294982910000002</v>
      </c>
      <c r="D593" s="50">
        <v>1004.0567627</v>
      </c>
      <c r="E593" s="50">
        <v>77.11284637</v>
      </c>
      <c r="F593" s="50">
        <v>335.91876221000001</v>
      </c>
      <c r="G593" s="50">
        <v>0</v>
      </c>
      <c r="H593" s="50">
        <v>0</v>
      </c>
      <c r="I593" s="50">
        <v>852.08239746000004</v>
      </c>
      <c r="J593" s="51">
        <v>834.79461670000001</v>
      </c>
      <c r="K593" s="51">
        <v>192.96580505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44107.40347222222</v>
      </c>
      <c r="C594" s="50">
        <v>28.52194214</v>
      </c>
      <c r="D594" s="50">
        <v>1004.0567627</v>
      </c>
      <c r="E594" s="50">
        <v>75.877037049999998</v>
      </c>
      <c r="F594" s="50">
        <v>299.34536743000001</v>
      </c>
      <c r="G594" s="50">
        <v>0.31540858999999999</v>
      </c>
      <c r="H594" s="50">
        <v>0</v>
      </c>
      <c r="I594" s="50">
        <v>887.30377196999996</v>
      </c>
      <c r="J594" s="51">
        <v>866.67718506000006</v>
      </c>
      <c r="K594" s="51">
        <v>191.73512267999999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44107.404166666667</v>
      </c>
      <c r="C595" s="50">
        <v>28.748931880000001</v>
      </c>
      <c r="D595" s="50">
        <v>1003.95440674</v>
      </c>
      <c r="E595" s="50">
        <v>74.539878849999994</v>
      </c>
      <c r="F595" s="50">
        <v>355.86151123000002</v>
      </c>
      <c r="G595" s="50">
        <v>2.0104515599999999</v>
      </c>
      <c r="H595" s="50">
        <v>0</v>
      </c>
      <c r="I595" s="50">
        <v>871.59106444999998</v>
      </c>
      <c r="J595" s="51">
        <v>853.28503418000003</v>
      </c>
      <c r="K595" s="51">
        <v>187.22200011999999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44107.404861111114</v>
      </c>
      <c r="C596" s="50">
        <v>28.707916260000001</v>
      </c>
      <c r="D596" s="50">
        <v>1003.9690551800001</v>
      </c>
      <c r="E596" s="50">
        <v>74.914138789999996</v>
      </c>
      <c r="F596" s="50">
        <v>15.19272995</v>
      </c>
      <c r="G596" s="50">
        <v>0.85782230000000004</v>
      </c>
      <c r="H596" s="50">
        <v>0</v>
      </c>
      <c r="I596" s="50">
        <v>861.88079833999996</v>
      </c>
      <c r="J596" s="51">
        <v>844.73089600000003</v>
      </c>
      <c r="K596" s="51">
        <v>183.36557006999999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44107.405555555553</v>
      </c>
      <c r="C597" s="50">
        <v>28.843475340000001</v>
      </c>
      <c r="D597" s="50">
        <v>1003.95440674</v>
      </c>
      <c r="E597" s="50">
        <v>73.22222137</v>
      </c>
      <c r="F597" s="50">
        <v>27.641162869999999</v>
      </c>
      <c r="G597" s="50">
        <v>0.99342578999999998</v>
      </c>
      <c r="H597" s="50">
        <v>0</v>
      </c>
      <c r="I597" s="50">
        <v>899.04425048999997</v>
      </c>
      <c r="J597" s="51">
        <v>880.67456055000002</v>
      </c>
      <c r="K597" s="51">
        <v>185.17077637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44107.40625</v>
      </c>
      <c r="C598" s="50">
        <v>28.748931880000001</v>
      </c>
      <c r="D598" s="50">
        <v>1003.95440674</v>
      </c>
      <c r="E598" s="50">
        <v>71.565391539999993</v>
      </c>
      <c r="F598" s="50">
        <v>209.79246520999999</v>
      </c>
      <c r="G598" s="50">
        <v>0.72221886999999996</v>
      </c>
      <c r="H598" s="50">
        <v>0</v>
      </c>
      <c r="I598" s="50">
        <v>908.84265137</v>
      </c>
      <c r="J598" s="51">
        <v>888.96899413999995</v>
      </c>
      <c r="K598" s="51">
        <v>181.06805420000001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44107.406944444447</v>
      </c>
      <c r="C599" s="50">
        <v>28.796203609999999</v>
      </c>
      <c r="D599" s="50">
        <v>1003.86669922</v>
      </c>
      <c r="E599" s="50">
        <v>74.075981139999996</v>
      </c>
      <c r="F599" s="50">
        <v>69.870368959999993</v>
      </c>
      <c r="G599" s="50">
        <v>0.24760683999999999</v>
      </c>
      <c r="H599" s="50">
        <v>0</v>
      </c>
      <c r="I599" s="50">
        <v>905.04663086000005</v>
      </c>
      <c r="J599" s="51">
        <v>885.68566895000004</v>
      </c>
      <c r="K599" s="51">
        <v>177.70394897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44107.407638888886</v>
      </c>
      <c r="C600" s="50">
        <v>28.840332029999999</v>
      </c>
      <c r="D600" s="50">
        <v>1003.95440674</v>
      </c>
      <c r="E600" s="50">
        <v>71.580986019999997</v>
      </c>
      <c r="F600" s="50">
        <v>27.318340299999999</v>
      </c>
      <c r="G600" s="50">
        <v>1.12902927</v>
      </c>
      <c r="H600" s="50">
        <v>0</v>
      </c>
      <c r="I600" s="50">
        <v>910.16662598000005</v>
      </c>
      <c r="J600" s="51">
        <v>891.90673828000001</v>
      </c>
      <c r="K600" s="51">
        <v>176.06286621000001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44107.408333333333</v>
      </c>
      <c r="C601" s="50">
        <v>28.46517944</v>
      </c>
      <c r="D601" s="50">
        <v>1003.85205078</v>
      </c>
      <c r="E601" s="50">
        <v>71.315895080000004</v>
      </c>
      <c r="F601" s="50">
        <v>58.769256589999998</v>
      </c>
      <c r="G601" s="50">
        <v>0.45101202000000001</v>
      </c>
      <c r="H601" s="50">
        <v>0</v>
      </c>
      <c r="I601" s="50">
        <v>915.11004638999998</v>
      </c>
      <c r="J601" s="51">
        <v>896.74536133000004</v>
      </c>
      <c r="K601" s="51">
        <v>173.27301025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44107.40902777778</v>
      </c>
      <c r="C602" s="50">
        <v>28.682708739999999</v>
      </c>
      <c r="D602" s="50">
        <v>1003.95440674</v>
      </c>
      <c r="E602" s="50">
        <v>73.908340449999997</v>
      </c>
      <c r="F602" s="50">
        <v>110.58390045</v>
      </c>
      <c r="G602" s="50">
        <v>0</v>
      </c>
      <c r="H602" s="50">
        <v>0</v>
      </c>
      <c r="I602" s="50">
        <v>912.46179199000005</v>
      </c>
      <c r="J602" s="51">
        <v>892.68420409999999</v>
      </c>
      <c r="K602" s="51">
        <v>169.99084472999999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44107.409722222219</v>
      </c>
      <c r="C603" s="50">
        <v>28.928619380000001</v>
      </c>
      <c r="D603" s="50">
        <v>1003.86669922</v>
      </c>
      <c r="E603" s="50">
        <v>70.321792599999995</v>
      </c>
      <c r="F603" s="50">
        <v>193.49859619</v>
      </c>
      <c r="G603" s="50">
        <v>0.58661549999999996</v>
      </c>
      <c r="H603" s="50">
        <v>0</v>
      </c>
      <c r="I603" s="50">
        <v>916.96368408000001</v>
      </c>
      <c r="J603" s="51">
        <v>895.36285399999997</v>
      </c>
      <c r="K603" s="51">
        <v>171.13960266000001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44107.410416666666</v>
      </c>
      <c r="C604" s="50">
        <v>28.931793209999999</v>
      </c>
      <c r="D604" s="50">
        <v>1003.86669922</v>
      </c>
      <c r="E604" s="50">
        <v>70.914360049999999</v>
      </c>
      <c r="F604" s="50">
        <v>187.89891051999999</v>
      </c>
      <c r="G604" s="50">
        <v>0.51881372999999997</v>
      </c>
      <c r="H604" s="50">
        <v>0</v>
      </c>
      <c r="I604" s="50">
        <v>920.67120361000002</v>
      </c>
      <c r="J604" s="51">
        <v>899.68304443</v>
      </c>
      <c r="K604" s="51">
        <v>174.01162719999999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44107.411111111112</v>
      </c>
      <c r="C605" s="50">
        <v>28.91601563</v>
      </c>
      <c r="D605" s="50">
        <v>1003.86669922</v>
      </c>
      <c r="E605" s="50">
        <v>70.844177250000001</v>
      </c>
      <c r="F605" s="50">
        <v>205.59617614999999</v>
      </c>
      <c r="G605" s="50">
        <v>0.65441722000000002</v>
      </c>
      <c r="H605" s="50">
        <v>0</v>
      </c>
      <c r="I605" s="50">
        <v>917.22863770000004</v>
      </c>
      <c r="J605" s="51">
        <v>899.25091553000004</v>
      </c>
      <c r="K605" s="51">
        <v>176.96533203000001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44107.411805555559</v>
      </c>
      <c r="C606" s="50">
        <v>28.998016360000001</v>
      </c>
      <c r="D606" s="50">
        <v>1003.86669922</v>
      </c>
      <c r="E606" s="50">
        <v>70.625869750000007</v>
      </c>
      <c r="F606" s="50">
        <v>181.40103149000001</v>
      </c>
      <c r="G606" s="50">
        <v>0.24760683999999999</v>
      </c>
      <c r="H606" s="50">
        <v>0</v>
      </c>
      <c r="I606" s="50">
        <v>936.73699951000003</v>
      </c>
      <c r="J606" s="51">
        <v>916.53137206999997</v>
      </c>
      <c r="K606" s="51">
        <v>177.53984070000001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44107.412499999999</v>
      </c>
      <c r="C607" s="50">
        <v>29.231323239999998</v>
      </c>
      <c r="D607" s="50">
        <v>1003.86669922</v>
      </c>
      <c r="E607" s="50">
        <v>70.590782169999997</v>
      </c>
      <c r="F607" s="50">
        <v>152.01321411000001</v>
      </c>
      <c r="G607" s="50">
        <v>0.85782230000000004</v>
      </c>
      <c r="H607" s="50">
        <v>0</v>
      </c>
      <c r="I607" s="50">
        <v>939.29711913999995</v>
      </c>
      <c r="J607" s="51">
        <v>920.59216308999999</v>
      </c>
      <c r="K607" s="51">
        <v>184.02200317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44107.413194444445</v>
      </c>
      <c r="C608" s="50">
        <v>29.076812740000001</v>
      </c>
      <c r="D608" s="50">
        <v>1003.86669922</v>
      </c>
      <c r="E608" s="50">
        <v>70.454338070000006</v>
      </c>
      <c r="F608" s="50">
        <v>167.68951415999999</v>
      </c>
      <c r="G608" s="50">
        <v>1.12902927</v>
      </c>
      <c r="H608" s="50">
        <v>0</v>
      </c>
      <c r="I608" s="50">
        <v>939.56182861000002</v>
      </c>
      <c r="J608" s="51">
        <v>920.50592041000004</v>
      </c>
      <c r="K608" s="51">
        <v>185.99131775000001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44107.413888888892</v>
      </c>
      <c r="C609" s="50">
        <v>28.906555180000002</v>
      </c>
      <c r="D609" s="50">
        <v>1003.85205078</v>
      </c>
      <c r="E609" s="50">
        <v>71.195045469999997</v>
      </c>
      <c r="F609" s="50">
        <v>174.29968262</v>
      </c>
      <c r="G609" s="50">
        <v>0.24760683999999999</v>
      </c>
      <c r="H609" s="50">
        <v>0</v>
      </c>
      <c r="I609" s="50">
        <v>852.52392578000001</v>
      </c>
      <c r="J609" s="51">
        <v>836.00427246000004</v>
      </c>
      <c r="K609" s="51">
        <v>184.18612671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44107.414583333331</v>
      </c>
      <c r="C610" s="50">
        <v>28.868713379999999</v>
      </c>
      <c r="D610" s="50">
        <v>1003.86669922</v>
      </c>
      <c r="E610" s="50">
        <v>70.980628969999998</v>
      </c>
      <c r="F610" s="50">
        <v>218.76039123999999</v>
      </c>
      <c r="G610" s="50">
        <v>0.72221886999999996</v>
      </c>
      <c r="H610" s="50">
        <v>0</v>
      </c>
      <c r="I610" s="50">
        <v>558.21881103999999</v>
      </c>
      <c r="J610" s="51">
        <v>549.75341796999999</v>
      </c>
      <c r="K610" s="51">
        <v>175.24232483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44107.415277777778</v>
      </c>
      <c r="C611" s="50">
        <v>29.016937259999999</v>
      </c>
      <c r="D611" s="50">
        <v>1003.85205078</v>
      </c>
      <c r="E611" s="50">
        <v>71.479629520000003</v>
      </c>
      <c r="F611" s="50">
        <v>229.32823181000001</v>
      </c>
      <c r="G611" s="50">
        <v>0</v>
      </c>
      <c r="H611" s="50">
        <v>0</v>
      </c>
      <c r="I611" s="50">
        <v>446.99380493000001</v>
      </c>
      <c r="J611" s="51">
        <v>437.51696777000001</v>
      </c>
      <c r="K611" s="51">
        <v>176.63711548000001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44107.415972222225</v>
      </c>
      <c r="C612" s="50">
        <v>29.020080570000001</v>
      </c>
      <c r="D612" s="50">
        <v>1003.85205078</v>
      </c>
      <c r="E612" s="50">
        <v>69.783813480000006</v>
      </c>
      <c r="F612" s="50">
        <v>226.15647888000001</v>
      </c>
      <c r="G612" s="50">
        <v>0.79002059000000002</v>
      </c>
      <c r="H612" s="50">
        <v>0</v>
      </c>
      <c r="I612" s="50">
        <v>321.90975952000002</v>
      </c>
      <c r="J612" s="51">
        <v>312.92462158000001</v>
      </c>
      <c r="K612" s="51">
        <v>183.36557006999999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44107.416666666664</v>
      </c>
      <c r="C613" s="50">
        <v>29.105194090000001</v>
      </c>
      <c r="D613" s="50">
        <v>1003.85205078</v>
      </c>
      <c r="E613" s="50">
        <v>71.573181149999996</v>
      </c>
      <c r="F613" s="50">
        <v>82.192504880000001</v>
      </c>
      <c r="G613" s="50">
        <v>0.24760683999999999</v>
      </c>
      <c r="H613" s="50">
        <v>0</v>
      </c>
      <c r="I613" s="50">
        <v>316.52484131</v>
      </c>
      <c r="J613" s="51">
        <v>308.34536743000001</v>
      </c>
      <c r="K613" s="51">
        <v>189.51953125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44107.417361111111</v>
      </c>
      <c r="C614" s="50">
        <v>29.105194090000001</v>
      </c>
      <c r="D614" s="50">
        <v>1003.85205078</v>
      </c>
      <c r="E614" s="50">
        <v>72.645256040000007</v>
      </c>
      <c r="F614" s="50">
        <v>19.080221179999999</v>
      </c>
      <c r="G614" s="50">
        <v>1.12902927</v>
      </c>
      <c r="H614" s="50">
        <v>0</v>
      </c>
      <c r="I614" s="50">
        <v>311.31674193999999</v>
      </c>
      <c r="J614" s="51">
        <v>303.16116333000002</v>
      </c>
      <c r="K614" s="51">
        <v>181.72448729999999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44107.418055555558</v>
      </c>
      <c r="C615" s="50">
        <v>29.07995605</v>
      </c>
      <c r="D615" s="50">
        <v>1003.85205078</v>
      </c>
      <c r="E615" s="50">
        <v>70.875366209999996</v>
      </c>
      <c r="F615" s="50">
        <v>144.63114929</v>
      </c>
      <c r="G615" s="50">
        <v>0.3832103</v>
      </c>
      <c r="H615" s="50">
        <v>0</v>
      </c>
      <c r="I615" s="50">
        <v>405.68161011000001</v>
      </c>
      <c r="J615" s="51">
        <v>398.20373534999999</v>
      </c>
      <c r="K615" s="51">
        <v>190.50418091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44107.418749999997</v>
      </c>
      <c r="C616" s="50">
        <v>29.007446290000001</v>
      </c>
      <c r="D616" s="50">
        <v>1003.85205078</v>
      </c>
      <c r="E616" s="50">
        <v>71.13266754</v>
      </c>
      <c r="F616" s="50">
        <v>35.430206300000002</v>
      </c>
      <c r="G616" s="50">
        <v>1.9426498400000001</v>
      </c>
      <c r="H616" s="50">
        <v>0</v>
      </c>
      <c r="I616" s="50">
        <v>812.00604248000002</v>
      </c>
      <c r="J616" s="51">
        <v>797.90100098000005</v>
      </c>
      <c r="K616" s="51">
        <v>205.68411255000001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44107.419444444444</v>
      </c>
      <c r="C617" s="50">
        <v>28.818267819999999</v>
      </c>
      <c r="D617" s="50">
        <v>1003.76434326</v>
      </c>
      <c r="E617" s="50">
        <v>74.695823669999996</v>
      </c>
      <c r="F617" s="50">
        <v>56.748298650000002</v>
      </c>
      <c r="G617" s="50">
        <v>1.9426498400000001</v>
      </c>
      <c r="H617" s="50">
        <v>0</v>
      </c>
      <c r="I617" s="50">
        <v>956.51037598000005</v>
      </c>
      <c r="J617" s="51">
        <v>943.74804687999995</v>
      </c>
      <c r="K617" s="51">
        <v>197.80688477000001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44107.420138888891</v>
      </c>
      <c r="C618" s="50">
        <v>29.155639650000001</v>
      </c>
      <c r="D618" s="50">
        <v>1003.85205078</v>
      </c>
      <c r="E618" s="50">
        <v>73.771903989999998</v>
      </c>
      <c r="F618" s="50">
        <v>46.896240229999997</v>
      </c>
      <c r="G618" s="50">
        <v>2.2816584099999999</v>
      </c>
      <c r="H618" s="50">
        <v>0</v>
      </c>
      <c r="I618" s="50">
        <v>955.00982666000004</v>
      </c>
      <c r="J618" s="51">
        <v>942.27935791000004</v>
      </c>
      <c r="K618" s="51">
        <v>187.79650878999999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44107.42083333333</v>
      </c>
      <c r="C619" s="50">
        <v>29.098876950000001</v>
      </c>
      <c r="D619" s="50">
        <v>1003.85205078</v>
      </c>
      <c r="E619" s="50">
        <v>75.596351619999993</v>
      </c>
      <c r="F619" s="50">
        <v>55.681701660000002</v>
      </c>
      <c r="G619" s="50">
        <v>1.0612275600000001</v>
      </c>
      <c r="H619" s="50">
        <v>0</v>
      </c>
      <c r="I619" s="50">
        <v>963.57238770000004</v>
      </c>
      <c r="J619" s="51">
        <v>953.07965088000003</v>
      </c>
      <c r="K619" s="51">
        <v>183.44749451000001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44107.421527777777</v>
      </c>
      <c r="C620" s="50">
        <v>29.388946529999998</v>
      </c>
      <c r="D620" s="50">
        <v>1003.85205078</v>
      </c>
      <c r="E620" s="50">
        <v>71.678443909999999</v>
      </c>
      <c r="F620" s="50">
        <v>52.860809330000002</v>
      </c>
      <c r="G620" s="50">
        <v>1.3324343000000001</v>
      </c>
      <c r="H620" s="50">
        <v>0</v>
      </c>
      <c r="I620" s="50">
        <v>955.98071288999995</v>
      </c>
      <c r="J620" s="51">
        <v>945.13049316000001</v>
      </c>
      <c r="K620" s="51">
        <v>176.47300720000001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44107.422222222223</v>
      </c>
      <c r="C621" s="50">
        <v>29.33535767</v>
      </c>
      <c r="D621" s="50">
        <v>1003.85205078</v>
      </c>
      <c r="E621" s="50">
        <v>70.224327090000003</v>
      </c>
      <c r="F621" s="50">
        <v>58.264015200000003</v>
      </c>
      <c r="G621" s="50">
        <v>1.6714428699999999</v>
      </c>
      <c r="H621" s="50">
        <v>0</v>
      </c>
      <c r="I621" s="50">
        <v>955.53948975000003</v>
      </c>
      <c r="J621" s="51">
        <v>944.69866943</v>
      </c>
      <c r="K621" s="51">
        <v>172.45246886999999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44107.42291666667</v>
      </c>
      <c r="C622" s="50">
        <v>29.262847900000001</v>
      </c>
      <c r="D622" s="50">
        <v>1003.76434326</v>
      </c>
      <c r="E622" s="50">
        <v>71.210632320000002</v>
      </c>
      <c r="F622" s="50">
        <v>219.81297301999999</v>
      </c>
      <c r="G622" s="50">
        <v>0.24760683999999999</v>
      </c>
      <c r="H622" s="50">
        <v>0</v>
      </c>
      <c r="I622" s="50">
        <v>955.18640137</v>
      </c>
      <c r="J622" s="51">
        <v>945.13049316000001</v>
      </c>
      <c r="K622" s="51">
        <v>168.02153014999999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44107.423611111109</v>
      </c>
      <c r="C623" s="50">
        <v>29.543487549999998</v>
      </c>
      <c r="D623" s="50">
        <v>1003.76434326</v>
      </c>
      <c r="E623" s="50">
        <v>71.304199220000001</v>
      </c>
      <c r="F623" s="50">
        <v>19.010040279999998</v>
      </c>
      <c r="G623" s="50">
        <v>1.3324343000000001</v>
      </c>
      <c r="H623" s="50">
        <v>0</v>
      </c>
      <c r="I623" s="50">
        <v>950.77264404000005</v>
      </c>
      <c r="J623" s="51">
        <v>938.47760010000002</v>
      </c>
      <c r="K623" s="51">
        <v>160.96511841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44107.424305555556</v>
      </c>
      <c r="C624" s="50">
        <v>29.657012940000001</v>
      </c>
      <c r="D624" s="50">
        <v>1003.76434326</v>
      </c>
      <c r="E624" s="50">
        <v>71.573181149999996</v>
      </c>
      <c r="F624" s="50">
        <v>51.260890959999998</v>
      </c>
      <c r="G624" s="50">
        <v>1.0612275600000001</v>
      </c>
      <c r="H624" s="50">
        <v>0</v>
      </c>
      <c r="I624" s="50">
        <v>940.79766845999995</v>
      </c>
      <c r="J624" s="51">
        <v>929.578125</v>
      </c>
      <c r="K624" s="51">
        <v>156.37007141000001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44107.425000000003</v>
      </c>
      <c r="C625" s="50">
        <v>29.868316650000001</v>
      </c>
      <c r="D625" s="50">
        <v>1003.76434326</v>
      </c>
      <c r="E625" s="50">
        <v>70.068397520000005</v>
      </c>
      <c r="F625" s="50">
        <v>97.096954350000004</v>
      </c>
      <c r="G625" s="50">
        <v>0.99342578999999998</v>
      </c>
      <c r="H625" s="50">
        <v>0</v>
      </c>
      <c r="I625" s="50">
        <v>942.21008300999995</v>
      </c>
      <c r="J625" s="51">
        <v>931.046875</v>
      </c>
      <c r="K625" s="51">
        <v>154.31883239999999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44107.425694444442</v>
      </c>
      <c r="C626" s="50">
        <v>29.786285400000001</v>
      </c>
      <c r="D626" s="50">
        <v>1003.57427979</v>
      </c>
      <c r="E626" s="50">
        <v>70.072288510000007</v>
      </c>
      <c r="F626" s="50">
        <v>352.54943847999999</v>
      </c>
      <c r="G626" s="50">
        <v>0.31540858999999999</v>
      </c>
      <c r="H626" s="50">
        <v>0</v>
      </c>
      <c r="I626" s="50">
        <v>944.85833739999998</v>
      </c>
      <c r="J626" s="51">
        <v>931.47900390999996</v>
      </c>
      <c r="K626" s="51">
        <v>152.43145752000001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44107.426388888889</v>
      </c>
      <c r="C627" s="50">
        <v>29.83361816</v>
      </c>
      <c r="D627" s="50">
        <v>1003.6619873</v>
      </c>
      <c r="E627" s="50">
        <v>68.532424930000005</v>
      </c>
      <c r="F627" s="50">
        <v>16.371606830000001</v>
      </c>
      <c r="G627" s="50">
        <v>1.40023601</v>
      </c>
      <c r="H627" s="50">
        <v>0</v>
      </c>
      <c r="I627" s="50">
        <v>946.80035399999997</v>
      </c>
      <c r="J627" s="51">
        <v>935.36706543000003</v>
      </c>
      <c r="K627" s="51">
        <v>153.58021545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44107.427083333336</v>
      </c>
      <c r="C628" s="50">
        <v>29.83361816</v>
      </c>
      <c r="D628" s="50">
        <v>1003.6619873</v>
      </c>
      <c r="E628" s="50">
        <v>71.136558530000002</v>
      </c>
      <c r="F628" s="50">
        <v>14.18225193</v>
      </c>
      <c r="G628" s="50">
        <v>2.7562704099999999</v>
      </c>
      <c r="H628" s="50">
        <v>0</v>
      </c>
      <c r="I628" s="50">
        <v>951.65539550999995</v>
      </c>
      <c r="J628" s="51">
        <v>940.37847899999997</v>
      </c>
      <c r="K628" s="51">
        <v>158.17526244999999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44107.427777777775</v>
      </c>
      <c r="C629" s="50">
        <v>29.773712159999999</v>
      </c>
      <c r="D629" s="50">
        <v>1003.47192383</v>
      </c>
      <c r="E629" s="50">
        <v>69.312095639999995</v>
      </c>
      <c r="F629" s="50">
        <v>0</v>
      </c>
      <c r="G629" s="50">
        <v>1.3324343000000001</v>
      </c>
      <c r="H629" s="50">
        <v>0</v>
      </c>
      <c r="I629" s="50">
        <v>958.45239258000004</v>
      </c>
      <c r="J629" s="51">
        <v>947.54980468999997</v>
      </c>
      <c r="K629" s="51">
        <v>161.62155150999999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44107.428472222222</v>
      </c>
      <c r="C630" s="50">
        <v>29.42681885</v>
      </c>
      <c r="D630" s="50">
        <v>1003.55969238</v>
      </c>
      <c r="E630" s="50">
        <v>72.064392089999998</v>
      </c>
      <c r="F630" s="50">
        <v>6.8001856800000002</v>
      </c>
      <c r="G630" s="50">
        <v>2.0782532699999998</v>
      </c>
      <c r="H630" s="50">
        <v>0</v>
      </c>
      <c r="I630" s="50">
        <v>962.60119628999996</v>
      </c>
      <c r="J630" s="51">
        <v>952.90686034999999</v>
      </c>
      <c r="K630" s="51">
        <v>160.47277832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44107.429166666669</v>
      </c>
      <c r="C631" s="50">
        <v>29.366912840000001</v>
      </c>
      <c r="D631" s="50">
        <v>1003.55969238</v>
      </c>
      <c r="E631" s="50">
        <v>72.680335999999997</v>
      </c>
      <c r="F631" s="50">
        <v>27.78148079</v>
      </c>
      <c r="G631" s="50">
        <v>2.3494601199999998</v>
      </c>
      <c r="H631" s="50">
        <v>0</v>
      </c>
      <c r="I631" s="50">
        <v>975.22442626999998</v>
      </c>
      <c r="J631" s="51">
        <v>965.26239013999998</v>
      </c>
      <c r="K631" s="51">
        <v>166.46263123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44107.429861111108</v>
      </c>
      <c r="C632" s="50">
        <v>29.14303589</v>
      </c>
      <c r="D632" s="50">
        <v>1003.55969238</v>
      </c>
      <c r="E632" s="50">
        <v>70.177551269999995</v>
      </c>
      <c r="F632" s="50">
        <v>32.679450989999999</v>
      </c>
      <c r="G632" s="50">
        <v>1.12902927</v>
      </c>
      <c r="H632" s="50">
        <v>0</v>
      </c>
      <c r="I632" s="50">
        <v>974.07696533000001</v>
      </c>
      <c r="J632" s="51">
        <v>965.86712646000001</v>
      </c>
      <c r="K632" s="51">
        <v>172.61657715000001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44107.430555555555</v>
      </c>
      <c r="C633" s="50">
        <v>29.013763430000001</v>
      </c>
      <c r="D633" s="50">
        <v>1003.55969238</v>
      </c>
      <c r="E633" s="50">
        <v>70.314002990000006</v>
      </c>
      <c r="F633" s="50">
        <v>44.763004299999999</v>
      </c>
      <c r="G633" s="50">
        <v>0</v>
      </c>
      <c r="H633" s="50">
        <v>0</v>
      </c>
      <c r="I633" s="50">
        <v>972.39959716999999</v>
      </c>
      <c r="J633" s="51">
        <v>963.87994385000002</v>
      </c>
      <c r="K633" s="51">
        <v>173.76533508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44107.431250000001</v>
      </c>
      <c r="C634" s="50">
        <v>29.1083374</v>
      </c>
      <c r="D634" s="50">
        <v>1003.47192383</v>
      </c>
      <c r="E634" s="50">
        <v>70.793510440000006</v>
      </c>
      <c r="F634" s="50">
        <v>348.95663452000002</v>
      </c>
      <c r="G634" s="50">
        <v>0</v>
      </c>
      <c r="H634" s="50">
        <v>0</v>
      </c>
      <c r="I634" s="50">
        <v>976.37213135000002</v>
      </c>
      <c r="J634" s="51">
        <v>966.73114013999998</v>
      </c>
      <c r="K634" s="51">
        <v>178.68859863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44107.431944444441</v>
      </c>
      <c r="C635" s="50">
        <v>29.467803960000001</v>
      </c>
      <c r="D635" s="50">
        <v>1003.47192383</v>
      </c>
      <c r="E635" s="50">
        <v>72.504905699999995</v>
      </c>
      <c r="F635" s="50">
        <v>343.83410644999998</v>
      </c>
      <c r="G635" s="50">
        <v>0</v>
      </c>
      <c r="H635" s="50">
        <v>0</v>
      </c>
      <c r="I635" s="50">
        <v>970.10443114999998</v>
      </c>
      <c r="J635" s="51">
        <v>961.37414550999995</v>
      </c>
      <c r="K635" s="51">
        <v>171.22178650000001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44107.432638888888</v>
      </c>
      <c r="C636" s="50">
        <v>29.966064450000001</v>
      </c>
      <c r="D636" s="50">
        <v>1003.47192383</v>
      </c>
      <c r="E636" s="50">
        <v>72.282707209999998</v>
      </c>
      <c r="F636" s="50">
        <v>294.41937256</v>
      </c>
      <c r="G636" s="50">
        <v>0.45101202000000001</v>
      </c>
      <c r="H636" s="50">
        <v>0</v>
      </c>
      <c r="I636" s="50">
        <v>967.89770508000004</v>
      </c>
      <c r="J636" s="51">
        <v>958.35015868999994</v>
      </c>
      <c r="K636" s="51">
        <v>169.25247192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44107.433333333334</v>
      </c>
      <c r="C637" s="50">
        <v>30.19946289</v>
      </c>
      <c r="D637" s="50">
        <v>1003.47192383</v>
      </c>
      <c r="E637" s="50">
        <v>66.06861877</v>
      </c>
      <c r="F637" s="50">
        <v>355.93173217999998</v>
      </c>
      <c r="G637" s="50">
        <v>0.65441722000000002</v>
      </c>
      <c r="H637" s="50">
        <v>0</v>
      </c>
      <c r="I637" s="50">
        <v>971.34033203000001</v>
      </c>
      <c r="J637" s="51">
        <v>961.63348388999998</v>
      </c>
      <c r="K637" s="51">
        <v>169.90890503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44107.434027777781</v>
      </c>
      <c r="C638" s="50">
        <v>30.167907710000001</v>
      </c>
      <c r="D638" s="50">
        <v>1003.4573364300001</v>
      </c>
      <c r="E638" s="50">
        <v>69.456352229999993</v>
      </c>
      <c r="F638" s="50">
        <v>310.72720336999998</v>
      </c>
      <c r="G638" s="50">
        <v>0.85782230000000004</v>
      </c>
      <c r="H638" s="50">
        <v>0</v>
      </c>
      <c r="I638" s="50">
        <v>969.13354491999996</v>
      </c>
      <c r="J638" s="51">
        <v>957.31329345999995</v>
      </c>
      <c r="K638" s="51">
        <v>161.94976807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44107.43472222222</v>
      </c>
      <c r="C639" s="50">
        <v>30.193145749999999</v>
      </c>
      <c r="D639" s="50">
        <v>1003.47192383</v>
      </c>
      <c r="E639" s="50">
        <v>66.232353209999999</v>
      </c>
      <c r="F639" s="50">
        <v>19.613540650000001</v>
      </c>
      <c r="G639" s="50">
        <v>1.5358394399999999</v>
      </c>
      <c r="H639" s="50">
        <v>0</v>
      </c>
      <c r="I639" s="50">
        <v>961.54193114999998</v>
      </c>
      <c r="J639" s="51">
        <v>953.77087401999995</v>
      </c>
      <c r="K639" s="51">
        <v>158.66758727999999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44107.435416666667</v>
      </c>
      <c r="C640" s="50">
        <v>30.076446529999998</v>
      </c>
      <c r="D640" s="50">
        <v>1003.4573364300001</v>
      </c>
      <c r="E640" s="50">
        <v>69.662963869999999</v>
      </c>
      <c r="F640" s="50">
        <v>41.100074769999999</v>
      </c>
      <c r="G640" s="50">
        <v>1.8070464100000001</v>
      </c>
      <c r="H640" s="50">
        <v>0</v>
      </c>
      <c r="I640" s="50">
        <v>969.22167968999997</v>
      </c>
      <c r="J640" s="51">
        <v>961.63348388999998</v>
      </c>
      <c r="K640" s="51">
        <v>159.15991210999999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44107.436111111114</v>
      </c>
      <c r="C641" s="50">
        <v>30.070159910000001</v>
      </c>
      <c r="D641" s="50">
        <v>1003.47192383</v>
      </c>
      <c r="E641" s="50">
        <v>70.809097289999997</v>
      </c>
      <c r="F641" s="50">
        <v>78.950569150000007</v>
      </c>
      <c r="G641" s="50">
        <v>0.3832103</v>
      </c>
      <c r="H641" s="50">
        <v>0</v>
      </c>
      <c r="I641" s="50">
        <v>968.16265868999994</v>
      </c>
      <c r="J641" s="51">
        <v>959.38696288999995</v>
      </c>
      <c r="K641" s="51">
        <v>160.80099487000001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44107.436805555553</v>
      </c>
      <c r="C642" s="50">
        <v>30.26571655</v>
      </c>
      <c r="D642" s="50">
        <v>1003.47192383</v>
      </c>
      <c r="E642" s="50">
        <v>69.304313660000005</v>
      </c>
      <c r="F642" s="50">
        <v>139.00337218999999</v>
      </c>
      <c r="G642" s="50">
        <v>0</v>
      </c>
      <c r="H642" s="50">
        <v>0</v>
      </c>
      <c r="I642" s="50">
        <v>971.95837401999995</v>
      </c>
      <c r="J642" s="51">
        <v>962.84313965000001</v>
      </c>
      <c r="K642" s="51">
        <v>161.94976807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44107.4375</v>
      </c>
      <c r="C643" s="50">
        <v>30.757781980000001</v>
      </c>
      <c r="D643" s="50">
        <v>1003.4573364300001</v>
      </c>
      <c r="E643" s="50">
        <v>63.643798830000001</v>
      </c>
      <c r="F643" s="50">
        <v>0</v>
      </c>
      <c r="G643" s="50">
        <v>1.5358394399999999</v>
      </c>
      <c r="H643" s="50">
        <v>0</v>
      </c>
      <c r="I643" s="50">
        <v>973.98858643000005</v>
      </c>
      <c r="J643" s="51">
        <v>965.43524170000001</v>
      </c>
      <c r="K643" s="51">
        <v>166.21633911000001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44107.438194444447</v>
      </c>
      <c r="C644" s="50">
        <v>30.596893309999999</v>
      </c>
      <c r="D644" s="50">
        <v>1003.36962891</v>
      </c>
      <c r="E644" s="50">
        <v>66.707962039999998</v>
      </c>
      <c r="F644" s="50">
        <v>37.268703459999998</v>
      </c>
      <c r="G644" s="50">
        <v>1.4680377200000001</v>
      </c>
      <c r="H644" s="50">
        <v>0</v>
      </c>
      <c r="I644" s="50">
        <v>970.89904784999999</v>
      </c>
      <c r="J644" s="51">
        <v>962.58380126999998</v>
      </c>
      <c r="K644" s="51">
        <v>168.10371398999999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44107.438888888886</v>
      </c>
      <c r="C645" s="50">
        <v>30.354003909999999</v>
      </c>
      <c r="D645" s="50">
        <v>1003.4573364300001</v>
      </c>
      <c r="E645" s="50">
        <v>65.429275509999997</v>
      </c>
      <c r="F645" s="50">
        <v>24.90446854</v>
      </c>
      <c r="G645" s="50">
        <v>1.8070464100000001</v>
      </c>
      <c r="H645" s="50">
        <v>0</v>
      </c>
      <c r="I645" s="50">
        <v>963.57238770000004</v>
      </c>
      <c r="J645" s="51">
        <v>954.89398193</v>
      </c>
      <c r="K645" s="51">
        <v>169.82673645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44107.439583333333</v>
      </c>
      <c r="C646" s="50">
        <v>29.80838013</v>
      </c>
      <c r="D646" s="50">
        <v>1003.26727295</v>
      </c>
      <c r="E646" s="50">
        <v>67.577308650000006</v>
      </c>
      <c r="F646" s="50">
        <v>355.03347778</v>
      </c>
      <c r="G646" s="50">
        <v>1.1968308700000001</v>
      </c>
      <c r="H646" s="50">
        <v>0</v>
      </c>
      <c r="I646" s="50">
        <v>978.75543213000003</v>
      </c>
      <c r="J646" s="51">
        <v>971.48321533000001</v>
      </c>
      <c r="K646" s="51">
        <v>175.16014099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44107.44027777778</v>
      </c>
      <c r="C647" s="50">
        <v>29.918762210000001</v>
      </c>
      <c r="D647" s="50">
        <v>1003.36962891</v>
      </c>
      <c r="E647" s="50">
        <v>65.382499690000003</v>
      </c>
      <c r="F647" s="50">
        <v>8.5123834600000006</v>
      </c>
      <c r="G647" s="50">
        <v>1.12902927</v>
      </c>
      <c r="H647" s="50">
        <v>0</v>
      </c>
      <c r="I647" s="50">
        <v>995.79235840000001</v>
      </c>
      <c r="J647" s="51">
        <v>987.89959716999999</v>
      </c>
      <c r="K647" s="51">
        <v>190.66828917999999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44107.440972222219</v>
      </c>
      <c r="C648" s="50">
        <v>30.174224850000002</v>
      </c>
      <c r="D648" s="50">
        <v>1003.35498047</v>
      </c>
      <c r="E648" s="50">
        <v>69.027519229999996</v>
      </c>
      <c r="F648" s="50">
        <v>15.86636829</v>
      </c>
      <c r="G648" s="50">
        <v>0.58661549999999996</v>
      </c>
      <c r="H648" s="50">
        <v>0</v>
      </c>
      <c r="I648" s="50">
        <v>999.67620850000003</v>
      </c>
      <c r="J648" s="51">
        <v>991.35577393000005</v>
      </c>
      <c r="K648" s="51">
        <v>198.29922485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44107.441666666666</v>
      </c>
      <c r="C649" s="50">
        <v>30.39187622</v>
      </c>
      <c r="D649" s="50">
        <v>1003.26727295</v>
      </c>
      <c r="E649" s="50">
        <v>65.304527280000002</v>
      </c>
      <c r="F649" s="50">
        <v>28.890220639999999</v>
      </c>
      <c r="G649" s="50">
        <v>1.8070464100000001</v>
      </c>
      <c r="H649" s="50">
        <v>0</v>
      </c>
      <c r="I649" s="50">
        <v>1016.36004639</v>
      </c>
      <c r="J649" s="51">
        <v>1008.2043457</v>
      </c>
      <c r="K649" s="51">
        <v>211.50984192000001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44107.442361111112</v>
      </c>
      <c r="C650" s="50">
        <v>30.224700930000001</v>
      </c>
      <c r="D650" s="50">
        <v>1003.36962891</v>
      </c>
      <c r="E650" s="50">
        <v>67.503234860000006</v>
      </c>
      <c r="F650" s="50">
        <v>223.04083252000001</v>
      </c>
      <c r="G650" s="50">
        <v>0.72221886999999996</v>
      </c>
      <c r="H650" s="50">
        <v>0</v>
      </c>
      <c r="I650" s="50">
        <v>1016.7131958</v>
      </c>
      <c r="J650" s="51">
        <v>1009.41400146</v>
      </c>
      <c r="K650" s="51">
        <v>217.41777038999999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44107.443055555559</v>
      </c>
      <c r="C651" s="50">
        <v>30.3319397</v>
      </c>
      <c r="D651" s="50">
        <v>1003.26727295</v>
      </c>
      <c r="E651" s="50">
        <v>68.532424930000005</v>
      </c>
      <c r="F651" s="50">
        <v>4.4564504600000001</v>
      </c>
      <c r="G651" s="50">
        <v>0.24760683999999999</v>
      </c>
      <c r="H651" s="50">
        <v>0</v>
      </c>
      <c r="I651" s="50">
        <v>1020.06762695</v>
      </c>
      <c r="J651" s="51">
        <v>1012.69732666</v>
      </c>
      <c r="K651" s="51">
        <v>214.62791443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44107.443749999999</v>
      </c>
      <c r="C652" s="50">
        <v>30.28146362</v>
      </c>
      <c r="D652" s="50">
        <v>1003.26727295</v>
      </c>
      <c r="E652" s="50">
        <v>66.384391780000001</v>
      </c>
      <c r="F652" s="50">
        <v>19.262681959999998</v>
      </c>
      <c r="G652" s="50">
        <v>2.1460549800000002</v>
      </c>
      <c r="H652" s="50">
        <v>0</v>
      </c>
      <c r="I652" s="50">
        <v>994.20343018000005</v>
      </c>
      <c r="J652" s="51">
        <v>986.08526611000002</v>
      </c>
      <c r="K652" s="51">
        <v>215.85859679999999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44107.444444444445</v>
      </c>
      <c r="C653" s="50">
        <v>30.070159910000001</v>
      </c>
      <c r="D653" s="50">
        <v>1003.36962891</v>
      </c>
      <c r="E653" s="50">
        <v>70.423156739999996</v>
      </c>
      <c r="F653" s="50">
        <v>334.50137329</v>
      </c>
      <c r="G653" s="50">
        <v>0</v>
      </c>
      <c r="H653" s="50">
        <v>0</v>
      </c>
      <c r="I653" s="50">
        <v>920.75933838000003</v>
      </c>
      <c r="J653" s="51">
        <v>913.33453368999994</v>
      </c>
      <c r="K653" s="51">
        <v>196.74031067000001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44107.445138888892</v>
      </c>
      <c r="C654" s="50">
        <v>30.30984497</v>
      </c>
      <c r="D654" s="50">
        <v>1003.26727295</v>
      </c>
      <c r="E654" s="50">
        <v>63.398204800000002</v>
      </c>
      <c r="F654" s="50">
        <v>284.32864380000001</v>
      </c>
      <c r="G654" s="50">
        <v>0.45101202000000001</v>
      </c>
      <c r="H654" s="50">
        <v>0</v>
      </c>
      <c r="I654" s="50">
        <v>1022.09783936</v>
      </c>
      <c r="J654" s="51">
        <v>1013.90698242</v>
      </c>
      <c r="K654" s="51">
        <v>193.12991332999999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44107.445833333331</v>
      </c>
      <c r="C655" s="50">
        <v>30.36349487</v>
      </c>
      <c r="D655" s="50">
        <v>1003.16497803</v>
      </c>
      <c r="E655" s="50">
        <v>66.493545530000006</v>
      </c>
      <c r="F655" s="50">
        <v>224.54249573000001</v>
      </c>
      <c r="G655" s="50">
        <v>1.1968308700000001</v>
      </c>
      <c r="H655" s="50">
        <v>0</v>
      </c>
      <c r="I655" s="50">
        <v>1024.8344726600001</v>
      </c>
      <c r="J655" s="51">
        <v>1017.62219238</v>
      </c>
      <c r="K655" s="51">
        <v>200.84303284000001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44107.446527777778</v>
      </c>
      <c r="C656" s="50">
        <v>30.492797849999999</v>
      </c>
      <c r="D656" s="50">
        <v>1003.26727295</v>
      </c>
      <c r="E656" s="50">
        <v>66.493545530000006</v>
      </c>
      <c r="F656" s="50">
        <v>285.73208618000001</v>
      </c>
      <c r="G656" s="50">
        <v>0.79002059000000002</v>
      </c>
      <c r="H656" s="50">
        <v>0</v>
      </c>
      <c r="I656" s="50">
        <v>925.79119873000002</v>
      </c>
      <c r="J656" s="51">
        <v>919.20996093999997</v>
      </c>
      <c r="K656" s="51">
        <v>198.38139343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44107.447222222225</v>
      </c>
      <c r="C657" s="50">
        <v>30.779846190000001</v>
      </c>
      <c r="D657" s="50">
        <v>1003.26727295</v>
      </c>
      <c r="E657" s="50">
        <v>64.092117310000006</v>
      </c>
      <c r="F657" s="50">
        <v>300.79092407000002</v>
      </c>
      <c r="G657" s="50">
        <v>0.45101202000000001</v>
      </c>
      <c r="H657" s="50">
        <v>0</v>
      </c>
      <c r="I657" s="50">
        <v>964.54327393000005</v>
      </c>
      <c r="J657" s="51">
        <v>953.68432616999996</v>
      </c>
      <c r="K657" s="51">
        <v>194.36061096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44107.447916666664</v>
      </c>
      <c r="C658" s="50">
        <v>30.678894039999999</v>
      </c>
      <c r="D658" s="50">
        <v>1003.17956543</v>
      </c>
      <c r="E658" s="50">
        <v>60.911010740000002</v>
      </c>
      <c r="F658" s="50">
        <v>203.91206360000001</v>
      </c>
      <c r="G658" s="50">
        <v>0.72221886999999996</v>
      </c>
      <c r="H658" s="50">
        <v>0</v>
      </c>
      <c r="I658" s="50">
        <v>935.50115966999999</v>
      </c>
      <c r="J658" s="51">
        <v>927.67724609000004</v>
      </c>
      <c r="K658" s="51">
        <v>197.15045165999999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44107.448611111111</v>
      </c>
      <c r="C659" s="50">
        <v>30.58743286</v>
      </c>
      <c r="D659" s="50">
        <v>1003.0772705099999</v>
      </c>
      <c r="E659" s="50">
        <v>62.485973360000003</v>
      </c>
      <c r="F659" s="50">
        <v>135.2421875</v>
      </c>
      <c r="G659" s="50">
        <v>1.8070464100000001</v>
      </c>
      <c r="H659" s="50">
        <v>0</v>
      </c>
      <c r="I659" s="50">
        <v>1038.07543945</v>
      </c>
      <c r="J659" s="51">
        <v>1029.6320800799999</v>
      </c>
      <c r="K659" s="51">
        <v>202.97619628999999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44107.449305555558</v>
      </c>
      <c r="C660" s="50">
        <v>30.678894039999999</v>
      </c>
      <c r="D660" s="50">
        <v>1003.0772705099999</v>
      </c>
      <c r="E660" s="50">
        <v>65.916580199999999</v>
      </c>
      <c r="F660" s="50">
        <v>199.67370604999999</v>
      </c>
      <c r="G660" s="50">
        <v>1.4680377200000001</v>
      </c>
      <c r="H660" s="50">
        <v>0</v>
      </c>
      <c r="I660" s="50">
        <v>1023.42205811</v>
      </c>
      <c r="J660" s="51">
        <v>1014.94354248</v>
      </c>
      <c r="K660" s="51">
        <v>199.11976623999999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44107.45</v>
      </c>
      <c r="C661" s="50">
        <v>30.688385010000001</v>
      </c>
      <c r="D661" s="50">
        <v>1003.0772705099999</v>
      </c>
      <c r="E661" s="50">
        <v>62.766662599999997</v>
      </c>
      <c r="F661" s="50">
        <v>182.24310302999999</v>
      </c>
      <c r="G661" s="50">
        <v>1.1968308700000001</v>
      </c>
      <c r="H661" s="50">
        <v>0</v>
      </c>
      <c r="I661" s="50">
        <v>1023.68676758</v>
      </c>
      <c r="J661" s="51">
        <v>1014.1660156299999</v>
      </c>
      <c r="K661" s="51">
        <v>197.8890686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44107.450694444444</v>
      </c>
      <c r="C662" s="50">
        <v>30.73254395</v>
      </c>
      <c r="D662" s="50">
        <v>1003.0772705099999</v>
      </c>
      <c r="E662" s="50">
        <v>64.064834590000004</v>
      </c>
      <c r="F662" s="50">
        <v>169.79467772999999</v>
      </c>
      <c r="G662" s="50">
        <v>0.51881372999999997</v>
      </c>
      <c r="H662" s="50">
        <v>0</v>
      </c>
      <c r="I662" s="50">
        <v>974.51818848000005</v>
      </c>
      <c r="J662" s="51">
        <v>966.03991699000005</v>
      </c>
      <c r="K662" s="51">
        <v>187.55021667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44107.451388888891</v>
      </c>
      <c r="C663" s="50">
        <v>30.606353760000001</v>
      </c>
      <c r="D663" s="50">
        <v>1002.97491455</v>
      </c>
      <c r="E663" s="50">
        <v>64.135002139999997</v>
      </c>
      <c r="F663" s="50">
        <v>195.91252136</v>
      </c>
      <c r="G663" s="50">
        <v>1.8070464100000001</v>
      </c>
      <c r="H663" s="50">
        <v>0</v>
      </c>
      <c r="I663" s="50">
        <v>984.75811768000005</v>
      </c>
      <c r="J663" s="51">
        <v>975.19866943</v>
      </c>
      <c r="K663" s="51">
        <v>177.94998168999999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44107.45208333333</v>
      </c>
      <c r="C664" s="50">
        <v>30.716766360000001</v>
      </c>
      <c r="D664" s="50">
        <v>1002.97491455</v>
      </c>
      <c r="E664" s="50">
        <v>64.953674320000005</v>
      </c>
      <c r="F664" s="50">
        <v>196.50195313</v>
      </c>
      <c r="G664" s="50">
        <v>0.3832103</v>
      </c>
      <c r="H664" s="50">
        <v>0</v>
      </c>
      <c r="I664" s="50">
        <v>976.81335449000005</v>
      </c>
      <c r="J664" s="51">
        <v>968.45922852000001</v>
      </c>
      <c r="K664" s="51">
        <v>170.72946167000001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44107.452777777777</v>
      </c>
      <c r="C665" s="50">
        <v>30.742004390000002</v>
      </c>
      <c r="D665" s="50">
        <v>1002.97491455</v>
      </c>
      <c r="E665" s="50">
        <v>67.776123049999995</v>
      </c>
      <c r="F665" s="50">
        <v>169.09295653999999</v>
      </c>
      <c r="G665" s="50">
        <v>1.6714428699999999</v>
      </c>
      <c r="H665" s="50">
        <v>0</v>
      </c>
      <c r="I665" s="50">
        <v>979.37322998000002</v>
      </c>
      <c r="J665" s="51">
        <v>970.61920166000004</v>
      </c>
      <c r="K665" s="51">
        <v>173.19108582000001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44107.453472222223</v>
      </c>
      <c r="C666" s="50">
        <v>30.8145752</v>
      </c>
      <c r="D666" s="50">
        <v>1002.98956299</v>
      </c>
      <c r="E666" s="50">
        <v>65.281143189999995</v>
      </c>
      <c r="F666" s="50">
        <v>254.01455687999999</v>
      </c>
      <c r="G666" s="50">
        <v>1.6036411500000001</v>
      </c>
      <c r="H666" s="50">
        <v>0</v>
      </c>
      <c r="I666" s="50">
        <v>991.55517578000001</v>
      </c>
      <c r="J666" s="51">
        <v>984.35717772999999</v>
      </c>
      <c r="K666" s="51">
        <v>174.50370788999999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44107.45416666667</v>
      </c>
      <c r="C667" s="50">
        <v>30.48965454</v>
      </c>
      <c r="D667" s="50">
        <v>1002.98956299</v>
      </c>
      <c r="E667" s="50">
        <v>67.062721249999996</v>
      </c>
      <c r="F667" s="50">
        <v>219.44804382000001</v>
      </c>
      <c r="G667" s="50">
        <v>0.45101202000000001</v>
      </c>
      <c r="H667" s="50">
        <v>0</v>
      </c>
      <c r="I667" s="50">
        <v>985.28778076000003</v>
      </c>
      <c r="J667" s="51">
        <v>977.96331786999997</v>
      </c>
      <c r="K667" s="51">
        <v>171.38589478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44107.454861111109</v>
      </c>
      <c r="C668" s="50">
        <v>30.533813479999999</v>
      </c>
      <c r="D668" s="50">
        <v>1002.97491455</v>
      </c>
      <c r="E668" s="50">
        <v>64.244155879999994</v>
      </c>
      <c r="F668" s="50">
        <v>162.51086426000001</v>
      </c>
      <c r="G668" s="50">
        <v>1.0612275600000001</v>
      </c>
      <c r="H668" s="50">
        <v>0</v>
      </c>
      <c r="I668" s="50">
        <v>983.96350098000005</v>
      </c>
      <c r="J668" s="51">
        <v>977.09930420000001</v>
      </c>
      <c r="K668" s="51">
        <v>170.31906128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44107.455555555556</v>
      </c>
      <c r="C669" s="50">
        <v>30.555908200000001</v>
      </c>
      <c r="D669" s="50">
        <v>1002.98956299</v>
      </c>
      <c r="E669" s="50">
        <v>63.394298550000002</v>
      </c>
      <c r="F669" s="50">
        <v>171.22615051</v>
      </c>
      <c r="G669" s="50">
        <v>0.51881372999999997</v>
      </c>
      <c r="H669" s="50">
        <v>0</v>
      </c>
      <c r="I669" s="50">
        <v>989.96624756000006</v>
      </c>
      <c r="J669" s="51">
        <v>982.19726562999995</v>
      </c>
      <c r="K669" s="51">
        <v>170.40124512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44107.456250000003</v>
      </c>
      <c r="C670" s="50">
        <v>30.660003660000001</v>
      </c>
      <c r="D670" s="50">
        <v>1002.97491455</v>
      </c>
      <c r="E670" s="50">
        <v>62.984973910000001</v>
      </c>
      <c r="F670" s="50">
        <v>201.82096863000001</v>
      </c>
      <c r="G670" s="50">
        <v>1.9426498400000001</v>
      </c>
      <c r="H670" s="50">
        <v>0</v>
      </c>
      <c r="I670" s="50">
        <v>988.46539307</v>
      </c>
      <c r="J670" s="51">
        <v>979.95074463000003</v>
      </c>
      <c r="K670" s="51">
        <v>174.09355163999999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44107.456944444442</v>
      </c>
      <c r="C671" s="50">
        <v>30.846130370000001</v>
      </c>
      <c r="D671" s="50">
        <v>1002.97491455</v>
      </c>
      <c r="E671" s="50">
        <v>63.585327149999998</v>
      </c>
      <c r="F671" s="50">
        <v>214.92901610999999</v>
      </c>
      <c r="G671" s="50">
        <v>1.3324343000000001</v>
      </c>
      <c r="H671" s="50">
        <v>0</v>
      </c>
      <c r="I671" s="50">
        <v>987.84759521000001</v>
      </c>
      <c r="J671" s="51">
        <v>981.41949463000003</v>
      </c>
      <c r="K671" s="51">
        <v>177.53984070000001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44107.457638888889</v>
      </c>
      <c r="C672" s="50">
        <v>31.09533691</v>
      </c>
      <c r="D672" s="50">
        <v>1002.97491455</v>
      </c>
      <c r="E672" s="50">
        <v>62.435291290000002</v>
      </c>
      <c r="F672" s="50">
        <v>211.06956482000001</v>
      </c>
      <c r="G672" s="50">
        <v>1.5358394399999999</v>
      </c>
      <c r="H672" s="50">
        <v>0</v>
      </c>
      <c r="I672" s="50">
        <v>1001.35357666</v>
      </c>
      <c r="J672" s="51">
        <v>993.25665283000001</v>
      </c>
      <c r="K672" s="51">
        <v>185.33488464000001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44107.458333333336</v>
      </c>
      <c r="C673" s="50">
        <v>30.975433349999999</v>
      </c>
      <c r="D673" s="50">
        <v>1002.97491455</v>
      </c>
      <c r="E673" s="50">
        <v>59.063159939999998</v>
      </c>
      <c r="F673" s="50">
        <v>208.47323607999999</v>
      </c>
      <c r="G673" s="50">
        <v>1.3324343000000001</v>
      </c>
      <c r="H673" s="50">
        <v>0</v>
      </c>
      <c r="I673" s="50">
        <v>997.82257079999999</v>
      </c>
      <c r="J673" s="51">
        <v>989.71423340000001</v>
      </c>
      <c r="K673" s="51">
        <v>192.63758849999999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44107.459027777775</v>
      </c>
      <c r="C674" s="50">
        <v>30.928131100000002</v>
      </c>
      <c r="D674" s="50">
        <v>1002.87261963</v>
      </c>
      <c r="E674" s="50">
        <v>61.725780489999998</v>
      </c>
      <c r="F674" s="50">
        <v>257.67752074999999</v>
      </c>
      <c r="G674" s="50">
        <v>1.12902927</v>
      </c>
      <c r="H674" s="50">
        <v>0</v>
      </c>
      <c r="I674" s="50">
        <v>1026.95275879</v>
      </c>
      <c r="J674" s="51">
        <v>1019.35021973</v>
      </c>
      <c r="K674" s="51">
        <v>209.70465088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44107.459722222222</v>
      </c>
      <c r="C675" s="50">
        <v>30.956512450000002</v>
      </c>
      <c r="D675" s="50">
        <v>1002.87261963</v>
      </c>
      <c r="E675" s="50">
        <v>64.060935970000003</v>
      </c>
      <c r="F675" s="50">
        <v>213.98872374999999</v>
      </c>
      <c r="G675" s="50">
        <v>0.51881372999999997</v>
      </c>
      <c r="H675" s="50">
        <v>0</v>
      </c>
      <c r="I675" s="50">
        <v>1008.76843262</v>
      </c>
      <c r="J675" s="51">
        <v>1001.3786010699999</v>
      </c>
      <c r="K675" s="51">
        <v>209.21232605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44107.460416666669</v>
      </c>
      <c r="C676" s="50">
        <v>31.126892089999998</v>
      </c>
      <c r="D676" s="50">
        <v>1002.87261963</v>
      </c>
      <c r="E676" s="50">
        <v>61.117626190000003</v>
      </c>
      <c r="F676" s="50">
        <v>293.21237183</v>
      </c>
      <c r="G676" s="50">
        <v>0.65441722000000002</v>
      </c>
      <c r="H676" s="50">
        <v>0</v>
      </c>
      <c r="I676" s="50">
        <v>1011.6816406299999</v>
      </c>
      <c r="J676" s="51">
        <v>1005.09381104</v>
      </c>
      <c r="K676" s="51">
        <v>210.85340880999999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44107.461111111108</v>
      </c>
      <c r="C677" s="50">
        <v>31.107940670000001</v>
      </c>
      <c r="D677" s="50">
        <v>1002.87261963</v>
      </c>
      <c r="E677" s="50">
        <v>64.622306820000006</v>
      </c>
      <c r="F677" s="50">
        <v>286.92501830999998</v>
      </c>
      <c r="G677" s="50">
        <v>1.1968308700000001</v>
      </c>
      <c r="H677" s="50">
        <v>0</v>
      </c>
      <c r="I677" s="50">
        <v>1024.3048095700001</v>
      </c>
      <c r="J677" s="51">
        <v>1017.96777344</v>
      </c>
      <c r="K677" s="51">
        <v>215.61256409000001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44107.461805555555</v>
      </c>
      <c r="C678" s="50">
        <v>31.101623539999999</v>
      </c>
      <c r="D678" s="50">
        <v>1002.87261963</v>
      </c>
      <c r="E678" s="50">
        <v>63.304637909999997</v>
      </c>
      <c r="F678" s="50">
        <v>276.07650756999999</v>
      </c>
      <c r="G678" s="50">
        <v>0.45101202000000001</v>
      </c>
      <c r="H678" s="50">
        <v>0</v>
      </c>
      <c r="I678" s="50">
        <v>540.91717529000005</v>
      </c>
      <c r="J678" s="51">
        <v>536.87945557</v>
      </c>
      <c r="K678" s="51">
        <v>205.60192871000001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44107.462500000001</v>
      </c>
      <c r="C679" s="50">
        <v>30.631622310000001</v>
      </c>
      <c r="D679" s="50">
        <v>1002.7849121100001</v>
      </c>
      <c r="E679" s="50">
        <v>58.840953829999997</v>
      </c>
      <c r="F679" s="50">
        <v>334.08029175000001</v>
      </c>
      <c r="G679" s="50">
        <v>1.1968308700000001</v>
      </c>
      <c r="H679" s="50">
        <v>0</v>
      </c>
      <c r="I679" s="50">
        <v>967.80957031000003</v>
      </c>
      <c r="J679" s="51">
        <v>961.02850341999999</v>
      </c>
      <c r="K679" s="51">
        <v>212.57643127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44107.463194444441</v>
      </c>
      <c r="C680" s="50">
        <v>30.562194819999998</v>
      </c>
      <c r="D680" s="50">
        <v>1002.7849121100001</v>
      </c>
      <c r="E680" s="50">
        <v>62.404102330000001</v>
      </c>
      <c r="F680" s="50">
        <v>236.37345886</v>
      </c>
      <c r="G680" s="50">
        <v>0.3832103</v>
      </c>
      <c r="H680" s="50">
        <v>0</v>
      </c>
      <c r="I680" s="50">
        <v>1033.7501220700001</v>
      </c>
      <c r="J680" s="51">
        <v>1025.2254638700001</v>
      </c>
      <c r="K680" s="51">
        <v>211.01751709000001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44107.463888888888</v>
      </c>
      <c r="C681" s="50">
        <v>30.571655270000001</v>
      </c>
      <c r="D681" s="50">
        <v>1002.88720703</v>
      </c>
      <c r="E681" s="50">
        <v>61.332042690000002</v>
      </c>
      <c r="F681" s="50">
        <v>328.64898682</v>
      </c>
      <c r="G681" s="50">
        <v>0.99342578999999998</v>
      </c>
      <c r="H681" s="50">
        <v>0</v>
      </c>
      <c r="I681" s="50">
        <v>1037.98706055</v>
      </c>
      <c r="J681" s="51">
        <v>1029.0272216799999</v>
      </c>
      <c r="K681" s="51">
        <v>207.73535156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44107.464583333334</v>
      </c>
      <c r="C682" s="50">
        <v>31.101623539999999</v>
      </c>
      <c r="D682" s="50">
        <v>1002.87261963</v>
      </c>
      <c r="E682" s="50">
        <v>59.663513180000002</v>
      </c>
      <c r="F682" s="50">
        <v>280.94644165</v>
      </c>
      <c r="G682" s="50">
        <v>0.92562401000000005</v>
      </c>
      <c r="H682" s="50">
        <v>0</v>
      </c>
      <c r="I682" s="50">
        <v>1024.8344726600001</v>
      </c>
      <c r="J682" s="51">
        <v>1017.362854</v>
      </c>
      <c r="K682" s="51">
        <v>210.77122498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44107.465277777781</v>
      </c>
      <c r="C683" s="50">
        <v>31.335113530000001</v>
      </c>
      <c r="D683" s="50">
        <v>1002.88720703</v>
      </c>
      <c r="E683" s="50">
        <v>59.979286190000003</v>
      </c>
      <c r="F683" s="50">
        <v>17.339986799999998</v>
      </c>
      <c r="G683" s="50">
        <v>0</v>
      </c>
      <c r="H683" s="50">
        <v>0</v>
      </c>
      <c r="I683" s="50">
        <v>1037.98706055</v>
      </c>
      <c r="J683" s="51">
        <v>1029.45935059</v>
      </c>
      <c r="K683" s="51">
        <v>216.59721375000001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44107.46597222222</v>
      </c>
      <c r="C684" s="50">
        <v>31.379272459999999</v>
      </c>
      <c r="D684" s="50">
        <v>1002.7849121100001</v>
      </c>
      <c r="E684" s="50">
        <v>59.375038150000002</v>
      </c>
      <c r="F684" s="50">
        <v>244.00811768</v>
      </c>
      <c r="G684" s="50">
        <v>0.3832103</v>
      </c>
      <c r="H684" s="50">
        <v>0</v>
      </c>
      <c r="I684" s="50">
        <v>1057.84887695</v>
      </c>
      <c r="J684" s="51">
        <v>1049.0725097699999</v>
      </c>
      <c r="K684" s="51">
        <v>219.22270202999999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44107.466666666667</v>
      </c>
      <c r="C685" s="50">
        <v>31.50231934</v>
      </c>
      <c r="D685" s="50">
        <v>1002.77026367</v>
      </c>
      <c r="E685" s="50">
        <v>63.066833500000001</v>
      </c>
      <c r="F685" s="50">
        <v>267.27697754000002</v>
      </c>
      <c r="G685" s="50">
        <v>1.1968308700000001</v>
      </c>
      <c r="H685" s="50">
        <v>0</v>
      </c>
      <c r="I685" s="50">
        <v>1041.6945800799999</v>
      </c>
      <c r="J685" s="51">
        <v>1034.55700684</v>
      </c>
      <c r="K685" s="51">
        <v>230.87442017000001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44107.467361111114</v>
      </c>
      <c r="C686" s="50">
        <v>31.496032710000001</v>
      </c>
      <c r="D686" s="50">
        <v>1002.77026367</v>
      </c>
      <c r="E686" s="50">
        <v>61.897315980000002</v>
      </c>
      <c r="F686" s="50">
        <v>291.61248778999999</v>
      </c>
      <c r="G686" s="50">
        <v>0.85782230000000004</v>
      </c>
      <c r="H686" s="50">
        <v>0</v>
      </c>
      <c r="I686" s="50">
        <v>1046.4614257799999</v>
      </c>
      <c r="J686" s="51">
        <v>1038.35876465</v>
      </c>
      <c r="K686" s="51">
        <v>235.55140685999999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44107.468055555553</v>
      </c>
      <c r="C687" s="50">
        <v>31.612792970000001</v>
      </c>
      <c r="D687" s="50">
        <v>1002.77026367</v>
      </c>
      <c r="E687" s="50">
        <v>58.716197970000003</v>
      </c>
      <c r="F687" s="50">
        <v>330.3331604</v>
      </c>
      <c r="G687" s="50">
        <v>0.72221886999999996</v>
      </c>
      <c r="H687" s="50">
        <v>0</v>
      </c>
      <c r="I687" s="50">
        <v>1070.9132080100001</v>
      </c>
      <c r="J687" s="51">
        <v>1060.2185058600001</v>
      </c>
      <c r="K687" s="51">
        <v>241.54124451000001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44107.46875</v>
      </c>
      <c r="C688" s="50">
        <v>31.218353270000001</v>
      </c>
      <c r="D688" s="50">
        <v>1002.77026367</v>
      </c>
      <c r="E688" s="50">
        <v>58.404323580000003</v>
      </c>
      <c r="F688" s="50">
        <v>6.4353079800000001</v>
      </c>
      <c r="G688" s="50">
        <v>0</v>
      </c>
      <c r="H688" s="50">
        <v>0</v>
      </c>
      <c r="I688" s="50">
        <v>1052.19921875</v>
      </c>
      <c r="J688" s="51">
        <v>1043.4564209</v>
      </c>
      <c r="K688" s="51">
        <v>235.30535889000001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44107.469444444447</v>
      </c>
      <c r="C689" s="50">
        <v>31.224700930000001</v>
      </c>
      <c r="D689" s="50">
        <v>1002.68255615</v>
      </c>
      <c r="E689" s="50">
        <v>58.166530610000002</v>
      </c>
      <c r="F689" s="50">
        <v>233.46830750000001</v>
      </c>
      <c r="G689" s="50">
        <v>0</v>
      </c>
      <c r="H689" s="50">
        <v>0</v>
      </c>
      <c r="I689" s="50">
        <v>1032.33776855</v>
      </c>
      <c r="J689" s="51">
        <v>1023.92950439</v>
      </c>
      <c r="K689" s="51">
        <v>225.62294005999999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44107.470138888886</v>
      </c>
      <c r="C690" s="50">
        <v>31.372985839999998</v>
      </c>
      <c r="D690" s="50">
        <v>1002.66790771</v>
      </c>
      <c r="E690" s="50">
        <v>57.764991760000001</v>
      </c>
      <c r="F690" s="50">
        <v>210.42401122999999</v>
      </c>
      <c r="G690" s="50">
        <v>0.45101202000000001</v>
      </c>
      <c r="H690" s="50">
        <v>0</v>
      </c>
      <c r="I690" s="50">
        <v>1026.0703125</v>
      </c>
      <c r="J690" s="51">
        <v>1015.28912354</v>
      </c>
      <c r="K690" s="51">
        <v>220.86378479000001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44107.470833333333</v>
      </c>
      <c r="C691" s="50">
        <v>31.62225342</v>
      </c>
      <c r="D691" s="50">
        <v>1002.66790771</v>
      </c>
      <c r="E691" s="50">
        <v>58.657726289999999</v>
      </c>
      <c r="F691" s="50">
        <v>256.17581177</v>
      </c>
      <c r="G691" s="50">
        <v>1.0612275600000001</v>
      </c>
      <c r="H691" s="50">
        <v>0</v>
      </c>
      <c r="I691" s="50">
        <v>336.91625977000001</v>
      </c>
      <c r="J691" s="51">
        <v>330.03225708000002</v>
      </c>
      <c r="K691" s="51">
        <v>196.82223511000001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44107.47152777778</v>
      </c>
      <c r="C692" s="50">
        <v>31.720062259999999</v>
      </c>
      <c r="D692" s="50">
        <v>1002.5655517599999</v>
      </c>
      <c r="E692" s="50">
        <v>56.673427580000002</v>
      </c>
      <c r="F692" s="50">
        <v>283.45852660999998</v>
      </c>
      <c r="G692" s="50">
        <v>0</v>
      </c>
      <c r="H692" s="50">
        <v>0</v>
      </c>
      <c r="I692" s="50">
        <v>270.97570801000001</v>
      </c>
      <c r="J692" s="51">
        <v>265.05786132999998</v>
      </c>
      <c r="K692" s="51">
        <v>190.75047301999999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44107.472222222219</v>
      </c>
      <c r="C693" s="50">
        <v>31.540191650000001</v>
      </c>
      <c r="D693" s="50">
        <v>1002.66790771</v>
      </c>
      <c r="E693" s="50">
        <v>59.184009549999999</v>
      </c>
      <c r="F693" s="50">
        <v>309.19747925000001</v>
      </c>
      <c r="G693" s="50">
        <v>0</v>
      </c>
      <c r="H693" s="50">
        <v>0</v>
      </c>
      <c r="I693" s="50">
        <v>278.30239868000001</v>
      </c>
      <c r="J693" s="51">
        <v>271.36517334000001</v>
      </c>
      <c r="K693" s="51">
        <v>199.11976623999999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44107.472916666666</v>
      </c>
      <c r="C694" s="50">
        <v>31.511779789999999</v>
      </c>
      <c r="D694" s="50">
        <v>1002.66790771</v>
      </c>
      <c r="E694" s="50">
        <v>58.607044219999999</v>
      </c>
      <c r="F694" s="50">
        <v>287.57058716</v>
      </c>
      <c r="G694" s="50">
        <v>0</v>
      </c>
      <c r="H694" s="50">
        <v>0</v>
      </c>
      <c r="I694" s="50">
        <v>280.50912476000002</v>
      </c>
      <c r="J694" s="51">
        <v>273.09326171999999</v>
      </c>
      <c r="K694" s="51">
        <v>209.62272644000001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44107.473611111112</v>
      </c>
      <c r="C695" s="50">
        <v>31.470794680000001</v>
      </c>
      <c r="D695" s="50">
        <v>1002.66790771</v>
      </c>
      <c r="E695" s="50">
        <v>58.037879940000003</v>
      </c>
      <c r="F695" s="50">
        <v>306.83972168000003</v>
      </c>
      <c r="G695" s="50">
        <v>0</v>
      </c>
      <c r="H695" s="50">
        <v>0</v>
      </c>
      <c r="I695" s="50">
        <v>284.48138427999999</v>
      </c>
      <c r="J695" s="51">
        <v>276.80847168000003</v>
      </c>
      <c r="K695" s="51">
        <v>204.61727905000001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44107.474305555559</v>
      </c>
      <c r="C696" s="50">
        <v>31.243621829999999</v>
      </c>
      <c r="D696" s="50">
        <v>1002.66790771</v>
      </c>
      <c r="E696" s="50">
        <v>61.398315429999997</v>
      </c>
      <c r="F696" s="50">
        <v>327.63851928999998</v>
      </c>
      <c r="G696" s="50">
        <v>0</v>
      </c>
      <c r="H696" s="50">
        <v>0</v>
      </c>
      <c r="I696" s="50">
        <v>293.83853148999998</v>
      </c>
      <c r="J696" s="51">
        <v>286.48565674000002</v>
      </c>
      <c r="K696" s="51">
        <v>212.33039855999999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44107.474999999999</v>
      </c>
      <c r="C697" s="50">
        <v>31.237304689999998</v>
      </c>
      <c r="D697" s="50">
        <v>1002.68255615</v>
      </c>
      <c r="E697" s="50">
        <v>60.384731289999998</v>
      </c>
      <c r="F697" s="50">
        <v>267.62783812999999</v>
      </c>
      <c r="G697" s="50">
        <v>0</v>
      </c>
      <c r="H697" s="50">
        <v>0</v>
      </c>
      <c r="I697" s="50">
        <v>302.48950194999998</v>
      </c>
      <c r="J697" s="51">
        <v>295.21228027000001</v>
      </c>
      <c r="K697" s="51">
        <v>230.38209534000001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44107.475694444445</v>
      </c>
      <c r="C698" s="50">
        <v>31.133178709999999</v>
      </c>
      <c r="D698" s="50">
        <v>1002.5802002</v>
      </c>
      <c r="E698" s="50">
        <v>59.558265689999999</v>
      </c>
      <c r="F698" s="50">
        <v>178.84680176000001</v>
      </c>
      <c r="G698" s="50">
        <v>1.0612275600000001</v>
      </c>
      <c r="H698" s="50">
        <v>0</v>
      </c>
      <c r="I698" s="50">
        <v>393.58804321000002</v>
      </c>
      <c r="J698" s="51">
        <v>386.88500977000001</v>
      </c>
      <c r="K698" s="51">
        <v>249.58256531000001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44107.476388888892</v>
      </c>
      <c r="C699" s="50">
        <v>30.965972900000001</v>
      </c>
      <c r="D699" s="50">
        <v>1002.5802002</v>
      </c>
      <c r="E699" s="50">
        <v>61.031860350000002</v>
      </c>
      <c r="F699" s="50">
        <v>200.52980041999999</v>
      </c>
      <c r="G699" s="50">
        <v>0.99342578999999998</v>
      </c>
      <c r="H699" s="50">
        <v>0</v>
      </c>
      <c r="I699" s="50">
        <v>1103.3981933600001</v>
      </c>
      <c r="J699" s="51">
        <v>1090.02734375</v>
      </c>
      <c r="K699" s="51">
        <v>281.17312621999997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44107.477083333331</v>
      </c>
      <c r="C700" s="50">
        <v>31.126892089999998</v>
      </c>
      <c r="D700" s="50">
        <v>1002.5802002</v>
      </c>
      <c r="E700" s="50">
        <v>62.579528809999999</v>
      </c>
      <c r="F700" s="50">
        <v>248.92010497999999</v>
      </c>
      <c r="G700" s="50">
        <v>0.79002059000000002</v>
      </c>
      <c r="H700" s="50">
        <v>0</v>
      </c>
      <c r="I700" s="50">
        <v>1162.4533691399999</v>
      </c>
      <c r="J700" s="51">
        <v>1156.8162841799999</v>
      </c>
      <c r="K700" s="51">
        <v>284.29092407000002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44107.477777777778</v>
      </c>
      <c r="C701" s="50">
        <v>31.224700930000001</v>
      </c>
      <c r="D701" s="50">
        <v>1002.66790771</v>
      </c>
      <c r="E701" s="50">
        <v>57.998889920000003</v>
      </c>
      <c r="F701" s="50">
        <v>203.26649474999999</v>
      </c>
      <c r="G701" s="50">
        <v>1.0612275600000001</v>
      </c>
      <c r="H701" s="50">
        <v>0</v>
      </c>
      <c r="I701" s="50">
        <v>1153.80236816</v>
      </c>
      <c r="J701" s="51">
        <v>1146.3615722699999</v>
      </c>
      <c r="K701" s="51">
        <v>289.87063598999998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44107.478472222225</v>
      </c>
      <c r="C702" s="50">
        <v>31.36981201</v>
      </c>
      <c r="D702" s="50">
        <v>1002.39013672</v>
      </c>
      <c r="E702" s="50">
        <v>58.373146060000003</v>
      </c>
      <c r="F702" s="50">
        <v>269.98559569999998</v>
      </c>
      <c r="G702" s="50">
        <v>0.92562401000000005</v>
      </c>
      <c r="H702" s="50">
        <v>0</v>
      </c>
      <c r="I702" s="50">
        <v>1189.8183593799999</v>
      </c>
      <c r="J702" s="51">
        <v>1184.63769531</v>
      </c>
      <c r="K702" s="51">
        <v>304.14785767000001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44107.479166666664</v>
      </c>
      <c r="C703" s="50">
        <v>31.42977905</v>
      </c>
      <c r="D703" s="50">
        <v>1002.39013672</v>
      </c>
      <c r="E703" s="50">
        <v>57.421924590000003</v>
      </c>
      <c r="F703" s="50">
        <v>188.40415955</v>
      </c>
      <c r="G703" s="50">
        <v>1.12902927</v>
      </c>
      <c r="H703" s="50">
        <v>0</v>
      </c>
      <c r="I703" s="50">
        <v>734.14849853999999</v>
      </c>
      <c r="J703" s="51">
        <v>725.23651123000002</v>
      </c>
      <c r="K703" s="51">
        <v>291.01940918000003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44107.479861111111</v>
      </c>
      <c r="C704" s="50">
        <v>31.514953609999999</v>
      </c>
      <c r="D704" s="50">
        <v>1002.39013672</v>
      </c>
      <c r="E704" s="50">
        <v>56.564270020000002</v>
      </c>
      <c r="F704" s="50">
        <v>228.97737122000001</v>
      </c>
      <c r="G704" s="50">
        <v>0.72221886999999996</v>
      </c>
      <c r="H704" s="50">
        <v>0</v>
      </c>
      <c r="I704" s="50">
        <v>545.15411376999998</v>
      </c>
      <c r="J704" s="51">
        <v>549.83996581999997</v>
      </c>
      <c r="K704" s="51">
        <v>281.17312621999997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44107.480555555558</v>
      </c>
      <c r="C705" s="50">
        <v>31.268829350000001</v>
      </c>
      <c r="D705" s="50">
        <v>1002.39013672</v>
      </c>
      <c r="E705" s="50">
        <v>56.599353790000002</v>
      </c>
      <c r="F705" s="50">
        <v>204.30502319000001</v>
      </c>
      <c r="G705" s="50">
        <v>0.85782230000000004</v>
      </c>
      <c r="H705" s="50">
        <v>0</v>
      </c>
      <c r="I705" s="50">
        <v>462.97119141000002</v>
      </c>
      <c r="J705" s="51">
        <v>457.21643066000001</v>
      </c>
      <c r="K705" s="51">
        <v>279.61395263999998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44107.481249999997</v>
      </c>
      <c r="C706" s="50">
        <v>31.193145749999999</v>
      </c>
      <c r="D706" s="50">
        <v>1002.39013672</v>
      </c>
      <c r="E706" s="50">
        <v>56.599353790000002</v>
      </c>
      <c r="F706" s="50">
        <v>235.62963866999999</v>
      </c>
      <c r="G706" s="50">
        <v>1.12902927</v>
      </c>
      <c r="H706" s="50">
        <v>0</v>
      </c>
      <c r="I706" s="50">
        <v>882.53692626999998</v>
      </c>
      <c r="J706" s="51">
        <v>882.05670166000004</v>
      </c>
      <c r="K706" s="51">
        <v>295.20404052999999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44107.481944444444</v>
      </c>
      <c r="C707" s="50">
        <v>30.947051999999999</v>
      </c>
      <c r="D707" s="50">
        <v>1002.39013672</v>
      </c>
      <c r="E707" s="50">
        <v>56.802074429999998</v>
      </c>
      <c r="F707" s="50">
        <v>15.61372662</v>
      </c>
      <c r="G707" s="50">
        <v>0</v>
      </c>
      <c r="H707" s="50">
        <v>0</v>
      </c>
      <c r="I707" s="50">
        <v>1024.0399169899999</v>
      </c>
      <c r="J707" s="51">
        <v>1017.01721191</v>
      </c>
      <c r="K707" s="51">
        <v>290.52706909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44107.482638888891</v>
      </c>
      <c r="C708" s="50">
        <v>31.073242189999998</v>
      </c>
      <c r="D708" s="50">
        <v>1002.39013672</v>
      </c>
      <c r="E708" s="50">
        <v>59.141124730000001</v>
      </c>
      <c r="F708" s="50">
        <v>167.00186156999999</v>
      </c>
      <c r="G708" s="50">
        <v>0</v>
      </c>
      <c r="H708" s="50">
        <v>0</v>
      </c>
      <c r="I708" s="50">
        <v>1161.74707031</v>
      </c>
      <c r="J708" s="51">
        <v>1157.76660156</v>
      </c>
      <c r="K708" s="51">
        <v>288.63995361000002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44107.48333333333</v>
      </c>
      <c r="C709" s="50">
        <v>31.521270749999999</v>
      </c>
      <c r="D709" s="50">
        <v>1002.3024292</v>
      </c>
      <c r="E709" s="50">
        <v>60.267772669999999</v>
      </c>
      <c r="F709" s="50">
        <v>193.4705658</v>
      </c>
      <c r="G709" s="50">
        <v>1.26463258</v>
      </c>
      <c r="H709" s="50">
        <v>0</v>
      </c>
      <c r="I709" s="50">
        <v>1117.6984863299999</v>
      </c>
      <c r="J709" s="51">
        <v>1114.2199707</v>
      </c>
      <c r="K709" s="51">
        <v>287.98352051000001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44107.484027777777</v>
      </c>
      <c r="C710" s="50">
        <v>31.783172610000001</v>
      </c>
      <c r="D710" s="50">
        <v>1002.39013672</v>
      </c>
      <c r="E710" s="50">
        <v>58.583656310000002</v>
      </c>
      <c r="F710" s="50">
        <v>136.43513489</v>
      </c>
      <c r="G710" s="50">
        <v>0.45101202000000001</v>
      </c>
      <c r="H710" s="50">
        <v>0</v>
      </c>
      <c r="I710" s="50">
        <v>1128.9974365200001</v>
      </c>
      <c r="J710" s="51">
        <v>1125.3659668</v>
      </c>
      <c r="K710" s="51">
        <v>293.15280151000002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44107.484722222223</v>
      </c>
      <c r="C711" s="50">
        <v>31.783172610000001</v>
      </c>
      <c r="D711" s="50">
        <v>1002.28778076</v>
      </c>
      <c r="E711" s="50">
        <v>59.453002929999997</v>
      </c>
      <c r="F711" s="50">
        <v>112.141716</v>
      </c>
      <c r="G711" s="50">
        <v>0.3832103</v>
      </c>
      <c r="H711" s="50">
        <v>0</v>
      </c>
      <c r="I711" s="50">
        <v>1141.79724121</v>
      </c>
      <c r="J711" s="51">
        <v>1137.6350097699999</v>
      </c>
      <c r="K711" s="51">
        <v>307.51220703000001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44107.48541666667</v>
      </c>
      <c r="C712" s="50">
        <v>31.944122310000001</v>
      </c>
      <c r="D712" s="50">
        <v>1002.28778076</v>
      </c>
      <c r="E712" s="50">
        <v>61.238475800000003</v>
      </c>
      <c r="F712" s="50">
        <v>284.06198119999999</v>
      </c>
      <c r="G712" s="50">
        <v>1.4680377200000001</v>
      </c>
      <c r="H712" s="50">
        <v>0</v>
      </c>
      <c r="I712" s="50">
        <v>1129.9686279299999</v>
      </c>
      <c r="J712" s="51">
        <v>1125.1931152300001</v>
      </c>
      <c r="K712" s="51">
        <v>308.33273315000002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44107.486111111109</v>
      </c>
      <c r="C713" s="50">
        <v>31.966186520000001</v>
      </c>
      <c r="D713" s="50">
        <v>1002.18548584</v>
      </c>
      <c r="E713" s="50">
        <v>59.378932949999999</v>
      </c>
      <c r="F713" s="50">
        <v>213.60977173000001</v>
      </c>
      <c r="G713" s="50">
        <v>0.85782230000000004</v>
      </c>
      <c r="H713" s="50">
        <v>0</v>
      </c>
      <c r="I713" s="50">
        <v>1091.56933594</v>
      </c>
      <c r="J713" s="51">
        <v>1082.8559570299999</v>
      </c>
      <c r="K713" s="51">
        <v>291.59365845000002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44107.486805555556</v>
      </c>
      <c r="C714" s="50">
        <v>32.215515140000001</v>
      </c>
      <c r="D714" s="50">
        <v>1002.2731933600001</v>
      </c>
      <c r="E714" s="50">
        <v>59.070960999999997</v>
      </c>
      <c r="F714" s="50">
        <v>215.13951111</v>
      </c>
      <c r="G714" s="50">
        <v>1.5358394399999999</v>
      </c>
      <c r="H714" s="50">
        <v>0</v>
      </c>
      <c r="I714" s="50">
        <v>948.30090331999997</v>
      </c>
      <c r="J714" s="51">
        <v>938.13195800999995</v>
      </c>
      <c r="K714" s="51">
        <v>283.79861449999999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44107.487500000003</v>
      </c>
      <c r="C715" s="50">
        <v>32.284942630000003</v>
      </c>
      <c r="D715" s="50">
        <v>1002.18548584</v>
      </c>
      <c r="E715" s="50">
        <v>59.542663570000002</v>
      </c>
      <c r="F715" s="50">
        <v>216.38858031999999</v>
      </c>
      <c r="G715" s="50">
        <v>0.92562401000000005</v>
      </c>
      <c r="H715" s="50">
        <v>0</v>
      </c>
      <c r="I715" s="50">
        <v>391.99908447000001</v>
      </c>
      <c r="J715" s="51">
        <v>385.24346924000002</v>
      </c>
      <c r="K715" s="51">
        <v>265.00854492000002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44107.488194444442</v>
      </c>
      <c r="C716" s="50">
        <v>32.041931150000003</v>
      </c>
      <c r="D716" s="50">
        <v>1002.18548584</v>
      </c>
      <c r="E716" s="50">
        <v>58.85264969</v>
      </c>
      <c r="F716" s="50">
        <v>297.35253906000003</v>
      </c>
      <c r="G716" s="50">
        <v>0.58661549999999996</v>
      </c>
      <c r="H716" s="50">
        <v>0</v>
      </c>
      <c r="I716" s="50">
        <v>438.60754394999998</v>
      </c>
      <c r="J716" s="51">
        <v>430.51812744</v>
      </c>
      <c r="K716" s="51">
        <v>264.59814453000001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44107.488888888889</v>
      </c>
      <c r="C717" s="50">
        <v>31.694824220000001</v>
      </c>
      <c r="D717" s="50">
        <v>1002.2000732400001</v>
      </c>
      <c r="E717" s="50">
        <v>58.930614470000002</v>
      </c>
      <c r="F717" s="50">
        <v>221.20234679999999</v>
      </c>
      <c r="G717" s="50">
        <v>0</v>
      </c>
      <c r="H717" s="50">
        <v>0</v>
      </c>
      <c r="I717" s="50">
        <v>579.22802734000004</v>
      </c>
      <c r="J717" s="51">
        <v>568.07073975000003</v>
      </c>
      <c r="K717" s="51">
        <v>270.09591675000001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44107.489583333336</v>
      </c>
      <c r="C718" s="50">
        <v>31.723205570000001</v>
      </c>
      <c r="D718" s="50">
        <v>1002.18548584</v>
      </c>
      <c r="E718" s="50">
        <v>59.254188540000001</v>
      </c>
      <c r="F718" s="50">
        <v>222.43737793</v>
      </c>
      <c r="G718" s="50">
        <v>1.4680377200000001</v>
      </c>
      <c r="H718" s="50">
        <v>0</v>
      </c>
      <c r="I718" s="50">
        <v>889.95202637</v>
      </c>
      <c r="J718" s="51">
        <v>882.66168213000003</v>
      </c>
      <c r="K718" s="51">
        <v>287.08078003000003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44107.490277777775</v>
      </c>
      <c r="C719" s="50">
        <v>31.464477540000001</v>
      </c>
      <c r="D719" s="50">
        <v>1002.18548584</v>
      </c>
      <c r="E719" s="50">
        <v>62.193592070000001</v>
      </c>
      <c r="F719" s="50">
        <v>214.98513793999999</v>
      </c>
      <c r="G719" s="50">
        <v>2.4172618400000001</v>
      </c>
      <c r="H719" s="50">
        <v>0</v>
      </c>
      <c r="I719" s="50">
        <v>510.55078125</v>
      </c>
      <c r="J719" s="51">
        <v>505.34252930000002</v>
      </c>
      <c r="K719" s="51">
        <v>280.35256958000002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44107.490972222222</v>
      </c>
      <c r="C720" s="50">
        <v>31.36981201</v>
      </c>
      <c r="D720" s="50">
        <v>1002.28778076</v>
      </c>
      <c r="E720" s="50">
        <v>60.618629460000001</v>
      </c>
      <c r="F720" s="50">
        <v>221.67950439000001</v>
      </c>
      <c r="G720" s="50">
        <v>1.0612275600000001</v>
      </c>
      <c r="H720" s="50">
        <v>0</v>
      </c>
      <c r="I720" s="50">
        <v>434.28219603999997</v>
      </c>
      <c r="J720" s="51">
        <v>428.96286011000001</v>
      </c>
      <c r="K720" s="51">
        <v>297.00924683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44107.491666666669</v>
      </c>
      <c r="C721" s="50">
        <v>31.171051030000001</v>
      </c>
      <c r="D721" s="50">
        <v>1002.18548584</v>
      </c>
      <c r="E721" s="50">
        <v>60.283363340000001</v>
      </c>
      <c r="F721" s="50">
        <v>180.58706665</v>
      </c>
      <c r="G721" s="50">
        <v>1.12902927</v>
      </c>
      <c r="H721" s="50">
        <v>0</v>
      </c>
      <c r="I721" s="50">
        <v>437.28353881999999</v>
      </c>
      <c r="J721" s="51">
        <v>433.11022948999999</v>
      </c>
      <c r="K721" s="51">
        <v>298.56838988999999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44107.492361111108</v>
      </c>
      <c r="C722" s="50">
        <v>31.01330566</v>
      </c>
      <c r="D722" s="50">
        <v>1002.2000732400001</v>
      </c>
      <c r="E722" s="50">
        <v>61.359325409999997</v>
      </c>
      <c r="F722" s="50">
        <v>166.65100097999999</v>
      </c>
      <c r="G722" s="50">
        <v>1.12902927</v>
      </c>
      <c r="H722" s="50">
        <v>0</v>
      </c>
      <c r="I722" s="50">
        <v>422.10049437999999</v>
      </c>
      <c r="J722" s="51">
        <v>417.12597656000003</v>
      </c>
      <c r="K722" s="51">
        <v>293.15280151000002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44107.493055555555</v>
      </c>
      <c r="C723" s="50">
        <v>31.142669680000001</v>
      </c>
      <c r="D723" s="50">
        <v>1002.2000732400001</v>
      </c>
      <c r="E723" s="50">
        <v>62.852416990000002</v>
      </c>
      <c r="F723" s="50">
        <v>209.14686584</v>
      </c>
      <c r="G723" s="50">
        <v>0</v>
      </c>
      <c r="H723" s="50">
        <v>0</v>
      </c>
      <c r="I723" s="50">
        <v>408.50640869</v>
      </c>
      <c r="J723" s="51">
        <v>405.37509154999998</v>
      </c>
      <c r="K723" s="51">
        <v>289.62460327000002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44107.493750000001</v>
      </c>
      <c r="C724" s="50">
        <v>31.079559329999999</v>
      </c>
      <c r="D724" s="50">
        <v>1002.09777832</v>
      </c>
      <c r="E724" s="50">
        <v>62.641906740000003</v>
      </c>
      <c r="F724" s="50">
        <v>331.27340698</v>
      </c>
      <c r="G724" s="50">
        <v>0</v>
      </c>
      <c r="H724" s="50">
        <v>0</v>
      </c>
      <c r="I724" s="50">
        <v>812.09448241999996</v>
      </c>
      <c r="J724" s="51">
        <v>809.13317871000004</v>
      </c>
      <c r="K724" s="51">
        <v>298.81445313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44107.494444444441</v>
      </c>
      <c r="C725" s="50">
        <v>31.193145749999999</v>
      </c>
      <c r="D725" s="50">
        <v>1002.09777832</v>
      </c>
      <c r="E725" s="50">
        <v>60.751171110000001</v>
      </c>
      <c r="F725" s="50">
        <v>202.84545897999999</v>
      </c>
      <c r="G725" s="50">
        <v>0.99342578999999998</v>
      </c>
      <c r="H725" s="50">
        <v>0</v>
      </c>
      <c r="I725" s="50">
        <v>1011.50506592</v>
      </c>
      <c r="J725" s="51">
        <v>1006.73535156</v>
      </c>
      <c r="K725" s="51">
        <v>314.89685058999999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44107.495138888888</v>
      </c>
      <c r="C726" s="50">
        <v>31.366668700000002</v>
      </c>
      <c r="D726" s="50">
        <v>1002.2000732400001</v>
      </c>
      <c r="E726" s="50">
        <v>59.343849179999999</v>
      </c>
      <c r="F726" s="50">
        <v>88.872848509999997</v>
      </c>
      <c r="G726" s="50">
        <v>1.0612275600000001</v>
      </c>
      <c r="H726" s="50">
        <v>0</v>
      </c>
      <c r="I726" s="50">
        <v>997.20477295000001</v>
      </c>
      <c r="J726" s="51">
        <v>995.50311279000005</v>
      </c>
      <c r="K726" s="51">
        <v>329.58444214000002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44107.495833333334</v>
      </c>
      <c r="C727" s="50">
        <v>31.290954589999998</v>
      </c>
      <c r="D727" s="50">
        <v>1002.2000732400001</v>
      </c>
      <c r="E727" s="50">
        <v>59.940307619999999</v>
      </c>
      <c r="F727" s="50">
        <v>49.548694609999998</v>
      </c>
      <c r="G727" s="50">
        <v>0.58661549999999996</v>
      </c>
      <c r="H727" s="50">
        <v>0</v>
      </c>
      <c r="I727" s="50">
        <v>457.58654784999999</v>
      </c>
      <c r="J727" s="51">
        <v>454.53805541999998</v>
      </c>
      <c r="K727" s="51">
        <v>330.48690796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44107.496527777781</v>
      </c>
      <c r="C728" s="50">
        <v>31.417175289999999</v>
      </c>
      <c r="D728" s="50">
        <v>1002.09777832</v>
      </c>
      <c r="E728" s="50">
        <v>60.166408539999999</v>
      </c>
      <c r="F728" s="50">
        <v>213.63786315999999</v>
      </c>
      <c r="G728" s="50">
        <v>0.85782230000000004</v>
      </c>
      <c r="H728" s="50">
        <v>0</v>
      </c>
      <c r="I728" s="50">
        <v>996.23364258000004</v>
      </c>
      <c r="J728" s="51">
        <v>992.73822021000001</v>
      </c>
      <c r="K728" s="51">
        <v>389.15518187999999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44107.49722222222</v>
      </c>
      <c r="C729" s="50">
        <v>31.672729489999998</v>
      </c>
      <c r="D729" s="50">
        <v>1002.09777832</v>
      </c>
      <c r="E729" s="50">
        <v>61.008472439999998</v>
      </c>
      <c r="F729" s="50">
        <v>132.09851073999999</v>
      </c>
      <c r="G729" s="50">
        <v>1.26463258</v>
      </c>
      <c r="H729" s="50">
        <v>0</v>
      </c>
      <c r="I729" s="50">
        <v>998.79345703000001</v>
      </c>
      <c r="J729" s="51">
        <v>998.26806640999996</v>
      </c>
      <c r="K729" s="51">
        <v>418.53012085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44107.497916666667</v>
      </c>
      <c r="C730" s="50">
        <v>31.748474120000001</v>
      </c>
      <c r="D730" s="50">
        <v>1002.2000732400001</v>
      </c>
      <c r="E730" s="50">
        <v>59.92081451</v>
      </c>
      <c r="F730" s="50">
        <v>134.84922791</v>
      </c>
      <c r="G730" s="50">
        <v>2.0104515599999999</v>
      </c>
      <c r="H730" s="50">
        <v>0</v>
      </c>
      <c r="I730" s="50">
        <v>816.15484618999994</v>
      </c>
      <c r="J730" s="51">
        <v>813.71270751999998</v>
      </c>
      <c r="K730" s="51">
        <v>412.45809937000001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44107.498611111114</v>
      </c>
      <c r="C731" s="50">
        <v>31.991455080000001</v>
      </c>
      <c r="D731" s="50">
        <v>1002.18548584</v>
      </c>
      <c r="E731" s="50">
        <v>60.603038789999999</v>
      </c>
      <c r="F731" s="50">
        <v>142.38568115000001</v>
      </c>
      <c r="G731" s="50">
        <v>1.73924458</v>
      </c>
      <c r="H731" s="50">
        <v>0</v>
      </c>
      <c r="I731" s="50">
        <v>727.52801513999998</v>
      </c>
      <c r="J731" s="51">
        <v>724.45904541000004</v>
      </c>
      <c r="K731" s="51">
        <v>394.16036987000001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44107.499305555553</v>
      </c>
      <c r="C732" s="50">
        <v>32.067199709999997</v>
      </c>
      <c r="D732" s="50">
        <v>1002.09777832</v>
      </c>
      <c r="E732" s="50">
        <v>58.076854709999999</v>
      </c>
      <c r="F732" s="50">
        <v>138.17536926</v>
      </c>
      <c r="G732" s="50">
        <v>0.79002059000000002</v>
      </c>
      <c r="H732" s="50">
        <v>0</v>
      </c>
      <c r="I732" s="50">
        <v>1067.6472168</v>
      </c>
      <c r="J732" s="51">
        <v>1062.3784179700001</v>
      </c>
      <c r="K732" s="51">
        <v>383.41137694999998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44107.5</v>
      </c>
      <c r="C733" s="50">
        <v>32.067199709999997</v>
      </c>
      <c r="D733" s="50">
        <v>1002.09777832</v>
      </c>
      <c r="E733" s="50">
        <v>57.293273929999998</v>
      </c>
      <c r="F733" s="50">
        <v>206.97157288</v>
      </c>
      <c r="G733" s="50">
        <v>0.79002059000000002</v>
      </c>
      <c r="H733" s="50">
        <v>0</v>
      </c>
      <c r="I733" s="50">
        <v>1095.1003418</v>
      </c>
      <c r="J733" s="51">
        <v>1090.8048095700001</v>
      </c>
      <c r="K733" s="51">
        <v>338.20004272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44107.500694444447</v>
      </c>
      <c r="C734" s="50">
        <v>32.057708740000002</v>
      </c>
      <c r="D734" s="50">
        <v>1002.2000732400001</v>
      </c>
      <c r="E734" s="50">
        <v>57.277687069999999</v>
      </c>
      <c r="F734" s="50">
        <v>138.28764343</v>
      </c>
      <c r="G734" s="50">
        <v>0.45101202000000001</v>
      </c>
      <c r="H734" s="50">
        <v>0</v>
      </c>
      <c r="I734" s="50">
        <v>1010.35736084</v>
      </c>
      <c r="J734" s="10">
        <v>1006.04406738</v>
      </c>
      <c r="K734" s="10">
        <v>281.41915893999999</v>
      </c>
      <c r="L734" s="10">
        <v>0</v>
      </c>
    </row>
    <row r="735" spans="1:18" x14ac:dyDescent="0.25">
      <c r="A735" s="16" t="s">
        <v>10</v>
      </c>
      <c r="B735" s="56">
        <v>44107.501388888886</v>
      </c>
      <c r="C735" s="50">
        <v>32.367004389999998</v>
      </c>
      <c r="D735" s="50">
        <v>1002.09777832</v>
      </c>
      <c r="E735" s="50">
        <v>59.706398010000001</v>
      </c>
      <c r="F735" s="50">
        <v>54.4466629</v>
      </c>
      <c r="G735" s="50">
        <v>0.58661549999999996</v>
      </c>
      <c r="H735" s="50">
        <v>0</v>
      </c>
      <c r="I735" s="50">
        <v>1027.21777344</v>
      </c>
      <c r="J735" s="10">
        <v>1022.28796387</v>
      </c>
      <c r="K735" s="10">
        <v>246.05410767000001</v>
      </c>
      <c r="L735" s="10">
        <v>0</v>
      </c>
    </row>
    <row r="736" spans="1:18" x14ac:dyDescent="0.25">
      <c r="A736" s="16" t="s">
        <v>10</v>
      </c>
      <c r="B736" s="55">
        <v>44107.502083333333</v>
      </c>
      <c r="C736" s="50">
        <v>32.502716059999997</v>
      </c>
      <c r="D736" s="50">
        <v>1002.09777832</v>
      </c>
      <c r="E736" s="50">
        <v>55.679332729999999</v>
      </c>
      <c r="F736" s="50">
        <v>106.17715454</v>
      </c>
      <c r="G736" s="50">
        <v>0.72221886999999996</v>
      </c>
      <c r="H736" s="50">
        <v>0</v>
      </c>
      <c r="I736" s="50">
        <v>979.54974364999998</v>
      </c>
      <c r="J736" s="10">
        <v>973.72967529000005</v>
      </c>
      <c r="K736" s="10">
        <v>229.39744568</v>
      </c>
      <c r="L736" s="10">
        <v>0</v>
      </c>
    </row>
    <row r="737" spans="1:12" x14ac:dyDescent="0.25">
      <c r="A737" s="16" t="s">
        <v>10</v>
      </c>
      <c r="B737" s="55">
        <v>44107.50277777778</v>
      </c>
      <c r="C737" s="50">
        <v>32.499572749999999</v>
      </c>
      <c r="D737" s="50">
        <v>1001.99542236</v>
      </c>
      <c r="E737" s="50">
        <v>56.700721739999999</v>
      </c>
      <c r="F737" s="50">
        <v>63.75142288</v>
      </c>
      <c r="G737" s="50">
        <v>0.92562401000000005</v>
      </c>
      <c r="H737" s="50">
        <v>0</v>
      </c>
      <c r="I737" s="50">
        <v>983.78698729999996</v>
      </c>
      <c r="J737" s="10">
        <v>978.56829833999996</v>
      </c>
      <c r="K737" s="10">
        <v>227.59225463999999</v>
      </c>
      <c r="L737" s="10">
        <v>0</v>
      </c>
    </row>
    <row r="738" spans="1:12" x14ac:dyDescent="0.25">
      <c r="A738" s="16" t="s">
        <v>10</v>
      </c>
      <c r="B738" s="55">
        <v>44107.503472222219</v>
      </c>
      <c r="C738" s="50">
        <v>32.329162599999997</v>
      </c>
      <c r="D738" s="50">
        <v>1001.98083496</v>
      </c>
      <c r="E738" s="50">
        <v>57.913124080000003</v>
      </c>
      <c r="F738" s="50">
        <v>60.944549559999999</v>
      </c>
      <c r="G738" s="50">
        <v>1.3324343000000001</v>
      </c>
      <c r="H738" s="50">
        <v>0</v>
      </c>
      <c r="I738" s="50">
        <v>994.20343018000005</v>
      </c>
      <c r="J738" s="10">
        <v>990.31890868999994</v>
      </c>
      <c r="K738" s="10">
        <v>225.37690735000001</v>
      </c>
      <c r="L738" s="10">
        <v>0</v>
      </c>
    </row>
    <row r="739" spans="1:12" x14ac:dyDescent="0.25">
      <c r="A739" s="16" t="s">
        <v>10</v>
      </c>
      <c r="B739" s="55">
        <v>44107.504166666666</v>
      </c>
      <c r="C739" s="50">
        <v>32.322814940000001</v>
      </c>
      <c r="D739" s="50">
        <v>1001.8931274399999</v>
      </c>
      <c r="E739" s="50">
        <v>58.657726289999999</v>
      </c>
      <c r="F739" s="50">
        <v>138.31571959999999</v>
      </c>
      <c r="G739" s="50">
        <v>1.40023601</v>
      </c>
      <c r="H739" s="50">
        <v>0</v>
      </c>
      <c r="I739" s="50">
        <v>1009.2098999</v>
      </c>
      <c r="J739" s="10">
        <v>1006.13061523</v>
      </c>
      <c r="K739" s="10">
        <v>225.0486908</v>
      </c>
      <c r="L739" s="10">
        <v>0</v>
      </c>
    </row>
    <row r="740" spans="1:12" x14ac:dyDescent="0.25">
      <c r="A740" s="16" t="s">
        <v>10</v>
      </c>
      <c r="B740" s="55">
        <v>44107.504861111112</v>
      </c>
      <c r="C740" s="50">
        <v>31.966186520000001</v>
      </c>
      <c r="D740" s="50">
        <v>1001.8931274399999</v>
      </c>
      <c r="E740" s="50">
        <v>59.49978256</v>
      </c>
      <c r="F740" s="50">
        <v>129.58637999999999</v>
      </c>
      <c r="G740" s="50">
        <v>2.1460549800000002</v>
      </c>
      <c r="H740" s="50">
        <v>0</v>
      </c>
      <c r="I740" s="50">
        <v>1007.62097168</v>
      </c>
      <c r="J740" s="10">
        <v>1005.43939209</v>
      </c>
      <c r="K740" s="10">
        <v>224.14596558</v>
      </c>
      <c r="L740" s="10">
        <v>0</v>
      </c>
    </row>
    <row r="741" spans="1:12" x14ac:dyDescent="0.25">
      <c r="A741" s="16" t="s">
        <v>10</v>
      </c>
      <c r="B741" s="55">
        <v>44107.505555555559</v>
      </c>
      <c r="C741" s="50">
        <v>31.922027589999999</v>
      </c>
      <c r="D741" s="50">
        <v>1001.8931274399999</v>
      </c>
      <c r="E741" s="50">
        <v>59.339942929999999</v>
      </c>
      <c r="F741" s="50">
        <v>46.054161069999999</v>
      </c>
      <c r="G741" s="50">
        <v>0.99342578999999998</v>
      </c>
      <c r="H741" s="50">
        <v>0</v>
      </c>
      <c r="I741" s="50">
        <v>1034.3679199200001</v>
      </c>
      <c r="J741" s="10">
        <v>1032.9151611299999</v>
      </c>
      <c r="K741" s="10">
        <v>226.03334045</v>
      </c>
      <c r="L741" s="10">
        <v>0</v>
      </c>
    </row>
    <row r="742" spans="1:12" x14ac:dyDescent="0.25">
      <c r="A742" s="16" t="s">
        <v>10</v>
      </c>
      <c r="B742" s="55">
        <v>44107.506249999999</v>
      </c>
      <c r="C742" s="50">
        <v>31.84628296</v>
      </c>
      <c r="D742" s="50">
        <v>1001.8931274399999</v>
      </c>
      <c r="E742" s="50">
        <v>58.755187990000003</v>
      </c>
      <c r="F742" s="50">
        <v>63.218101500000003</v>
      </c>
      <c r="G742" s="50">
        <v>2.2816584099999999</v>
      </c>
      <c r="H742" s="50">
        <v>0</v>
      </c>
      <c r="I742" s="50">
        <v>1002.41290283</v>
      </c>
      <c r="J742" s="10">
        <v>1002.84729004</v>
      </c>
      <c r="K742" s="10">
        <v>238.83357239</v>
      </c>
      <c r="L742" s="10">
        <v>0</v>
      </c>
    </row>
    <row r="743" spans="1:12" x14ac:dyDescent="0.25">
      <c r="A743" s="16" t="s">
        <v>10</v>
      </c>
      <c r="B743" s="55">
        <v>44107.506944444445</v>
      </c>
      <c r="C743" s="50">
        <v>31.84628296</v>
      </c>
      <c r="D743" s="50">
        <v>1001.8931274399999</v>
      </c>
      <c r="E743" s="50">
        <v>57.878040310000003</v>
      </c>
      <c r="F743" s="50">
        <v>60.116531369999997</v>
      </c>
      <c r="G743" s="50">
        <v>1.26463258</v>
      </c>
      <c r="H743" s="50">
        <v>0</v>
      </c>
      <c r="I743" s="50">
        <v>1049.37438965</v>
      </c>
      <c r="J743" s="10">
        <v>1050.8006591799999</v>
      </c>
      <c r="K743" s="10">
        <v>250.07490540000001</v>
      </c>
      <c r="L743" s="10">
        <v>0</v>
      </c>
    </row>
    <row r="744" spans="1:12" x14ac:dyDescent="0.25">
      <c r="A744" s="16" t="s">
        <v>10</v>
      </c>
      <c r="B744" s="55">
        <v>44107.507638888892</v>
      </c>
      <c r="C744" s="50">
        <v>31.71691895</v>
      </c>
      <c r="D744" s="50">
        <v>1001.8931274399999</v>
      </c>
      <c r="E744" s="50">
        <v>59.768775939999998</v>
      </c>
      <c r="F744" s="50">
        <v>142.23129272</v>
      </c>
      <c r="G744" s="50">
        <v>0.79002059000000002</v>
      </c>
      <c r="H744" s="50">
        <v>0</v>
      </c>
      <c r="I744" s="50">
        <v>1107.0173339800001</v>
      </c>
      <c r="J744" s="10">
        <v>1109.9860839800001</v>
      </c>
      <c r="K744" s="10">
        <v>267.88031006</v>
      </c>
      <c r="L744" s="10">
        <v>0</v>
      </c>
    </row>
    <row r="745" spans="1:12" x14ac:dyDescent="0.25">
      <c r="A745" s="16" t="s">
        <v>10</v>
      </c>
      <c r="B745" s="55">
        <v>44107.508333333331</v>
      </c>
      <c r="C745" s="50">
        <v>31.896759029999998</v>
      </c>
      <c r="D745" s="50">
        <v>1001.8931274399999</v>
      </c>
      <c r="E745" s="50">
        <v>57.168529509999999</v>
      </c>
      <c r="F745" s="50">
        <v>65.421524050000002</v>
      </c>
      <c r="G745" s="50">
        <v>0.65441722000000002</v>
      </c>
      <c r="H745" s="50">
        <v>0</v>
      </c>
      <c r="I745" s="50">
        <v>847.31555175999995</v>
      </c>
      <c r="J745" s="10">
        <v>847.75518798999997</v>
      </c>
      <c r="K745" s="10">
        <v>277.64465331999997</v>
      </c>
      <c r="L745" s="10">
        <v>0</v>
      </c>
    </row>
    <row r="746" spans="1:12" x14ac:dyDescent="0.25">
      <c r="A746" s="16" t="s">
        <v>10</v>
      </c>
      <c r="B746" s="55">
        <v>44107.509027777778</v>
      </c>
      <c r="C746" s="50">
        <v>31.90625</v>
      </c>
      <c r="D746" s="50">
        <v>1001.8931274399999</v>
      </c>
      <c r="E746" s="50">
        <v>58.926708220000002</v>
      </c>
      <c r="F746" s="50">
        <v>137.51574707</v>
      </c>
      <c r="G746" s="50">
        <v>1.8070464100000001</v>
      </c>
      <c r="H746" s="50">
        <v>0</v>
      </c>
      <c r="I746" s="50">
        <v>705.54791260000002</v>
      </c>
      <c r="J746" s="10">
        <v>705.62335204999999</v>
      </c>
      <c r="K746" s="10">
        <v>279.61395263999998</v>
      </c>
      <c r="L746" s="10">
        <v>0</v>
      </c>
    </row>
    <row r="747" spans="1:12" x14ac:dyDescent="0.25">
      <c r="A747" s="16" t="s">
        <v>10</v>
      </c>
      <c r="B747" s="55">
        <v>44107.509722222225</v>
      </c>
      <c r="C747" s="50">
        <v>31.896759029999998</v>
      </c>
      <c r="D747" s="50">
        <v>1001.79077148</v>
      </c>
      <c r="E747" s="50">
        <v>57.492103579999998</v>
      </c>
      <c r="F747" s="50">
        <v>223.04083252000001</v>
      </c>
      <c r="G747" s="50">
        <v>1.9426498400000001</v>
      </c>
      <c r="H747" s="50">
        <v>0</v>
      </c>
      <c r="I747" s="50">
        <v>661.32250977000001</v>
      </c>
      <c r="J747" s="10">
        <v>660.52117920000001</v>
      </c>
      <c r="K747" s="10">
        <v>284.04489136000001</v>
      </c>
      <c r="L747" s="10">
        <v>0</v>
      </c>
    </row>
    <row r="748" spans="1:12" x14ac:dyDescent="0.25">
      <c r="A748" s="16" t="s">
        <v>10</v>
      </c>
      <c r="B748" s="55">
        <v>44107.510416666664</v>
      </c>
      <c r="C748" s="50">
        <v>31.991455080000001</v>
      </c>
      <c r="D748" s="50">
        <v>1001.79077148</v>
      </c>
      <c r="E748" s="50">
        <v>56.139343259999997</v>
      </c>
      <c r="F748" s="50">
        <v>180.26425171</v>
      </c>
      <c r="G748" s="50">
        <v>1.8070464100000001</v>
      </c>
      <c r="H748" s="50">
        <v>0</v>
      </c>
      <c r="I748" s="50">
        <v>718.52392578000001</v>
      </c>
      <c r="J748" s="10">
        <v>720.22540283000001</v>
      </c>
      <c r="K748" s="10">
        <v>282.73202515000003</v>
      </c>
      <c r="L748" s="10">
        <v>0</v>
      </c>
    </row>
    <row r="749" spans="1:12" x14ac:dyDescent="0.25">
      <c r="A749" s="16" t="s">
        <v>10</v>
      </c>
      <c r="B749" s="55">
        <v>44107.511111111111</v>
      </c>
      <c r="C749" s="50">
        <v>32.010406490000001</v>
      </c>
      <c r="D749" s="50">
        <v>1001.79077148</v>
      </c>
      <c r="E749" s="50">
        <v>55.99119949</v>
      </c>
      <c r="F749" s="50">
        <v>242.30993652000001</v>
      </c>
      <c r="G749" s="50">
        <v>0.99342578999999998</v>
      </c>
      <c r="H749" s="50">
        <v>0</v>
      </c>
      <c r="I749" s="50">
        <v>916.16931151999995</v>
      </c>
      <c r="J749" s="10">
        <v>916.96350098000005</v>
      </c>
      <c r="K749" s="10">
        <v>278.54739380000001</v>
      </c>
      <c r="L749" s="10">
        <v>0</v>
      </c>
    </row>
    <row r="750" spans="1:12" x14ac:dyDescent="0.25">
      <c r="A750" s="16" t="s">
        <v>10</v>
      </c>
      <c r="B750" s="55">
        <v>44107.511805555558</v>
      </c>
      <c r="C750" s="50">
        <v>31.64431763</v>
      </c>
      <c r="D750" s="50">
        <v>1001.8931274399999</v>
      </c>
      <c r="E750" s="50">
        <v>57.457008360000003</v>
      </c>
      <c r="F750" s="50">
        <v>181.34490966999999</v>
      </c>
      <c r="G750" s="50">
        <v>0.51881372999999997</v>
      </c>
      <c r="H750" s="50">
        <v>0</v>
      </c>
      <c r="I750" s="50">
        <v>977.96105956999997</v>
      </c>
      <c r="J750" s="10">
        <v>980.72827147999999</v>
      </c>
      <c r="K750" s="10">
        <v>265.41867065000002</v>
      </c>
      <c r="L750" s="10">
        <v>0</v>
      </c>
    </row>
    <row r="751" spans="1:12" x14ac:dyDescent="0.25">
      <c r="A751" s="16" t="s">
        <v>10</v>
      </c>
      <c r="B751" s="55">
        <v>44107.512499999997</v>
      </c>
      <c r="C751" s="50">
        <v>31.754760739999998</v>
      </c>
      <c r="D751" s="50">
        <v>1001.70306396</v>
      </c>
      <c r="E751" s="50">
        <v>59.35554123</v>
      </c>
      <c r="F751" s="50">
        <v>106.68238830999999</v>
      </c>
      <c r="G751" s="50">
        <v>0.31540858999999999</v>
      </c>
      <c r="H751" s="50">
        <v>0</v>
      </c>
      <c r="I751" s="50">
        <v>1130.2332763700001</v>
      </c>
      <c r="J751" s="10">
        <v>1134.1788330100001</v>
      </c>
      <c r="K751" s="10">
        <v>266.8956604</v>
      </c>
      <c r="L751" s="10">
        <v>0</v>
      </c>
    </row>
    <row r="752" spans="1:12" x14ac:dyDescent="0.25">
      <c r="A752" s="16" t="s">
        <v>10</v>
      </c>
      <c r="B752" s="55">
        <v>44107.513194444444</v>
      </c>
      <c r="C752" s="50">
        <v>32.1366272</v>
      </c>
      <c r="D752" s="50">
        <v>1001.70306396</v>
      </c>
      <c r="E752" s="50">
        <v>58.470592500000002</v>
      </c>
      <c r="F752" s="50">
        <v>101.60195923000001</v>
      </c>
      <c r="G752" s="50">
        <v>1.3324343000000001</v>
      </c>
      <c r="H752" s="50">
        <v>0</v>
      </c>
      <c r="I752" s="50">
        <v>1154.33203125</v>
      </c>
      <c r="J752" s="10">
        <v>1158.1121826200001</v>
      </c>
      <c r="K752" s="10">
        <v>280.27041625999999</v>
      </c>
      <c r="L752" s="10">
        <v>0</v>
      </c>
    </row>
    <row r="753" spans="1:12" x14ac:dyDescent="0.25">
      <c r="A753" s="16" t="s">
        <v>10</v>
      </c>
      <c r="B753" s="55">
        <v>44107.513888888891</v>
      </c>
      <c r="C753" s="50">
        <v>32.130310059999999</v>
      </c>
      <c r="D753" s="50">
        <v>1001.80535889</v>
      </c>
      <c r="E753" s="50">
        <v>55.589672090000001</v>
      </c>
      <c r="F753" s="50">
        <v>77.280517579999994</v>
      </c>
      <c r="G753" s="50">
        <v>0.3832103</v>
      </c>
      <c r="H753" s="50">
        <v>0</v>
      </c>
      <c r="I753" s="50">
        <v>1140.3847656299999</v>
      </c>
      <c r="J753" s="10">
        <v>1145.3247070299999</v>
      </c>
      <c r="K753" s="10">
        <v>289.05007934999998</v>
      </c>
      <c r="L753" s="10">
        <v>0</v>
      </c>
    </row>
    <row r="754" spans="1:12" x14ac:dyDescent="0.25">
      <c r="A754" s="16" t="s">
        <v>10</v>
      </c>
      <c r="B754" s="55">
        <v>44107.51458333333</v>
      </c>
      <c r="C754" s="50">
        <v>32.22814941</v>
      </c>
      <c r="D754" s="50">
        <v>1001.70306396</v>
      </c>
      <c r="E754" s="50">
        <v>58.907226559999998</v>
      </c>
      <c r="F754" s="50">
        <v>27.1078434</v>
      </c>
      <c r="G754" s="50">
        <v>0</v>
      </c>
      <c r="H754" s="50">
        <v>0</v>
      </c>
      <c r="I754" s="50">
        <v>1119.9936523399999</v>
      </c>
      <c r="J754" s="10">
        <v>1124.32910156</v>
      </c>
      <c r="K754" s="10">
        <v>281.66546631</v>
      </c>
      <c r="L754" s="10">
        <v>0</v>
      </c>
    </row>
    <row r="755" spans="1:12" x14ac:dyDescent="0.25">
      <c r="A755" s="16" t="s">
        <v>10</v>
      </c>
      <c r="B755" s="55">
        <v>44107.515277777777</v>
      </c>
      <c r="C755" s="50">
        <v>32.610015869999998</v>
      </c>
      <c r="D755" s="50">
        <v>1001.6007080099999</v>
      </c>
      <c r="E755" s="50">
        <v>57.885841370000001</v>
      </c>
      <c r="F755" s="50">
        <v>154.52534485000001</v>
      </c>
      <c r="G755" s="50">
        <v>1.12902927</v>
      </c>
      <c r="H755" s="50">
        <v>0</v>
      </c>
      <c r="I755" s="50">
        <v>1109.84216309</v>
      </c>
      <c r="J755" s="10">
        <v>1113.7878418</v>
      </c>
      <c r="K755" s="10">
        <v>270.75234984999997</v>
      </c>
      <c r="L755" s="10">
        <v>0</v>
      </c>
    </row>
    <row r="756" spans="1:12" x14ac:dyDescent="0.25">
      <c r="A756" s="16" t="s">
        <v>10</v>
      </c>
      <c r="B756" s="55">
        <v>44107.515972222223</v>
      </c>
      <c r="C756" s="50">
        <v>32.739471440000003</v>
      </c>
      <c r="D756" s="50">
        <v>1001.58612061</v>
      </c>
      <c r="E756" s="50">
        <v>53.773010249999999</v>
      </c>
      <c r="F756" s="50">
        <v>130.16175842000001</v>
      </c>
      <c r="G756" s="50">
        <v>2.8918738400000001</v>
      </c>
      <c r="H756" s="50">
        <v>0</v>
      </c>
      <c r="I756" s="50">
        <v>1099.6022949200001</v>
      </c>
      <c r="J756" s="10">
        <v>1103.5925293</v>
      </c>
      <c r="K756" s="10">
        <v>264.68032836999998</v>
      </c>
      <c r="L756" s="10">
        <v>0</v>
      </c>
    </row>
    <row r="757" spans="1:12" x14ac:dyDescent="0.25">
      <c r="A757" s="16" t="s">
        <v>10</v>
      </c>
      <c r="B757" s="55">
        <v>44107.51666666667</v>
      </c>
      <c r="C757" s="50">
        <v>32.651062009999997</v>
      </c>
      <c r="D757" s="50">
        <v>1001.68847656</v>
      </c>
      <c r="E757" s="50">
        <v>52.868568420000003</v>
      </c>
      <c r="F757" s="50">
        <v>183.33778380999999</v>
      </c>
      <c r="G757" s="50">
        <v>1.12902927</v>
      </c>
      <c r="H757" s="50">
        <v>0</v>
      </c>
      <c r="I757" s="50">
        <v>1086.8908691399999</v>
      </c>
      <c r="J757" s="10">
        <v>1091.40979004</v>
      </c>
      <c r="K757" s="10">
        <v>254.75187682999999</v>
      </c>
      <c r="L757" s="10">
        <v>0</v>
      </c>
    </row>
    <row r="758" spans="1:12" x14ac:dyDescent="0.25">
      <c r="A758" s="16" t="s">
        <v>10</v>
      </c>
      <c r="B758" s="55">
        <v>44107.517361111109</v>
      </c>
      <c r="C758" s="50">
        <v>32.729980470000001</v>
      </c>
      <c r="D758" s="50">
        <v>1001.49841309</v>
      </c>
      <c r="E758" s="50">
        <v>53.691139219999997</v>
      </c>
      <c r="F758" s="50">
        <v>19.753858569999998</v>
      </c>
      <c r="G758" s="50">
        <v>1.73924458</v>
      </c>
      <c r="H758" s="50">
        <v>0</v>
      </c>
      <c r="I758" s="50">
        <v>1060.0555419899999</v>
      </c>
      <c r="J758" s="10">
        <v>1065.57543945</v>
      </c>
      <c r="K758" s="10">
        <v>247.44915771000001</v>
      </c>
      <c r="L758" s="10">
        <v>0</v>
      </c>
    </row>
    <row r="759" spans="1:12" x14ac:dyDescent="0.25">
      <c r="A759" s="16" t="s">
        <v>10</v>
      </c>
      <c r="B759" s="55">
        <v>44107.518055555556</v>
      </c>
      <c r="C759" s="50">
        <v>32.76470947</v>
      </c>
      <c r="D759" s="50">
        <v>1001.49841309</v>
      </c>
      <c r="E759" s="50">
        <v>55.11795807</v>
      </c>
      <c r="F759" s="50">
        <v>118.31682587</v>
      </c>
      <c r="G759" s="50">
        <v>2.0782532699999998</v>
      </c>
      <c r="H759" s="50">
        <v>0</v>
      </c>
      <c r="I759" s="50">
        <v>1059.5258789100001</v>
      </c>
      <c r="J759" s="10">
        <v>1065.9211425799999</v>
      </c>
      <c r="K759" s="10">
        <v>247.69519043</v>
      </c>
      <c r="L759" s="10">
        <v>0</v>
      </c>
    </row>
    <row r="760" spans="1:12" x14ac:dyDescent="0.25">
      <c r="A760" s="16" t="s">
        <v>10</v>
      </c>
      <c r="B760" s="55">
        <v>44107.518750000003</v>
      </c>
      <c r="C760" s="50">
        <v>32.761566160000001</v>
      </c>
      <c r="D760" s="50">
        <v>1001.49841309</v>
      </c>
      <c r="E760" s="50">
        <v>54.845069889999998</v>
      </c>
      <c r="F760" s="50">
        <v>68.495010379999997</v>
      </c>
      <c r="G760" s="50">
        <v>2.3494601199999998</v>
      </c>
      <c r="H760" s="50">
        <v>0</v>
      </c>
      <c r="I760" s="50">
        <v>1071.88439941</v>
      </c>
      <c r="J760" s="10">
        <v>1077.9310302700001</v>
      </c>
      <c r="K760" s="10">
        <v>261.31622313999998</v>
      </c>
      <c r="L760" s="10">
        <v>0</v>
      </c>
    </row>
    <row r="761" spans="1:12" x14ac:dyDescent="0.25">
      <c r="A761" s="16" t="s">
        <v>10</v>
      </c>
      <c r="B761" s="55">
        <v>44107.519444444442</v>
      </c>
      <c r="C761" s="50">
        <v>32.537445069999997</v>
      </c>
      <c r="D761" s="50">
        <v>1001.49841309</v>
      </c>
      <c r="E761" s="50">
        <v>55.640346530000002</v>
      </c>
      <c r="F761" s="50">
        <v>52.004707340000003</v>
      </c>
      <c r="G761" s="50">
        <v>1.12902927</v>
      </c>
      <c r="H761" s="50">
        <v>0</v>
      </c>
      <c r="I761" s="50">
        <v>1057.0541992200001</v>
      </c>
      <c r="J761" s="10">
        <v>1063.7608642600001</v>
      </c>
      <c r="K761" s="10">
        <v>251.63380432</v>
      </c>
      <c r="L761" s="10">
        <v>0</v>
      </c>
    </row>
    <row r="762" spans="1:12" x14ac:dyDescent="0.25">
      <c r="A762" s="16" t="s">
        <v>10</v>
      </c>
      <c r="B762" s="55">
        <v>44107.520138888889</v>
      </c>
      <c r="C762" s="50">
        <v>32.325958249999999</v>
      </c>
      <c r="D762" s="50">
        <v>1001.39605713</v>
      </c>
      <c r="E762" s="50">
        <v>54.307094569999997</v>
      </c>
      <c r="F762" s="50">
        <v>317.51983643</v>
      </c>
      <c r="G762" s="50">
        <v>0.72221886999999996</v>
      </c>
      <c r="H762" s="50">
        <v>0</v>
      </c>
      <c r="I762" s="50">
        <v>1073.2083740200001</v>
      </c>
      <c r="J762" s="10">
        <v>1080.1772460899999</v>
      </c>
      <c r="K762" s="10">
        <v>248.76202393</v>
      </c>
      <c r="L762" s="10">
        <v>0</v>
      </c>
    </row>
    <row r="763" spans="1:12" x14ac:dyDescent="0.25">
      <c r="A763" s="16" t="s">
        <v>10</v>
      </c>
      <c r="B763" s="55">
        <v>44107.520833333336</v>
      </c>
      <c r="C763" s="50">
        <v>32.048248289999997</v>
      </c>
      <c r="D763" s="50">
        <v>1001.39605713</v>
      </c>
      <c r="E763" s="50">
        <v>54.424037929999997</v>
      </c>
      <c r="F763" s="50">
        <v>295.12109375</v>
      </c>
      <c r="G763" s="50">
        <v>0</v>
      </c>
      <c r="H763" s="50">
        <v>0</v>
      </c>
      <c r="I763" s="50">
        <v>1069.14782715</v>
      </c>
      <c r="J763" s="10">
        <v>1075.7708740200001</v>
      </c>
      <c r="K763" s="10">
        <v>246.71054076999999</v>
      </c>
      <c r="L763" s="10">
        <v>0</v>
      </c>
    </row>
    <row r="764" spans="1:12" x14ac:dyDescent="0.25">
      <c r="A764" s="16" t="s">
        <v>10</v>
      </c>
      <c r="B764" s="55">
        <v>44107.521527777775</v>
      </c>
      <c r="C764" s="50">
        <v>32.221832280000001</v>
      </c>
      <c r="D764" s="50">
        <v>1001.39605713</v>
      </c>
      <c r="E764" s="50">
        <v>55.542884829999998</v>
      </c>
      <c r="F764" s="50">
        <v>46.419040680000002</v>
      </c>
      <c r="G764" s="50">
        <v>0.31540858999999999</v>
      </c>
      <c r="H764" s="50">
        <v>0</v>
      </c>
      <c r="I764" s="50">
        <v>1044.69592285</v>
      </c>
      <c r="J764" s="10">
        <v>1050.8006591799999</v>
      </c>
      <c r="K764" s="10">
        <v>228.16650390999999</v>
      </c>
      <c r="L764" s="10">
        <v>0</v>
      </c>
    </row>
    <row r="765" spans="1:12" x14ac:dyDescent="0.25">
      <c r="A765" s="16" t="s">
        <v>10</v>
      </c>
      <c r="B765" s="55">
        <v>44107.522222222222</v>
      </c>
      <c r="C765" s="50">
        <v>32.603729250000001</v>
      </c>
      <c r="D765" s="50">
        <v>1001.39605713</v>
      </c>
      <c r="E765" s="50">
        <v>55.016601559999998</v>
      </c>
      <c r="F765" s="50">
        <v>70.080909730000002</v>
      </c>
      <c r="G765" s="50">
        <v>0.79002059000000002</v>
      </c>
      <c r="H765" s="50">
        <v>0</v>
      </c>
      <c r="I765" s="50">
        <v>1074.3560791</v>
      </c>
      <c r="J765" s="10">
        <v>1080.8685302700001</v>
      </c>
      <c r="K765" s="10">
        <v>243.34643555</v>
      </c>
      <c r="L765" s="10">
        <v>0</v>
      </c>
    </row>
    <row r="766" spans="1:12" x14ac:dyDescent="0.25">
      <c r="A766" s="16" t="s">
        <v>10</v>
      </c>
      <c r="B766" s="55">
        <v>44107.522916666669</v>
      </c>
      <c r="C766" s="50">
        <v>32.982513429999997</v>
      </c>
      <c r="D766" s="50">
        <v>1001.39605713</v>
      </c>
      <c r="E766" s="50">
        <v>52.470935820000001</v>
      </c>
      <c r="F766" s="50">
        <v>165.33177185</v>
      </c>
      <c r="G766" s="50">
        <v>1.73924458</v>
      </c>
      <c r="H766" s="50">
        <v>0</v>
      </c>
      <c r="I766" s="50">
        <v>1103.9276123</v>
      </c>
      <c r="J766" s="10">
        <v>1111.3685302700001</v>
      </c>
      <c r="K766" s="10">
        <v>268.86495972</v>
      </c>
      <c r="L766" s="10">
        <v>0</v>
      </c>
    </row>
    <row r="767" spans="1:12" x14ac:dyDescent="0.25">
      <c r="A767" s="16" t="s">
        <v>10</v>
      </c>
      <c r="B767" s="55">
        <v>44107.523611111108</v>
      </c>
      <c r="C767" s="50">
        <v>32.916229250000001</v>
      </c>
      <c r="D767" s="50">
        <v>1001.3814086899999</v>
      </c>
      <c r="E767" s="50">
        <v>52.435852050000001</v>
      </c>
      <c r="F767" s="50">
        <v>164.71424866000001</v>
      </c>
      <c r="G767" s="50">
        <v>0.58661549999999996</v>
      </c>
      <c r="H767" s="50">
        <v>0</v>
      </c>
      <c r="I767" s="50">
        <v>1102.6920166</v>
      </c>
      <c r="J767" s="10">
        <v>1110.2454834</v>
      </c>
      <c r="K767" s="10">
        <v>288.80404663000002</v>
      </c>
      <c r="L767" s="10">
        <v>0</v>
      </c>
    </row>
    <row r="768" spans="1:12" x14ac:dyDescent="0.25">
      <c r="A768" s="16" t="s">
        <v>10</v>
      </c>
      <c r="B768" s="55">
        <v>44107.524305555555</v>
      </c>
      <c r="C768" s="50">
        <v>32.859405520000003</v>
      </c>
      <c r="D768" s="50">
        <v>1001.29370117</v>
      </c>
      <c r="E768" s="50">
        <v>54.833374020000001</v>
      </c>
      <c r="F768" s="50">
        <v>229.98780823000001</v>
      </c>
      <c r="G768" s="50">
        <v>0.99342578999999998</v>
      </c>
      <c r="H768" s="50">
        <v>0</v>
      </c>
      <c r="I768" s="50">
        <v>1120.9645996100001</v>
      </c>
      <c r="J768" s="10">
        <v>1124.32910156</v>
      </c>
      <c r="K768" s="10">
        <v>289.46047973999998</v>
      </c>
      <c r="L768" s="10">
        <v>0</v>
      </c>
    </row>
    <row r="769" spans="1:12" x14ac:dyDescent="0.25">
      <c r="A769" s="16" t="s">
        <v>10</v>
      </c>
      <c r="B769" s="55">
        <v>44107.525000000001</v>
      </c>
      <c r="C769" s="50">
        <v>32.90359497</v>
      </c>
      <c r="D769" s="50">
        <v>1001.29370117</v>
      </c>
      <c r="E769" s="50">
        <v>53.675548550000002</v>
      </c>
      <c r="F769" s="50">
        <v>114.14861298</v>
      </c>
      <c r="G769" s="50">
        <v>1.6036411500000001</v>
      </c>
      <c r="H769" s="50">
        <v>0</v>
      </c>
      <c r="I769" s="50">
        <v>1109.4891357399999</v>
      </c>
      <c r="J769" s="10">
        <v>1117.3305664100001</v>
      </c>
      <c r="K769" s="10">
        <v>295.20404052999999</v>
      </c>
      <c r="L769" s="10">
        <v>0</v>
      </c>
    </row>
    <row r="770" spans="1:12" x14ac:dyDescent="0.25">
      <c r="A770" s="16" t="s">
        <v>10</v>
      </c>
      <c r="B770" s="55">
        <v>44107.525694444441</v>
      </c>
      <c r="C770" s="50">
        <v>32.982513429999997</v>
      </c>
      <c r="D770" s="50">
        <v>1001.29370117</v>
      </c>
      <c r="E770" s="50">
        <v>54.162841800000002</v>
      </c>
      <c r="F770" s="50">
        <v>83.932785030000005</v>
      </c>
      <c r="G770" s="50">
        <v>2.95967555</v>
      </c>
      <c r="H770" s="50">
        <v>0</v>
      </c>
      <c r="I770" s="50">
        <v>1113.0201416</v>
      </c>
      <c r="J770" s="10">
        <v>1120.0952148399999</v>
      </c>
      <c r="K770" s="10">
        <v>296.68103027000001</v>
      </c>
      <c r="L770" s="10">
        <v>0</v>
      </c>
    </row>
    <row r="771" spans="1:12" x14ac:dyDescent="0.25">
      <c r="A771" s="16" t="s">
        <v>10</v>
      </c>
      <c r="B771" s="55">
        <v>44107.526388888888</v>
      </c>
      <c r="C771" s="50">
        <v>32.594268800000002</v>
      </c>
      <c r="D771" s="50">
        <v>1001.29370117</v>
      </c>
      <c r="E771" s="50">
        <v>56.735805509999999</v>
      </c>
      <c r="F771" s="50">
        <v>63.919822689999997</v>
      </c>
      <c r="G771" s="50">
        <v>1.6714428699999999</v>
      </c>
      <c r="H771" s="50">
        <v>0</v>
      </c>
      <c r="I771" s="50">
        <v>1025.3641357399999</v>
      </c>
      <c r="J771" s="10">
        <v>1033.60644531</v>
      </c>
      <c r="K771" s="10">
        <v>284.37310790999999</v>
      </c>
      <c r="L771" s="10">
        <v>0</v>
      </c>
    </row>
    <row r="772" spans="1:12" x14ac:dyDescent="0.25">
      <c r="A772" s="16" t="s">
        <v>10</v>
      </c>
      <c r="B772" s="55">
        <v>44107.527083333334</v>
      </c>
      <c r="C772" s="50">
        <v>32.45852661</v>
      </c>
      <c r="D772" s="50">
        <v>1001.29370117</v>
      </c>
      <c r="E772" s="50">
        <v>58.302967070000001</v>
      </c>
      <c r="F772" s="50">
        <v>98.289848329999998</v>
      </c>
      <c r="G772" s="50">
        <v>1.12902927</v>
      </c>
      <c r="H772" s="50">
        <v>0</v>
      </c>
      <c r="I772" s="50">
        <v>1096.2478027300001</v>
      </c>
      <c r="J772" s="10">
        <v>1105.14782715</v>
      </c>
      <c r="K772" s="10">
        <v>277.72683716</v>
      </c>
      <c r="L772" s="10">
        <v>0</v>
      </c>
    </row>
    <row r="773" spans="1:12" x14ac:dyDescent="0.25">
      <c r="A773" s="16" t="s">
        <v>10</v>
      </c>
      <c r="B773" s="55">
        <v>44107.527777777781</v>
      </c>
      <c r="C773" s="50">
        <v>32.58477783</v>
      </c>
      <c r="D773" s="50">
        <v>1001.29370117</v>
      </c>
      <c r="E773" s="50">
        <v>53.757411959999999</v>
      </c>
      <c r="F773" s="50">
        <v>11.1788969</v>
      </c>
      <c r="G773" s="50">
        <v>0</v>
      </c>
      <c r="H773" s="50">
        <v>0</v>
      </c>
      <c r="I773" s="50">
        <v>349.71600341999999</v>
      </c>
      <c r="J773" s="10">
        <v>351.89224243000001</v>
      </c>
      <c r="K773" s="10">
        <v>258.28009033000001</v>
      </c>
      <c r="L773" s="10">
        <v>0</v>
      </c>
    </row>
    <row r="774" spans="1:12" x14ac:dyDescent="0.25">
      <c r="A774" s="16" t="s">
        <v>10</v>
      </c>
      <c r="B774" s="55">
        <v>44107.52847222222</v>
      </c>
      <c r="C774" s="50">
        <v>32.449066160000001</v>
      </c>
      <c r="D774" s="50">
        <v>1001.29370117</v>
      </c>
      <c r="E774" s="50">
        <v>56.90343094</v>
      </c>
      <c r="F774" s="50">
        <v>102.23349761999999</v>
      </c>
      <c r="G774" s="50">
        <v>0.58661549999999996</v>
      </c>
      <c r="H774" s="50">
        <v>0</v>
      </c>
      <c r="I774" s="50">
        <v>459.17550659</v>
      </c>
      <c r="J774" s="10">
        <v>469.14013671999999</v>
      </c>
      <c r="K774" s="10">
        <v>264.10580443999999</v>
      </c>
      <c r="L774" s="10">
        <v>0</v>
      </c>
    </row>
    <row r="775" spans="1:12" x14ac:dyDescent="0.25">
      <c r="A775" s="16" t="s">
        <v>10</v>
      </c>
      <c r="B775" s="55">
        <v>44107.529166666667</v>
      </c>
      <c r="C775" s="50">
        <v>32.45852661</v>
      </c>
      <c r="D775" s="50">
        <v>1001.20599365</v>
      </c>
      <c r="E775" s="50">
        <v>53.710632320000002</v>
      </c>
      <c r="F775" s="50">
        <v>73.042121890000004</v>
      </c>
      <c r="G775" s="50">
        <v>0.51881372999999997</v>
      </c>
      <c r="H775" s="50">
        <v>0</v>
      </c>
      <c r="I775" s="50">
        <v>1014.85955811</v>
      </c>
      <c r="J775" s="10">
        <v>1027.7312011700001</v>
      </c>
      <c r="K775" s="10">
        <v>275.26519775000003</v>
      </c>
      <c r="L775" s="10">
        <v>0</v>
      </c>
    </row>
    <row r="776" spans="1:12" x14ac:dyDescent="0.25">
      <c r="A776" s="16" t="s">
        <v>10</v>
      </c>
      <c r="B776" s="55">
        <v>44107.529861111114</v>
      </c>
      <c r="C776" s="50">
        <v>32.616333009999998</v>
      </c>
      <c r="D776" s="50">
        <v>1001.20599365</v>
      </c>
      <c r="E776" s="50">
        <v>53.145362849999998</v>
      </c>
      <c r="F776" s="50">
        <v>224.06533812999999</v>
      </c>
      <c r="G776" s="50">
        <v>0</v>
      </c>
      <c r="H776" s="50">
        <v>0</v>
      </c>
      <c r="I776" s="50">
        <v>1100.39685059</v>
      </c>
      <c r="J776" s="10">
        <v>1099.6179199200001</v>
      </c>
      <c r="K776" s="10">
        <v>279.61395263999998</v>
      </c>
      <c r="L776" s="10">
        <v>0</v>
      </c>
    </row>
    <row r="777" spans="1:12" x14ac:dyDescent="0.25">
      <c r="A777" s="16" t="s">
        <v>10</v>
      </c>
      <c r="B777" s="55">
        <v>44107.530555555553</v>
      </c>
      <c r="C777" s="50">
        <v>32.90991211</v>
      </c>
      <c r="D777" s="50">
        <v>1001.1036377</v>
      </c>
      <c r="E777" s="50">
        <v>52.06939697</v>
      </c>
      <c r="F777" s="50">
        <v>84.311676030000001</v>
      </c>
      <c r="G777" s="50">
        <v>0.65441722000000002</v>
      </c>
      <c r="H777" s="50">
        <v>0</v>
      </c>
      <c r="I777" s="50">
        <v>1108.9594726600001</v>
      </c>
      <c r="J777" s="10">
        <v>1118.0214843799999</v>
      </c>
      <c r="K777" s="10">
        <v>280.92684937000001</v>
      </c>
      <c r="L777" s="10">
        <v>0</v>
      </c>
    </row>
    <row r="778" spans="1:12" x14ac:dyDescent="0.25">
      <c r="A778" s="16" t="s">
        <v>10</v>
      </c>
      <c r="B778" s="55">
        <v>44107.53125</v>
      </c>
      <c r="C778" s="50">
        <v>32.875183110000002</v>
      </c>
      <c r="D778" s="50">
        <v>1001.1036377</v>
      </c>
      <c r="E778" s="50">
        <v>53.9796257</v>
      </c>
      <c r="F778" s="50">
        <v>81.855705259999993</v>
      </c>
      <c r="G778" s="50">
        <v>1.8748481299999999</v>
      </c>
      <c r="H778" s="50">
        <v>0</v>
      </c>
      <c r="I778" s="50">
        <v>1130.9395752</v>
      </c>
      <c r="J778" s="10">
        <v>1139.5358886700001</v>
      </c>
      <c r="K778" s="10">
        <v>284.12683105000002</v>
      </c>
      <c r="L778" s="10">
        <v>0</v>
      </c>
    </row>
    <row r="779" spans="1:12" x14ac:dyDescent="0.25">
      <c r="A779" s="16" t="s">
        <v>10</v>
      </c>
      <c r="B779" s="55">
        <v>44107.531944444447</v>
      </c>
      <c r="C779" s="50">
        <v>32.963562009999997</v>
      </c>
      <c r="D779" s="50">
        <v>1001.19134521</v>
      </c>
      <c r="E779" s="50">
        <v>57.457008360000003</v>
      </c>
      <c r="F779" s="50">
        <v>68.916053770000005</v>
      </c>
      <c r="G779" s="50">
        <v>2.5528652699999999</v>
      </c>
      <c r="H779" s="50">
        <v>0</v>
      </c>
      <c r="I779" s="50">
        <v>1099.6022949200001</v>
      </c>
      <c r="J779" s="10">
        <v>1107.3942871100001</v>
      </c>
      <c r="K779" s="10">
        <v>273.62411499000001</v>
      </c>
      <c r="L779" s="10">
        <v>0</v>
      </c>
    </row>
    <row r="780" spans="1:12" x14ac:dyDescent="0.25">
      <c r="A780" s="16" t="s">
        <v>10</v>
      </c>
      <c r="B780" s="55">
        <v>44107.532638888886</v>
      </c>
      <c r="C780" s="50">
        <v>32.77734375</v>
      </c>
      <c r="D780" s="50">
        <v>1001.1036377</v>
      </c>
      <c r="E780" s="50">
        <v>54.416248320000001</v>
      </c>
      <c r="F780" s="50">
        <v>61.141029359999997</v>
      </c>
      <c r="G780" s="50">
        <v>1.0612275600000001</v>
      </c>
      <c r="H780" s="50">
        <v>0</v>
      </c>
      <c r="I780" s="50">
        <v>1091.7459716799999</v>
      </c>
      <c r="J780" s="10">
        <v>1099.96362305</v>
      </c>
      <c r="K780" s="10">
        <v>272.55755614999998</v>
      </c>
      <c r="L780" s="10">
        <v>0</v>
      </c>
    </row>
    <row r="781" spans="1:12" x14ac:dyDescent="0.25">
      <c r="A781" s="16" t="s">
        <v>10</v>
      </c>
      <c r="B781" s="55">
        <v>44107.533333333333</v>
      </c>
      <c r="C781" s="50">
        <v>32.796264649999998</v>
      </c>
      <c r="D781" s="50">
        <v>1001.1036377</v>
      </c>
      <c r="E781" s="50">
        <v>56.599353790000002</v>
      </c>
      <c r="F781" s="50">
        <v>66.263557430000006</v>
      </c>
      <c r="G781" s="50">
        <v>1.73924458</v>
      </c>
      <c r="H781" s="50">
        <v>0</v>
      </c>
      <c r="I781" s="50">
        <v>1069.7658691399999</v>
      </c>
      <c r="J781" s="10">
        <v>1079.4863281299999</v>
      </c>
      <c r="K781" s="10">
        <v>278.62930297999998</v>
      </c>
      <c r="L781" s="10">
        <v>0</v>
      </c>
    </row>
    <row r="782" spans="1:12" x14ac:dyDescent="0.25">
      <c r="A782" s="16" t="s">
        <v>10</v>
      </c>
      <c r="B782" s="55">
        <v>44107.53402777778</v>
      </c>
      <c r="C782" s="50">
        <v>32.4901123</v>
      </c>
      <c r="D782" s="50">
        <v>1001.0159301800001</v>
      </c>
      <c r="E782" s="50">
        <v>55.145252229999997</v>
      </c>
      <c r="F782" s="50">
        <v>93.055084230000006</v>
      </c>
      <c r="G782" s="50">
        <v>2.0782532699999998</v>
      </c>
      <c r="H782" s="50">
        <v>0</v>
      </c>
      <c r="I782" s="50">
        <v>1078.7696533200001</v>
      </c>
      <c r="J782" s="10">
        <v>1087.6080322299999</v>
      </c>
      <c r="K782" s="10">
        <v>279.69613647</v>
      </c>
      <c r="L782" s="10">
        <v>0</v>
      </c>
    </row>
    <row r="783" spans="1:12" x14ac:dyDescent="0.25">
      <c r="A783" s="16" t="s">
        <v>10</v>
      </c>
      <c r="B783" s="55">
        <v>44107.534722222219</v>
      </c>
      <c r="C783" s="50">
        <v>32.417510989999997</v>
      </c>
      <c r="D783" s="50">
        <v>1001.00134277</v>
      </c>
      <c r="E783" s="50">
        <v>54.057594299999998</v>
      </c>
      <c r="F783" s="50">
        <v>153.41665649000001</v>
      </c>
      <c r="G783" s="50">
        <v>0.99342578999999998</v>
      </c>
      <c r="H783" s="50">
        <v>0</v>
      </c>
      <c r="I783" s="50">
        <v>1052.2875976600001</v>
      </c>
      <c r="J783" s="10">
        <v>1061.60095215</v>
      </c>
      <c r="K783" s="10">
        <v>271.49072266000002</v>
      </c>
      <c r="L783" s="10">
        <v>0</v>
      </c>
    </row>
    <row r="784" spans="1:12" x14ac:dyDescent="0.25">
      <c r="A784" s="16" t="s">
        <v>10</v>
      </c>
      <c r="B784" s="55">
        <v>44107.535416666666</v>
      </c>
      <c r="C784" s="50">
        <v>32.461669919999999</v>
      </c>
      <c r="D784" s="50">
        <v>1000.8112793</v>
      </c>
      <c r="E784" s="50">
        <v>56.505798339999998</v>
      </c>
      <c r="F784" s="50">
        <v>81.532882689999994</v>
      </c>
      <c r="G784" s="50">
        <v>1.0612275600000001</v>
      </c>
      <c r="H784" s="50">
        <v>0</v>
      </c>
      <c r="I784" s="50">
        <v>1083.00683594</v>
      </c>
      <c r="J784" s="10">
        <v>1092.1872558600001</v>
      </c>
      <c r="K784" s="10">
        <v>267.14196777000001</v>
      </c>
      <c r="L784" s="10">
        <v>0</v>
      </c>
    </row>
    <row r="785" spans="1:12" x14ac:dyDescent="0.25">
      <c r="A785" s="16" t="s">
        <v>10</v>
      </c>
      <c r="B785" s="55">
        <v>44107.536111111112</v>
      </c>
      <c r="C785" s="50">
        <v>32.461669919999999</v>
      </c>
      <c r="D785" s="50">
        <v>1000.91363525</v>
      </c>
      <c r="E785" s="50">
        <v>55.016601559999998</v>
      </c>
      <c r="F785" s="50">
        <v>81.210105900000002</v>
      </c>
      <c r="G785" s="50">
        <v>1.1968308700000001</v>
      </c>
      <c r="H785" s="50">
        <v>0</v>
      </c>
      <c r="I785" s="50">
        <v>1076.4744873</v>
      </c>
      <c r="J785" s="10">
        <v>1086.91674805</v>
      </c>
      <c r="K785" s="10">
        <v>265.41867065000002</v>
      </c>
      <c r="L785" s="10">
        <v>0</v>
      </c>
    </row>
    <row r="786" spans="1:12" x14ac:dyDescent="0.25">
      <c r="A786" s="16" t="s">
        <v>10</v>
      </c>
      <c r="B786" s="55">
        <v>44107.536805555559</v>
      </c>
      <c r="C786" s="50">
        <v>32.625823969999999</v>
      </c>
      <c r="D786" s="50">
        <v>1000.91363525</v>
      </c>
      <c r="E786" s="50">
        <v>52.962135310000001</v>
      </c>
      <c r="F786" s="50">
        <v>351.34252930000002</v>
      </c>
      <c r="G786" s="50">
        <v>0</v>
      </c>
      <c r="H786" s="50">
        <v>0</v>
      </c>
      <c r="I786" s="50">
        <v>1080.9766845700001</v>
      </c>
      <c r="J786" s="10">
        <v>1089.85449219</v>
      </c>
      <c r="K786" s="10">
        <v>264.43402099999997</v>
      </c>
      <c r="L786" s="10">
        <v>0</v>
      </c>
    </row>
    <row r="787" spans="1:12" x14ac:dyDescent="0.25">
      <c r="A787" s="16" t="s">
        <v>10</v>
      </c>
      <c r="B787" s="55">
        <v>44107.537499999999</v>
      </c>
      <c r="C787" s="50">
        <v>32.928833009999998</v>
      </c>
      <c r="D787" s="50">
        <v>1000.8112793</v>
      </c>
      <c r="E787" s="50">
        <v>51.975830080000001</v>
      </c>
      <c r="F787" s="50">
        <v>19.529340739999999</v>
      </c>
      <c r="G787" s="50">
        <v>0.45101202000000001</v>
      </c>
      <c r="H787" s="50">
        <v>0</v>
      </c>
      <c r="I787" s="50">
        <v>1084.1545410199999</v>
      </c>
      <c r="J787" s="10">
        <v>1093.2241210899999</v>
      </c>
      <c r="K787" s="10">
        <v>266.40335083000002</v>
      </c>
      <c r="L787" s="10">
        <v>0</v>
      </c>
    </row>
    <row r="788" spans="1:12" x14ac:dyDescent="0.25">
      <c r="A788" s="16" t="s">
        <v>10</v>
      </c>
      <c r="B788" s="55">
        <v>44107.538194444445</v>
      </c>
      <c r="C788" s="50">
        <v>33.014068600000002</v>
      </c>
      <c r="D788" s="50">
        <v>1000.8112793</v>
      </c>
      <c r="E788" s="50">
        <v>51.523620610000002</v>
      </c>
      <c r="F788" s="50">
        <v>144.70132446</v>
      </c>
      <c r="G788" s="50">
        <v>0.31540858999999999</v>
      </c>
      <c r="H788" s="50">
        <v>0</v>
      </c>
      <c r="I788" s="50">
        <v>1050.5220947299999</v>
      </c>
      <c r="J788" s="10">
        <v>1058.92248535</v>
      </c>
      <c r="K788" s="10">
        <v>257.45953369</v>
      </c>
      <c r="L788" s="10">
        <v>0</v>
      </c>
    </row>
    <row r="789" spans="1:12" x14ac:dyDescent="0.25">
      <c r="A789" s="16" t="s">
        <v>10</v>
      </c>
      <c r="B789" s="55">
        <v>44107.538888888892</v>
      </c>
      <c r="C789" s="50">
        <v>33.241363530000001</v>
      </c>
      <c r="D789" s="50">
        <v>1000.7089843799999</v>
      </c>
      <c r="E789" s="50">
        <v>50.092895509999998</v>
      </c>
      <c r="F789" s="50">
        <v>12.259555819999999</v>
      </c>
      <c r="G789" s="50">
        <v>0</v>
      </c>
      <c r="H789" s="50">
        <v>0</v>
      </c>
      <c r="I789" s="50">
        <v>1065.2636718799999</v>
      </c>
      <c r="J789" s="10">
        <v>1074.6477050799999</v>
      </c>
      <c r="K789" s="10">
        <v>255.81845093000001</v>
      </c>
      <c r="L789" s="10">
        <v>0</v>
      </c>
    </row>
    <row r="790" spans="1:12" x14ac:dyDescent="0.25">
      <c r="A790" s="16" t="s">
        <v>10</v>
      </c>
      <c r="B790" s="55">
        <v>44107.539583333331</v>
      </c>
      <c r="C790" s="50">
        <v>33.241363530000001</v>
      </c>
      <c r="D790" s="50">
        <v>1000.7089843799999</v>
      </c>
      <c r="E790" s="50">
        <v>50.026622770000003</v>
      </c>
      <c r="F790" s="50">
        <v>181.93434142999999</v>
      </c>
      <c r="G790" s="50">
        <v>0</v>
      </c>
      <c r="H790" s="50">
        <v>0</v>
      </c>
      <c r="I790" s="50">
        <v>1049.6394043</v>
      </c>
      <c r="J790" s="10">
        <v>1059.95935059</v>
      </c>
      <c r="K790" s="10">
        <v>254.58776854999999</v>
      </c>
      <c r="L790" s="10">
        <v>0</v>
      </c>
    </row>
    <row r="791" spans="1:12" x14ac:dyDescent="0.25">
      <c r="A791" s="16" t="s">
        <v>10</v>
      </c>
      <c r="B791" s="55">
        <v>44107.540277777778</v>
      </c>
      <c r="C791" s="50">
        <v>33.45288086</v>
      </c>
      <c r="D791" s="50">
        <v>1000.7089843799999</v>
      </c>
      <c r="E791" s="50">
        <v>52.36567307</v>
      </c>
      <c r="F791" s="50">
        <v>22.7291317</v>
      </c>
      <c r="G791" s="50">
        <v>0.79002059000000002</v>
      </c>
      <c r="H791" s="50">
        <v>0</v>
      </c>
      <c r="I791" s="50">
        <v>1041.5180664100001</v>
      </c>
      <c r="J791" s="10">
        <v>1052.70153809</v>
      </c>
      <c r="K791" s="10">
        <v>253.43899536000001</v>
      </c>
      <c r="L791" s="10">
        <v>0</v>
      </c>
    </row>
    <row r="792" spans="1:12" x14ac:dyDescent="0.25">
      <c r="A792" s="16" t="s">
        <v>10</v>
      </c>
      <c r="B792" s="55">
        <v>44107.540972222225</v>
      </c>
      <c r="C792" s="50">
        <v>33.752807619999999</v>
      </c>
      <c r="D792" s="50">
        <v>1000.5189209</v>
      </c>
      <c r="E792" s="50">
        <v>48.857093810000002</v>
      </c>
      <c r="F792" s="50">
        <v>352.32489013999998</v>
      </c>
      <c r="G792" s="50">
        <v>0</v>
      </c>
      <c r="H792" s="50">
        <v>0</v>
      </c>
      <c r="I792" s="50">
        <v>1031.8962402300001</v>
      </c>
      <c r="J792" s="10">
        <v>1041.8149414100001</v>
      </c>
      <c r="K792" s="10">
        <v>256.31079102000001</v>
      </c>
      <c r="L792" s="10">
        <v>0</v>
      </c>
    </row>
    <row r="793" spans="1:12" x14ac:dyDescent="0.25">
      <c r="A793" s="16" t="s">
        <v>10</v>
      </c>
      <c r="B793" s="55">
        <v>44107.541666666664</v>
      </c>
      <c r="C793" s="50">
        <v>34.043334960000003</v>
      </c>
      <c r="D793" s="50">
        <v>1000.60662842</v>
      </c>
      <c r="E793" s="50">
        <v>49.359996799999998</v>
      </c>
      <c r="F793" s="50">
        <v>15.978648189999999</v>
      </c>
      <c r="G793" s="50">
        <v>1.4680377200000001</v>
      </c>
      <c r="H793" s="50">
        <v>0</v>
      </c>
      <c r="I793" s="50">
        <v>1054.67089844</v>
      </c>
      <c r="J793" s="10">
        <v>1065.2298584</v>
      </c>
      <c r="K793" s="10">
        <v>263.12142943999999</v>
      </c>
      <c r="L793" s="10">
        <v>0</v>
      </c>
    </row>
    <row r="794" spans="1:12" x14ac:dyDescent="0.25">
      <c r="A794" s="16" t="s">
        <v>10</v>
      </c>
      <c r="B794" s="55">
        <v>44107.542361111111</v>
      </c>
      <c r="C794" s="50">
        <v>34.087554930000003</v>
      </c>
      <c r="D794" s="50">
        <v>1000.60662842</v>
      </c>
      <c r="E794" s="50">
        <v>51.511928560000001</v>
      </c>
      <c r="F794" s="50">
        <v>78.080451969999999</v>
      </c>
      <c r="G794" s="50">
        <v>1.40023601</v>
      </c>
      <c r="H794" s="50">
        <v>0</v>
      </c>
      <c r="I794" s="50">
        <v>1075.23864746</v>
      </c>
      <c r="J794" s="10">
        <v>1085.87988281</v>
      </c>
      <c r="K794" s="10">
        <v>286.50653075999998</v>
      </c>
      <c r="L794" s="10">
        <v>0</v>
      </c>
    </row>
    <row r="795" spans="1:12" x14ac:dyDescent="0.25">
      <c r="A795" s="16" t="s">
        <v>10</v>
      </c>
      <c r="B795" s="55">
        <v>44107.543055555558</v>
      </c>
      <c r="C795" s="50">
        <v>33.654968259999997</v>
      </c>
      <c r="D795" s="50">
        <v>1000.5043335</v>
      </c>
      <c r="E795" s="50">
        <v>51.219543459999997</v>
      </c>
      <c r="F795" s="50">
        <v>71.568550110000004</v>
      </c>
      <c r="G795" s="50">
        <v>0.99342578999999998</v>
      </c>
      <c r="H795" s="50">
        <v>0</v>
      </c>
      <c r="I795" s="50">
        <v>368.34164428999998</v>
      </c>
      <c r="J795" s="10">
        <v>366.92617797999998</v>
      </c>
      <c r="K795" s="10">
        <v>245.56204224000001</v>
      </c>
      <c r="L795" s="10">
        <v>0</v>
      </c>
    </row>
    <row r="796" spans="1:12" x14ac:dyDescent="0.25">
      <c r="A796" s="16" t="s">
        <v>10</v>
      </c>
      <c r="B796" s="55">
        <v>44107.543749999997</v>
      </c>
      <c r="C796" s="50">
        <v>33.07089233</v>
      </c>
      <c r="D796" s="50">
        <v>1000.5043335</v>
      </c>
      <c r="E796" s="50">
        <v>54.182338710000003</v>
      </c>
      <c r="F796" s="50">
        <v>118.83608246</v>
      </c>
      <c r="G796" s="50">
        <v>1.40023601</v>
      </c>
      <c r="H796" s="50">
        <v>0</v>
      </c>
      <c r="I796" s="50">
        <v>299.92938232</v>
      </c>
      <c r="J796" s="10">
        <v>300.13717651000002</v>
      </c>
      <c r="K796" s="10">
        <v>230.46401978</v>
      </c>
      <c r="L796" s="10">
        <v>0</v>
      </c>
    </row>
    <row r="797" spans="1:12" x14ac:dyDescent="0.25">
      <c r="A797" s="16" t="s">
        <v>10</v>
      </c>
      <c r="B797" s="55">
        <v>44107.544444444444</v>
      </c>
      <c r="C797" s="50">
        <v>32.77734375</v>
      </c>
      <c r="D797" s="50">
        <v>1000.4165649399999</v>
      </c>
      <c r="E797" s="50">
        <v>54.404552459999998</v>
      </c>
      <c r="F797" s="50">
        <v>132.51956177</v>
      </c>
      <c r="G797" s="50">
        <v>0.51881372999999997</v>
      </c>
      <c r="H797" s="50">
        <v>0</v>
      </c>
      <c r="I797" s="50">
        <v>292.24960327000002</v>
      </c>
      <c r="J797" s="10">
        <v>292.53366089000002</v>
      </c>
      <c r="K797" s="10">
        <v>222.34077454000001</v>
      </c>
      <c r="L797" s="10">
        <v>0</v>
      </c>
    </row>
    <row r="798" spans="1:12" x14ac:dyDescent="0.25">
      <c r="A798" s="16" t="s">
        <v>10</v>
      </c>
      <c r="B798" s="55">
        <v>44107.545138888891</v>
      </c>
      <c r="C798" s="50">
        <v>32.723663330000001</v>
      </c>
      <c r="D798" s="50">
        <v>1000.4165649399999</v>
      </c>
      <c r="E798" s="50">
        <v>52.615173339999998</v>
      </c>
      <c r="F798" s="50">
        <v>101.74232483</v>
      </c>
      <c r="G798" s="50">
        <v>0.3832103</v>
      </c>
      <c r="H798" s="50">
        <v>0</v>
      </c>
      <c r="I798" s="50">
        <v>293.22076415999999</v>
      </c>
      <c r="J798" s="10">
        <v>293.57049561000002</v>
      </c>
      <c r="K798" s="10">
        <v>230.29991150000001</v>
      </c>
      <c r="L798" s="10">
        <v>0</v>
      </c>
    </row>
    <row r="799" spans="1:12" x14ac:dyDescent="0.25">
      <c r="A799" s="16" t="s">
        <v>10</v>
      </c>
      <c r="B799" s="55">
        <v>44107.54583333333</v>
      </c>
      <c r="C799" s="50">
        <v>32.628967289999999</v>
      </c>
      <c r="D799" s="50">
        <v>1000.4165649399999</v>
      </c>
      <c r="E799" s="50">
        <v>52.36567307</v>
      </c>
      <c r="F799" s="50">
        <v>28.370918270000001</v>
      </c>
      <c r="G799" s="50">
        <v>0.31540858999999999</v>
      </c>
      <c r="H799" s="50">
        <v>0</v>
      </c>
      <c r="I799" s="50">
        <v>318.02563477000001</v>
      </c>
      <c r="J799" s="10">
        <v>319.14569091999999</v>
      </c>
      <c r="K799" s="10">
        <v>254.17761229999999</v>
      </c>
      <c r="L799" s="10">
        <v>0</v>
      </c>
    </row>
    <row r="800" spans="1:12" x14ac:dyDescent="0.25">
      <c r="A800" s="16" t="s">
        <v>10</v>
      </c>
      <c r="B800" s="55">
        <v>44107.546527777777</v>
      </c>
      <c r="C800" s="50">
        <v>32.518524169999999</v>
      </c>
      <c r="D800" s="50">
        <v>1000.2265625</v>
      </c>
      <c r="E800" s="50">
        <v>52.619068149999997</v>
      </c>
      <c r="F800" s="50">
        <v>25.269346240000001</v>
      </c>
      <c r="G800" s="50">
        <v>0</v>
      </c>
      <c r="H800" s="50">
        <v>0</v>
      </c>
      <c r="I800" s="50">
        <v>348.56829834000001</v>
      </c>
      <c r="J800" s="10">
        <v>350.59603881999999</v>
      </c>
      <c r="K800" s="10">
        <v>268.94714355000002</v>
      </c>
      <c r="L800" s="10">
        <v>0</v>
      </c>
    </row>
    <row r="801" spans="1:12" x14ac:dyDescent="0.25">
      <c r="A801" s="16" t="s">
        <v>10</v>
      </c>
      <c r="B801" s="55">
        <v>44107.547222222223</v>
      </c>
      <c r="C801" s="50">
        <v>32.423797610000001</v>
      </c>
      <c r="D801" s="50">
        <v>1000.43121338</v>
      </c>
      <c r="E801" s="50">
        <v>52.166858670000003</v>
      </c>
      <c r="F801" s="50">
        <v>302.86804198999999</v>
      </c>
      <c r="G801" s="50">
        <v>0.24760683999999999</v>
      </c>
      <c r="H801" s="50">
        <v>0</v>
      </c>
      <c r="I801" s="50">
        <v>389.88049316000001</v>
      </c>
      <c r="J801" s="10">
        <v>391.55078125</v>
      </c>
      <c r="K801" s="10">
        <v>287.16296387</v>
      </c>
      <c r="L801" s="10">
        <v>0</v>
      </c>
    </row>
    <row r="802" spans="1:12" x14ac:dyDescent="0.25">
      <c r="A802" s="16" t="s">
        <v>10</v>
      </c>
      <c r="B802" s="55">
        <v>44107.54791666667</v>
      </c>
      <c r="C802" s="50">
        <v>32.518524169999999</v>
      </c>
      <c r="D802" s="50">
        <v>1000.43121338</v>
      </c>
      <c r="E802" s="50">
        <v>53.199939729999997</v>
      </c>
      <c r="F802" s="50">
        <v>108.63317108</v>
      </c>
      <c r="G802" s="50">
        <v>1.9426498400000001</v>
      </c>
      <c r="H802" s="50">
        <v>0</v>
      </c>
      <c r="I802" s="50">
        <v>405.15194702000002</v>
      </c>
      <c r="J802" s="10">
        <v>406.84408568999999</v>
      </c>
      <c r="K802" s="10">
        <v>301.68621825999998</v>
      </c>
      <c r="L802" s="10">
        <v>0</v>
      </c>
    </row>
    <row r="803" spans="1:12" x14ac:dyDescent="0.25">
      <c r="A803" s="16" t="s">
        <v>10</v>
      </c>
      <c r="B803" s="55">
        <v>44107.548611111109</v>
      </c>
      <c r="C803" s="50">
        <v>32.461669919999999</v>
      </c>
      <c r="D803" s="50">
        <v>1000.2411499</v>
      </c>
      <c r="E803" s="50">
        <v>53.008911130000001</v>
      </c>
      <c r="F803" s="50">
        <v>234.38056946</v>
      </c>
      <c r="G803" s="50">
        <v>0.3832103</v>
      </c>
      <c r="H803" s="50">
        <v>0</v>
      </c>
      <c r="I803" s="50">
        <v>632.10382079999999</v>
      </c>
      <c r="J803" s="10">
        <v>634.94628906000003</v>
      </c>
      <c r="K803" s="10">
        <v>316.45599364999998</v>
      </c>
      <c r="L803" s="10">
        <v>0</v>
      </c>
    </row>
    <row r="804" spans="1:12" x14ac:dyDescent="0.25">
      <c r="A804" s="16" t="s">
        <v>10</v>
      </c>
      <c r="B804" s="55">
        <v>44107.549305555556</v>
      </c>
      <c r="C804" s="50">
        <v>32.423797610000001</v>
      </c>
      <c r="D804" s="50">
        <v>1000.43121338</v>
      </c>
      <c r="E804" s="50">
        <v>52.997219090000002</v>
      </c>
      <c r="F804" s="50">
        <v>34.475845339999999</v>
      </c>
      <c r="G804" s="50">
        <v>0</v>
      </c>
      <c r="H804" s="50">
        <v>0</v>
      </c>
      <c r="I804" s="50">
        <v>440.19647216999999</v>
      </c>
      <c r="J804" s="10">
        <v>441.49124146000003</v>
      </c>
      <c r="K804" s="10">
        <v>286.75256347999999</v>
      </c>
      <c r="L804" s="10">
        <v>0</v>
      </c>
    </row>
    <row r="805" spans="1:12" x14ac:dyDescent="0.25">
      <c r="A805" s="16" t="s">
        <v>10</v>
      </c>
      <c r="B805" s="55">
        <v>44107.55</v>
      </c>
      <c r="C805" s="50">
        <v>32.603729250000001</v>
      </c>
      <c r="D805" s="50">
        <v>1000.15344238</v>
      </c>
      <c r="E805" s="50">
        <v>54.638454439999997</v>
      </c>
      <c r="F805" s="50">
        <v>45.394542690000002</v>
      </c>
      <c r="G805" s="50">
        <v>0</v>
      </c>
      <c r="H805" s="50">
        <v>0</v>
      </c>
      <c r="I805" s="50">
        <v>371.25457763999998</v>
      </c>
      <c r="J805" s="10">
        <v>373.75192261000001</v>
      </c>
      <c r="K805" s="10">
        <v>264.84442138999998</v>
      </c>
      <c r="L805" s="10">
        <v>0</v>
      </c>
    </row>
    <row r="806" spans="1:12" x14ac:dyDescent="0.25">
      <c r="A806" s="16" t="s">
        <v>10</v>
      </c>
      <c r="B806" s="55">
        <v>44107.550694444442</v>
      </c>
      <c r="C806" s="50">
        <v>32.559539790000002</v>
      </c>
      <c r="D806" s="50">
        <v>1000.15344238</v>
      </c>
      <c r="E806" s="50">
        <v>52.022621149999999</v>
      </c>
      <c r="F806" s="50">
        <v>82.248664860000005</v>
      </c>
      <c r="G806" s="50">
        <v>0.24760683999999999</v>
      </c>
      <c r="H806" s="50">
        <v>0</v>
      </c>
      <c r="I806" s="50">
        <v>338.50518799000002</v>
      </c>
      <c r="J806" s="10">
        <v>340.22787476000002</v>
      </c>
      <c r="K806" s="10">
        <v>255.81845093000001</v>
      </c>
      <c r="L806" s="10">
        <v>0</v>
      </c>
    </row>
    <row r="807" spans="1:12" x14ac:dyDescent="0.25">
      <c r="A807" s="16" t="s">
        <v>10</v>
      </c>
      <c r="B807" s="55">
        <v>44107.551388888889</v>
      </c>
      <c r="C807" s="50">
        <v>32.531127929999997</v>
      </c>
      <c r="D807" s="50">
        <v>1000.0510864300001</v>
      </c>
      <c r="E807" s="50">
        <v>53.01671219</v>
      </c>
      <c r="F807" s="50">
        <v>96.100494380000001</v>
      </c>
      <c r="G807" s="50">
        <v>0.51881372999999997</v>
      </c>
      <c r="H807" s="50">
        <v>0</v>
      </c>
      <c r="I807" s="50">
        <v>321.29168700999998</v>
      </c>
      <c r="J807" s="10">
        <v>323.20651244999999</v>
      </c>
      <c r="K807" s="10">
        <v>249.66450499999999</v>
      </c>
      <c r="L807" s="10">
        <v>0</v>
      </c>
    </row>
    <row r="808" spans="1:12" x14ac:dyDescent="0.25">
      <c r="A808" s="16" t="s">
        <v>10</v>
      </c>
      <c r="B808" s="55">
        <v>44107.552083333336</v>
      </c>
      <c r="C808" s="50">
        <v>32.461669919999999</v>
      </c>
      <c r="D808" s="50">
        <v>1000.13885498</v>
      </c>
      <c r="E808" s="50">
        <v>52.716529850000001</v>
      </c>
      <c r="F808" s="50">
        <v>111.51017761</v>
      </c>
      <c r="G808" s="50">
        <v>0</v>
      </c>
      <c r="H808" s="50">
        <v>0</v>
      </c>
      <c r="I808" s="50">
        <v>307.52105712999997</v>
      </c>
      <c r="J808" s="10">
        <v>308.86380005000001</v>
      </c>
      <c r="K808" s="10">
        <v>240.14643860000001</v>
      </c>
      <c r="L808" s="10">
        <v>0</v>
      </c>
    </row>
    <row r="809" spans="1:12" x14ac:dyDescent="0.25">
      <c r="A809" s="16" t="s">
        <v>10</v>
      </c>
      <c r="B809" s="55">
        <v>44107.552777777775</v>
      </c>
      <c r="C809" s="50">
        <v>32.556396479999997</v>
      </c>
      <c r="D809" s="50">
        <v>1000.15344238</v>
      </c>
      <c r="E809" s="50">
        <v>55.846961980000003</v>
      </c>
      <c r="F809" s="50">
        <v>213.20280457000001</v>
      </c>
      <c r="G809" s="50">
        <v>0.24760683999999999</v>
      </c>
      <c r="H809" s="50">
        <v>0</v>
      </c>
      <c r="I809" s="50">
        <v>300.19433593999997</v>
      </c>
      <c r="J809" s="10">
        <v>301.69241333000002</v>
      </c>
      <c r="K809" s="10">
        <v>236.2900238</v>
      </c>
      <c r="L809" s="10">
        <v>0</v>
      </c>
    </row>
    <row r="810" spans="1:12" x14ac:dyDescent="0.25">
      <c r="A810" s="16" t="s">
        <v>10</v>
      </c>
      <c r="B810" s="55">
        <v>44107.553472222222</v>
      </c>
      <c r="C810" s="50">
        <v>32.499572749999999</v>
      </c>
      <c r="D810" s="50">
        <v>999.94879149999997</v>
      </c>
      <c r="E810" s="50">
        <v>54.700832370000001</v>
      </c>
      <c r="F810" s="50">
        <v>259.08096312999999</v>
      </c>
      <c r="G810" s="50">
        <v>0.58661549999999996</v>
      </c>
      <c r="H810" s="50">
        <v>0</v>
      </c>
      <c r="I810" s="50">
        <v>312.11135863999999</v>
      </c>
      <c r="J810" s="10">
        <v>311.54217528999999</v>
      </c>
      <c r="K810" s="10">
        <v>254.83406067000001</v>
      </c>
      <c r="L810" s="10">
        <v>0</v>
      </c>
    </row>
    <row r="811" spans="1:12" x14ac:dyDescent="0.25">
      <c r="A811" s="16" t="s">
        <v>10</v>
      </c>
      <c r="B811" s="55">
        <v>44107.554166666669</v>
      </c>
      <c r="C811" s="50">
        <v>32.322814940000001</v>
      </c>
      <c r="D811" s="50">
        <v>999.94879149999997</v>
      </c>
      <c r="E811" s="50">
        <v>58.696704859999997</v>
      </c>
      <c r="F811" s="50">
        <v>323.00720215000001</v>
      </c>
      <c r="G811" s="50">
        <v>0</v>
      </c>
      <c r="H811" s="50">
        <v>0</v>
      </c>
      <c r="I811" s="50">
        <v>322.88064574999999</v>
      </c>
      <c r="J811" s="10">
        <v>321.39218140000003</v>
      </c>
      <c r="K811" s="10">
        <v>265.00854492000002</v>
      </c>
      <c r="L811" s="10">
        <v>0</v>
      </c>
    </row>
    <row r="812" spans="1:12" x14ac:dyDescent="0.25">
      <c r="A812" s="16" t="s">
        <v>10</v>
      </c>
      <c r="B812" s="55">
        <v>44107.554861111108</v>
      </c>
      <c r="C812" s="50">
        <v>32.3164978</v>
      </c>
      <c r="D812" s="50">
        <v>1000.0510864300001</v>
      </c>
      <c r="E812" s="50">
        <v>60.353542330000003</v>
      </c>
      <c r="F812" s="50">
        <v>299.58398438</v>
      </c>
      <c r="G812" s="50">
        <v>0</v>
      </c>
      <c r="H812" s="50">
        <v>0</v>
      </c>
      <c r="I812" s="50">
        <v>347.68554688</v>
      </c>
      <c r="J812" s="10">
        <v>347.65832519999998</v>
      </c>
      <c r="K812" s="10">
        <v>263.12142943999999</v>
      </c>
      <c r="L812" s="10">
        <v>0</v>
      </c>
    </row>
    <row r="813" spans="1:12" x14ac:dyDescent="0.25">
      <c r="A813" s="16" t="s">
        <v>10</v>
      </c>
      <c r="B813" s="55">
        <v>44107.555555555555</v>
      </c>
      <c r="C813" s="50">
        <v>32.329162599999997</v>
      </c>
      <c r="D813" s="50">
        <v>1000.0510864300001</v>
      </c>
      <c r="E813" s="50">
        <v>59.760974879999999</v>
      </c>
      <c r="F813" s="50">
        <v>32.370735170000003</v>
      </c>
      <c r="G813" s="50">
        <v>0.24760683999999999</v>
      </c>
      <c r="H813" s="50">
        <v>0</v>
      </c>
      <c r="I813" s="50">
        <v>937.61975098000005</v>
      </c>
      <c r="J813" s="10">
        <v>948.75946045000001</v>
      </c>
      <c r="K813" s="10">
        <v>282.15753174000002</v>
      </c>
      <c r="L813" s="10">
        <v>0</v>
      </c>
    </row>
    <row r="814" spans="1:12" x14ac:dyDescent="0.25">
      <c r="A814" s="16" t="s">
        <v>10</v>
      </c>
      <c r="B814" s="55">
        <v>44107.556250000001</v>
      </c>
      <c r="C814" s="50">
        <v>32.49642944</v>
      </c>
      <c r="D814" s="50">
        <v>1000.0510864300001</v>
      </c>
      <c r="E814" s="50">
        <v>58.665515900000003</v>
      </c>
      <c r="F814" s="50">
        <v>286.82675171</v>
      </c>
      <c r="G814" s="50">
        <v>0.45101202000000001</v>
      </c>
      <c r="H814" s="50">
        <v>0</v>
      </c>
      <c r="I814" s="50">
        <v>980.60906981999995</v>
      </c>
      <c r="J814" s="10">
        <v>992.56542968999997</v>
      </c>
      <c r="K814" s="10">
        <v>280.10629272</v>
      </c>
      <c r="L814" s="10">
        <v>0</v>
      </c>
    </row>
    <row r="815" spans="1:12" x14ac:dyDescent="0.25">
      <c r="A815" s="16" t="s">
        <v>10</v>
      </c>
      <c r="B815" s="55">
        <v>44107.556944444441</v>
      </c>
      <c r="C815" s="50">
        <v>32.663696289999997</v>
      </c>
      <c r="D815" s="50">
        <v>1000.06573486</v>
      </c>
      <c r="E815" s="50">
        <v>58.39653397</v>
      </c>
      <c r="F815" s="50">
        <v>286.88293456999997</v>
      </c>
      <c r="G815" s="50">
        <v>0</v>
      </c>
      <c r="H815" s="50">
        <v>0</v>
      </c>
      <c r="I815" s="50">
        <v>1042.9304199200001</v>
      </c>
      <c r="J815" s="10">
        <v>1055.7254638700001</v>
      </c>
      <c r="K815" s="10">
        <v>295.53225708000002</v>
      </c>
      <c r="L815" s="10">
        <v>0</v>
      </c>
    </row>
    <row r="816" spans="1:12" x14ac:dyDescent="0.25">
      <c r="A816" s="16" t="s">
        <v>10</v>
      </c>
      <c r="B816" s="55">
        <v>44107.557638888888</v>
      </c>
      <c r="C816" s="50">
        <v>32.761566160000001</v>
      </c>
      <c r="D816" s="50">
        <v>999.94879149999997</v>
      </c>
      <c r="E816" s="50">
        <v>55.831371310000002</v>
      </c>
      <c r="F816" s="50">
        <v>206.43824767999999</v>
      </c>
      <c r="G816" s="50">
        <v>1.12902927</v>
      </c>
      <c r="H816" s="50">
        <v>0</v>
      </c>
      <c r="I816" s="50">
        <v>1037.3692627</v>
      </c>
      <c r="J816" s="10">
        <v>1048.8997802700001</v>
      </c>
      <c r="K816" s="10">
        <v>297.58374022999999</v>
      </c>
      <c r="L816" s="10">
        <v>0</v>
      </c>
    </row>
    <row r="817" spans="1:12" x14ac:dyDescent="0.25">
      <c r="A817" s="16" t="s">
        <v>10</v>
      </c>
      <c r="B817" s="55">
        <v>44107.558333333334</v>
      </c>
      <c r="C817" s="50">
        <v>32.840454100000002</v>
      </c>
      <c r="D817" s="50">
        <v>1000.15344238</v>
      </c>
      <c r="E817" s="50">
        <v>58.002784730000002</v>
      </c>
      <c r="F817" s="50">
        <v>220.45852661000001</v>
      </c>
      <c r="G817" s="50">
        <v>0.45101202000000001</v>
      </c>
      <c r="H817" s="50">
        <v>0</v>
      </c>
      <c r="I817" s="50">
        <v>1036.2215576200001</v>
      </c>
      <c r="J817" s="10">
        <v>1046.2213134799999</v>
      </c>
      <c r="K817" s="10">
        <v>308.57879638999998</v>
      </c>
      <c r="L817" s="10">
        <v>0</v>
      </c>
    </row>
    <row r="818" spans="1:12" x14ac:dyDescent="0.25">
      <c r="A818" s="16" t="s">
        <v>10</v>
      </c>
      <c r="B818" s="55">
        <v>44107.559027777781</v>
      </c>
      <c r="C818" s="50">
        <v>33.033020020000002</v>
      </c>
      <c r="D818" s="50">
        <v>1000.15344238</v>
      </c>
      <c r="E818" s="50">
        <v>59.219093319999999</v>
      </c>
      <c r="F818" s="50">
        <v>300.83300781000003</v>
      </c>
      <c r="G818" s="50">
        <v>0.45101202000000001</v>
      </c>
      <c r="H818" s="50">
        <v>0</v>
      </c>
      <c r="I818" s="50">
        <v>1053.5234375</v>
      </c>
      <c r="J818" s="10">
        <v>1066.3530273399999</v>
      </c>
      <c r="K818" s="10">
        <v>328.43569946000002</v>
      </c>
      <c r="L818" s="10">
        <v>0</v>
      </c>
    </row>
    <row r="819" spans="1:12" x14ac:dyDescent="0.25">
      <c r="A819" s="16" t="s">
        <v>10</v>
      </c>
      <c r="B819" s="55">
        <v>44107.55972222222</v>
      </c>
      <c r="C819" s="50">
        <v>33.238220210000001</v>
      </c>
      <c r="D819" s="50">
        <v>1000.13885498</v>
      </c>
      <c r="E819" s="50">
        <v>57.269886020000001</v>
      </c>
      <c r="F819" s="50">
        <v>322.58621216</v>
      </c>
      <c r="G819" s="50">
        <v>0.24760683999999999</v>
      </c>
      <c r="H819" s="50">
        <v>0</v>
      </c>
      <c r="I819" s="50">
        <v>917.58172606999995</v>
      </c>
      <c r="J819" s="10">
        <v>930.09655762</v>
      </c>
      <c r="K819" s="10">
        <v>361.42105103</v>
      </c>
      <c r="L819" s="10">
        <v>0</v>
      </c>
    </row>
    <row r="820" spans="1:12" x14ac:dyDescent="0.25">
      <c r="A820" s="16" t="s">
        <v>10</v>
      </c>
      <c r="B820" s="55">
        <v>44107.560416666667</v>
      </c>
      <c r="C820" s="50">
        <v>33.24450684</v>
      </c>
      <c r="D820" s="50">
        <v>1000.13885498</v>
      </c>
      <c r="E820" s="50">
        <v>54.057594299999998</v>
      </c>
      <c r="F820" s="50">
        <v>226.99850463999999</v>
      </c>
      <c r="G820" s="50">
        <v>0.31540858999999999</v>
      </c>
      <c r="H820" s="50">
        <v>0</v>
      </c>
      <c r="I820" s="50">
        <v>590.08569336000005</v>
      </c>
      <c r="J820" s="10">
        <v>593.04095458999996</v>
      </c>
      <c r="K820" s="10">
        <v>343.20523071000002</v>
      </c>
      <c r="L820" s="10">
        <v>0</v>
      </c>
    </row>
    <row r="821" spans="1:12" x14ac:dyDescent="0.25">
      <c r="A821" s="16" t="s">
        <v>10</v>
      </c>
      <c r="B821" s="55">
        <v>44107.561111111114</v>
      </c>
      <c r="C821" s="50">
        <v>33.190856930000002</v>
      </c>
      <c r="D821" s="50">
        <v>1000.13885498</v>
      </c>
      <c r="E821" s="50">
        <v>52.833484650000003</v>
      </c>
      <c r="F821" s="50">
        <v>249.67793273999999</v>
      </c>
      <c r="G821" s="50">
        <v>0.99342578999999998</v>
      </c>
      <c r="H821" s="50">
        <v>0</v>
      </c>
      <c r="I821" s="50">
        <v>508.78527831999997</v>
      </c>
      <c r="J821" s="10">
        <v>512.08203125</v>
      </c>
      <c r="K821" s="10">
        <v>329.09213256999999</v>
      </c>
      <c r="L821" s="10">
        <v>0</v>
      </c>
    </row>
    <row r="822" spans="1:12" x14ac:dyDescent="0.25">
      <c r="A822" s="16" t="s">
        <v>10</v>
      </c>
      <c r="B822" s="55">
        <v>44107.561805555553</v>
      </c>
      <c r="C822" s="50">
        <v>33.137176510000003</v>
      </c>
      <c r="D822" s="50">
        <v>1000.13885498</v>
      </c>
      <c r="E822" s="50">
        <v>52.416358950000003</v>
      </c>
      <c r="F822" s="50">
        <v>127.18648528999999</v>
      </c>
      <c r="G822" s="50">
        <v>1.4680377200000001</v>
      </c>
      <c r="H822" s="50">
        <v>0</v>
      </c>
      <c r="I822" s="50">
        <v>370.81335448999999</v>
      </c>
      <c r="J822" s="10">
        <v>371.67825317</v>
      </c>
      <c r="K822" s="10">
        <v>300.29141234999997</v>
      </c>
      <c r="L822" s="10">
        <v>0</v>
      </c>
    </row>
    <row r="823" spans="1:12" x14ac:dyDescent="0.25">
      <c r="A823" s="16" t="s">
        <v>10</v>
      </c>
      <c r="B823" s="55">
        <v>44107.5625</v>
      </c>
      <c r="C823" s="50">
        <v>32.991973880000003</v>
      </c>
      <c r="D823" s="50">
        <v>1000.13885498</v>
      </c>
      <c r="E823" s="50">
        <v>53.585876460000001</v>
      </c>
      <c r="F823" s="50">
        <v>220.43045043999999</v>
      </c>
      <c r="G823" s="50">
        <v>1.6036411500000001</v>
      </c>
      <c r="H823" s="50">
        <v>0</v>
      </c>
      <c r="I823" s="50">
        <v>517.87750243999994</v>
      </c>
      <c r="J823" s="10">
        <v>520.29022216999999</v>
      </c>
      <c r="K823" s="10">
        <v>313.83026123000002</v>
      </c>
      <c r="L823" s="10">
        <v>0</v>
      </c>
    </row>
    <row r="824" spans="1:12" x14ac:dyDescent="0.25">
      <c r="A824" s="16" t="s">
        <v>10</v>
      </c>
      <c r="B824" s="55">
        <v>44107.563194444447</v>
      </c>
      <c r="C824" s="50">
        <v>33.067718509999999</v>
      </c>
      <c r="D824" s="50">
        <v>1000.13885498</v>
      </c>
      <c r="E824" s="50">
        <v>53.262317660000001</v>
      </c>
      <c r="F824" s="50">
        <v>202.91564940999999</v>
      </c>
      <c r="G824" s="50">
        <v>1.26463258</v>
      </c>
      <c r="H824" s="50">
        <v>0</v>
      </c>
      <c r="I824" s="50">
        <v>858.61474609000004</v>
      </c>
      <c r="J824" s="10">
        <v>868.14617920000001</v>
      </c>
      <c r="K824" s="10">
        <v>323.59460448999999</v>
      </c>
      <c r="L824" s="10">
        <v>0</v>
      </c>
    </row>
    <row r="825" spans="1:12" x14ac:dyDescent="0.25">
      <c r="A825" s="16" t="s">
        <v>10</v>
      </c>
      <c r="B825" s="55">
        <v>44107.563888888886</v>
      </c>
      <c r="C825" s="50">
        <v>32.969879149999997</v>
      </c>
      <c r="D825" s="50">
        <v>1000.13885498</v>
      </c>
      <c r="E825" s="50">
        <v>53.901649480000003</v>
      </c>
      <c r="F825" s="50">
        <v>173.93479919000001</v>
      </c>
      <c r="G825" s="50">
        <v>2.8240721199999999</v>
      </c>
      <c r="H825" s="50">
        <v>0</v>
      </c>
      <c r="I825" s="50">
        <v>1059.6143798799999</v>
      </c>
      <c r="J825" s="10">
        <v>1074.0427246100001</v>
      </c>
      <c r="K825" s="10">
        <v>356.74407959000001</v>
      </c>
      <c r="L825" s="10">
        <v>0</v>
      </c>
    </row>
    <row r="826" spans="1:12" x14ac:dyDescent="0.25">
      <c r="A826" s="16" t="s">
        <v>10</v>
      </c>
      <c r="B826" s="55">
        <v>44107.564583333333</v>
      </c>
      <c r="C826" s="50">
        <v>32.72680664</v>
      </c>
      <c r="D826" s="50">
        <v>1000.2411499</v>
      </c>
      <c r="E826" s="50">
        <v>55.164733890000001</v>
      </c>
      <c r="F826" s="50">
        <v>118.48522186</v>
      </c>
      <c r="G826" s="50">
        <v>1.26463258</v>
      </c>
      <c r="H826" s="50">
        <v>0</v>
      </c>
      <c r="I826" s="50">
        <v>1061.5563964800001</v>
      </c>
      <c r="J826" s="10">
        <v>1075.59802246</v>
      </c>
      <c r="K826" s="10">
        <v>380.37548828000001</v>
      </c>
      <c r="L826" s="10">
        <v>0</v>
      </c>
    </row>
    <row r="827" spans="1:12" x14ac:dyDescent="0.25">
      <c r="A827" s="16" t="s">
        <v>10</v>
      </c>
      <c r="B827" s="55">
        <v>44107.56527777778</v>
      </c>
      <c r="C827" s="50">
        <v>32.966735839999998</v>
      </c>
      <c r="D827" s="50">
        <v>1000.2411499</v>
      </c>
      <c r="E827" s="50">
        <v>54.907447810000001</v>
      </c>
      <c r="F827" s="50">
        <v>217.18850707999999</v>
      </c>
      <c r="G827" s="50">
        <v>2.2138567</v>
      </c>
      <c r="H827" s="50">
        <v>0</v>
      </c>
      <c r="I827" s="50">
        <v>1049.0213623</v>
      </c>
      <c r="J827" s="10">
        <v>1062.03283691</v>
      </c>
      <c r="K827" s="10">
        <v>403.92471312999999</v>
      </c>
      <c r="L827" s="10">
        <v>0</v>
      </c>
    </row>
    <row r="828" spans="1:12" x14ac:dyDescent="0.25">
      <c r="A828" s="16" t="s">
        <v>10</v>
      </c>
      <c r="B828" s="55">
        <v>44107.565972222219</v>
      </c>
      <c r="C828" s="50">
        <v>32.985656740000003</v>
      </c>
      <c r="D828" s="50">
        <v>1000.2411499</v>
      </c>
      <c r="E828" s="50">
        <v>55.433727259999998</v>
      </c>
      <c r="F828" s="50">
        <v>222.04441833000001</v>
      </c>
      <c r="G828" s="50">
        <v>2.4172618400000001</v>
      </c>
      <c r="H828" s="50">
        <v>0</v>
      </c>
      <c r="I828" s="50">
        <v>849.69909668000003</v>
      </c>
      <c r="J828" s="10">
        <v>857.95056151999995</v>
      </c>
      <c r="K828" s="10">
        <v>384.14971924000002</v>
      </c>
      <c r="L828" s="10">
        <v>0</v>
      </c>
    </row>
    <row r="829" spans="1:12" x14ac:dyDescent="0.25">
      <c r="A829" s="16" t="s">
        <v>10</v>
      </c>
      <c r="B829" s="55">
        <v>44107.566666666666</v>
      </c>
      <c r="C829" s="50">
        <v>33.31399536</v>
      </c>
      <c r="D829" s="50">
        <v>1000.2411499</v>
      </c>
      <c r="E829" s="50">
        <v>55.792385099999997</v>
      </c>
      <c r="F829" s="50">
        <v>160.34959412000001</v>
      </c>
      <c r="G829" s="50">
        <v>2.2816584099999999</v>
      </c>
      <c r="H829" s="50">
        <v>0</v>
      </c>
      <c r="I829" s="50">
        <v>1082.6536865200001</v>
      </c>
      <c r="J829" s="10">
        <v>1097.8898925799999</v>
      </c>
      <c r="K829" s="10">
        <v>446.51028442</v>
      </c>
      <c r="L829" s="10">
        <v>0</v>
      </c>
    </row>
    <row r="830" spans="1:12" x14ac:dyDescent="0.25">
      <c r="A830" s="16" t="s">
        <v>10</v>
      </c>
      <c r="B830" s="55">
        <v>44107.567361111112</v>
      </c>
      <c r="C830" s="50">
        <v>33.651794430000002</v>
      </c>
      <c r="D830" s="50">
        <v>1000.43121338</v>
      </c>
      <c r="E830" s="50">
        <v>54.030300140000001</v>
      </c>
      <c r="F830" s="50">
        <v>176.44694519000001</v>
      </c>
      <c r="G830" s="50">
        <v>2.6884686900000001</v>
      </c>
      <c r="H830" s="50">
        <v>0</v>
      </c>
      <c r="I830" s="50">
        <v>1087.4205322299999</v>
      </c>
      <c r="J830" s="10">
        <v>1103.1604003899999</v>
      </c>
      <c r="K830" s="10">
        <v>473.83401488999999</v>
      </c>
      <c r="L830" s="10">
        <v>0</v>
      </c>
    </row>
    <row r="831" spans="1:12" x14ac:dyDescent="0.25">
      <c r="A831" s="16" t="s">
        <v>10</v>
      </c>
      <c r="B831" s="55">
        <v>44107.568055555559</v>
      </c>
      <c r="C831" s="50">
        <v>34.018066410000003</v>
      </c>
      <c r="D831" s="50">
        <v>1000.2411499</v>
      </c>
      <c r="E831" s="50">
        <v>59.5855484</v>
      </c>
      <c r="F831" s="50">
        <v>162.52488708000001</v>
      </c>
      <c r="G831" s="50">
        <v>4.3835115399999998</v>
      </c>
      <c r="H831" s="50">
        <v>0</v>
      </c>
      <c r="I831" s="50">
        <v>1108.51794434</v>
      </c>
      <c r="J831" s="10">
        <v>1123.5513916</v>
      </c>
      <c r="K831" s="10">
        <v>508.21417236000002</v>
      </c>
      <c r="L831" s="10">
        <v>0</v>
      </c>
    </row>
    <row r="832" spans="1:12" x14ac:dyDescent="0.25">
      <c r="A832" s="16" t="s">
        <v>10</v>
      </c>
      <c r="B832" s="55">
        <v>44107.568749999999</v>
      </c>
      <c r="C832" s="50">
        <v>33.44656372</v>
      </c>
      <c r="D832" s="50">
        <v>1000.3435058600001</v>
      </c>
      <c r="E832" s="50">
        <v>60.94998932</v>
      </c>
      <c r="F832" s="50">
        <v>207.40663147000001</v>
      </c>
      <c r="G832" s="50">
        <v>3.90889978</v>
      </c>
      <c r="H832" s="50">
        <v>0</v>
      </c>
      <c r="I832" s="50">
        <v>1109.1359863299999</v>
      </c>
      <c r="J832" s="10">
        <v>1123.9835205100001</v>
      </c>
      <c r="K832" s="10">
        <v>533.07629395000004</v>
      </c>
      <c r="L832" s="10">
        <v>0</v>
      </c>
    </row>
    <row r="833" spans="1:12" x14ac:dyDescent="0.25">
      <c r="A833" s="16" t="s">
        <v>10</v>
      </c>
      <c r="B833" s="55">
        <v>44107.569444444445</v>
      </c>
      <c r="C833" s="50">
        <v>33.260314940000001</v>
      </c>
      <c r="D833" s="50">
        <v>1000.44580078</v>
      </c>
      <c r="E833" s="50">
        <v>63.016151430000001</v>
      </c>
      <c r="F833" s="50">
        <v>205.55407715000001</v>
      </c>
      <c r="G833" s="50">
        <v>4.4513130199999997</v>
      </c>
      <c r="H833" s="50">
        <v>0</v>
      </c>
      <c r="I833" s="50">
        <v>997.99914550999995</v>
      </c>
      <c r="J833" s="10">
        <v>1010.45080566</v>
      </c>
      <c r="K833" s="10">
        <v>517.81439208999996</v>
      </c>
      <c r="L833" s="10">
        <v>0</v>
      </c>
    </row>
    <row r="834" spans="1:12" x14ac:dyDescent="0.25">
      <c r="A834" s="16" t="s">
        <v>10</v>
      </c>
      <c r="B834" s="55">
        <v>44107.570138888892</v>
      </c>
      <c r="C834" s="50">
        <v>32.894103999999999</v>
      </c>
      <c r="D834" s="50">
        <v>1000.2411499</v>
      </c>
      <c r="E834" s="50">
        <v>64.684684750000002</v>
      </c>
      <c r="F834" s="50">
        <v>176.89601135000001</v>
      </c>
      <c r="G834" s="50">
        <v>3.8410980700000001</v>
      </c>
      <c r="H834" s="50">
        <v>0</v>
      </c>
      <c r="I834" s="50">
        <v>669.79693603999999</v>
      </c>
      <c r="J834" s="10">
        <v>678.23382568</v>
      </c>
      <c r="K834" s="10">
        <v>425.42245482999999</v>
      </c>
      <c r="L834" s="10">
        <v>0</v>
      </c>
    </row>
    <row r="835" spans="1:12" x14ac:dyDescent="0.25">
      <c r="A835" s="16" t="s">
        <v>10</v>
      </c>
      <c r="B835" s="55">
        <v>44107.570833333331</v>
      </c>
      <c r="C835" s="50">
        <v>32.739471440000003</v>
      </c>
      <c r="D835" s="50">
        <v>1000.2557373</v>
      </c>
      <c r="E835" s="50">
        <v>62.988868709999998</v>
      </c>
      <c r="F835" s="50">
        <v>181.20454407</v>
      </c>
      <c r="G835" s="50">
        <v>3.3664858299999998</v>
      </c>
      <c r="H835" s="50">
        <v>0</v>
      </c>
      <c r="I835" s="50">
        <v>846.96246338000003</v>
      </c>
      <c r="J835" s="10">
        <v>860.71545409999999</v>
      </c>
      <c r="K835" s="10">
        <v>476.37756347999999</v>
      </c>
      <c r="L835" s="10">
        <v>0</v>
      </c>
    </row>
    <row r="836" spans="1:12" x14ac:dyDescent="0.25">
      <c r="A836" s="16" t="s">
        <v>10</v>
      </c>
      <c r="B836" s="55">
        <v>44107.571527777778</v>
      </c>
      <c r="C836" s="50">
        <v>32.420654300000002</v>
      </c>
      <c r="D836" s="50">
        <v>1000.2411499</v>
      </c>
      <c r="E836" s="50">
        <v>63.12531662</v>
      </c>
      <c r="F836" s="50">
        <v>188.67080687999999</v>
      </c>
      <c r="G836" s="50">
        <v>3.90889978</v>
      </c>
      <c r="H836" s="50">
        <v>0</v>
      </c>
      <c r="I836" s="50">
        <v>613.30163574000005</v>
      </c>
      <c r="J836" s="10">
        <v>622.67700194999998</v>
      </c>
      <c r="K836" s="10">
        <v>392.27297973999998</v>
      </c>
      <c r="L836" s="10">
        <v>0</v>
      </c>
    </row>
    <row r="837" spans="1:12" x14ac:dyDescent="0.25">
      <c r="A837" s="16" t="s">
        <v>10</v>
      </c>
      <c r="B837" s="55">
        <v>44107.572222222225</v>
      </c>
      <c r="C837" s="50">
        <v>32.161834720000002</v>
      </c>
      <c r="D837" s="50">
        <v>1000.2557373</v>
      </c>
      <c r="E837" s="50">
        <v>63.784145359999997</v>
      </c>
      <c r="F837" s="50">
        <v>192.74076843</v>
      </c>
      <c r="G837" s="50">
        <v>2.8240721199999999</v>
      </c>
      <c r="H837" s="50">
        <v>0</v>
      </c>
      <c r="I837" s="50">
        <v>765.48577881000006</v>
      </c>
      <c r="J837" s="10">
        <v>775.17724609000004</v>
      </c>
      <c r="K837" s="10">
        <v>437.48431396000001</v>
      </c>
      <c r="L837" s="10">
        <v>0</v>
      </c>
    </row>
    <row r="838" spans="1:12" x14ac:dyDescent="0.25">
      <c r="A838" s="16" t="s">
        <v>10</v>
      </c>
      <c r="B838" s="55">
        <v>44107.572916666664</v>
      </c>
      <c r="C838" s="50">
        <v>32.161834720000002</v>
      </c>
      <c r="D838" s="50">
        <v>1000.16802979</v>
      </c>
      <c r="E838" s="50">
        <v>65.2265625</v>
      </c>
      <c r="F838" s="50">
        <v>220.99185180999999</v>
      </c>
      <c r="G838" s="50">
        <v>2.8240721199999999</v>
      </c>
      <c r="H838" s="50">
        <v>0</v>
      </c>
      <c r="I838" s="50">
        <v>610.03564453000001</v>
      </c>
      <c r="J838" s="10">
        <v>617.66558838000003</v>
      </c>
      <c r="K838" s="10">
        <v>378.98043823</v>
      </c>
      <c r="L838" s="10">
        <v>0</v>
      </c>
    </row>
    <row r="839" spans="1:12" x14ac:dyDescent="0.25">
      <c r="A839" s="16" t="s">
        <v>10</v>
      </c>
      <c r="B839" s="55">
        <v>44107.573611111111</v>
      </c>
      <c r="C839" s="50">
        <v>32.149230959999997</v>
      </c>
      <c r="D839" s="50">
        <v>1000.06573486</v>
      </c>
      <c r="E839" s="50">
        <v>64.856216430000003</v>
      </c>
      <c r="F839" s="50">
        <v>166.46853637999999</v>
      </c>
      <c r="G839" s="50">
        <v>2.8240721199999999</v>
      </c>
      <c r="H839" s="50">
        <v>0</v>
      </c>
      <c r="I839" s="50">
        <v>1022.27435303</v>
      </c>
      <c r="J839" s="10">
        <v>1038.4450683600001</v>
      </c>
      <c r="K839" s="10">
        <v>579.84674071999996</v>
      </c>
      <c r="L839" s="10">
        <v>0</v>
      </c>
    </row>
    <row r="840" spans="1:12" x14ac:dyDescent="0.25">
      <c r="A840" s="16" t="s">
        <v>10</v>
      </c>
      <c r="B840" s="55">
        <v>44107.574305555558</v>
      </c>
      <c r="C840" s="50">
        <v>32.335449220000001</v>
      </c>
      <c r="D840" s="50">
        <v>1000.16802979</v>
      </c>
      <c r="E840" s="50">
        <v>63.101917270000001</v>
      </c>
      <c r="F840" s="50">
        <v>165.33177185</v>
      </c>
      <c r="G840" s="50">
        <v>5.3327355399999998</v>
      </c>
      <c r="H840" s="50">
        <v>0</v>
      </c>
      <c r="I840" s="50">
        <v>697.16192626999998</v>
      </c>
      <c r="J840" s="10">
        <v>707.35137939000003</v>
      </c>
      <c r="K840" s="10">
        <v>444.95114136000001</v>
      </c>
      <c r="L840" s="10">
        <v>0</v>
      </c>
    </row>
    <row r="841" spans="1:12" x14ac:dyDescent="0.25">
      <c r="A841" s="16" t="s">
        <v>10</v>
      </c>
      <c r="B841" s="55">
        <v>44107.574999999997</v>
      </c>
      <c r="C841" s="50">
        <v>32.256530759999997</v>
      </c>
      <c r="D841" s="50">
        <v>1000.16802979</v>
      </c>
      <c r="E841" s="50">
        <v>65.44097137</v>
      </c>
      <c r="F841" s="50">
        <v>224.5284729</v>
      </c>
      <c r="G841" s="50">
        <v>4.6547184000000001</v>
      </c>
      <c r="H841" s="50">
        <v>0</v>
      </c>
      <c r="I841" s="50">
        <v>572.78405762</v>
      </c>
      <c r="J841" s="10">
        <v>578.35260010000002</v>
      </c>
      <c r="K841" s="10">
        <v>397.4425354</v>
      </c>
      <c r="L841" s="10">
        <v>0</v>
      </c>
    </row>
    <row r="842" spans="1:12" x14ac:dyDescent="0.25">
      <c r="A842" s="16" t="s">
        <v>10</v>
      </c>
      <c r="B842" s="55">
        <v>44107.575694444444</v>
      </c>
      <c r="C842" s="50">
        <v>31.950439450000001</v>
      </c>
      <c r="D842" s="50">
        <v>1000.16802979</v>
      </c>
      <c r="E842" s="50">
        <v>66.310317990000001</v>
      </c>
      <c r="F842" s="50">
        <v>167.54919434000001</v>
      </c>
      <c r="G842" s="50">
        <v>3.23088241</v>
      </c>
      <c r="H842" s="50">
        <v>0</v>
      </c>
      <c r="I842" s="50">
        <v>772.98901366999996</v>
      </c>
      <c r="J842" s="10">
        <v>781.13897704999999</v>
      </c>
      <c r="K842" s="10">
        <v>497.95748901000002</v>
      </c>
      <c r="L842" s="10">
        <v>0</v>
      </c>
    </row>
    <row r="843" spans="1:12" x14ac:dyDescent="0.25">
      <c r="A843" s="16" t="s">
        <v>10</v>
      </c>
      <c r="B843" s="55">
        <v>44107.576388888891</v>
      </c>
      <c r="C843" s="50">
        <v>31.836822510000001</v>
      </c>
      <c r="D843" s="50">
        <v>1000.06573486</v>
      </c>
      <c r="E843" s="50">
        <v>66.918472289999997</v>
      </c>
      <c r="F843" s="50">
        <v>174.83300781</v>
      </c>
      <c r="G843" s="50">
        <v>4.3835115399999998</v>
      </c>
      <c r="H843" s="50">
        <v>0</v>
      </c>
      <c r="I843" s="50">
        <v>537.38616943</v>
      </c>
      <c r="J843" s="10">
        <v>541.19964600000003</v>
      </c>
      <c r="K843" s="10">
        <v>369.13415527000001</v>
      </c>
      <c r="L843" s="10">
        <v>0</v>
      </c>
    </row>
    <row r="844" spans="1:12" x14ac:dyDescent="0.25">
      <c r="A844" s="16" t="s">
        <v>10</v>
      </c>
      <c r="B844" s="55">
        <v>44107.57708333333</v>
      </c>
      <c r="C844" s="50">
        <v>31.666412350000002</v>
      </c>
      <c r="D844" s="50">
        <v>1000.16802979</v>
      </c>
      <c r="E844" s="50">
        <v>67.955459590000004</v>
      </c>
      <c r="F844" s="50">
        <v>173.42956543</v>
      </c>
      <c r="G844" s="50">
        <v>2.48506355</v>
      </c>
      <c r="H844" s="50">
        <v>0</v>
      </c>
      <c r="I844" s="50">
        <v>507.99096680000002</v>
      </c>
      <c r="J844" s="10">
        <v>510.52676392000001</v>
      </c>
      <c r="K844" s="10">
        <v>351.49258422999998</v>
      </c>
      <c r="L844" s="10">
        <v>0</v>
      </c>
    </row>
    <row r="845" spans="1:12" x14ac:dyDescent="0.25">
      <c r="A845" s="16" t="s">
        <v>10</v>
      </c>
      <c r="B845" s="55">
        <v>44107.577777777777</v>
      </c>
      <c r="C845" s="50">
        <v>31.833679199999999</v>
      </c>
      <c r="D845" s="50">
        <v>1000.18267822</v>
      </c>
      <c r="E845" s="50">
        <v>66.427268979999994</v>
      </c>
      <c r="F845" s="50">
        <v>178.9871521</v>
      </c>
      <c r="G845" s="50">
        <v>3.7732963599999998</v>
      </c>
      <c r="H845" s="50">
        <v>0</v>
      </c>
      <c r="I845" s="50">
        <v>1005.1492919900001</v>
      </c>
      <c r="J845" s="10">
        <v>1018.83184814</v>
      </c>
      <c r="K845" s="10">
        <v>677.32580566000001</v>
      </c>
      <c r="L845" s="10">
        <v>0</v>
      </c>
    </row>
    <row r="846" spans="1:12" x14ac:dyDescent="0.25">
      <c r="A846" s="16" t="s">
        <v>10</v>
      </c>
      <c r="B846" s="55">
        <v>44107.578472222223</v>
      </c>
      <c r="C846" s="50">
        <v>31.660125730000001</v>
      </c>
      <c r="D846" s="50">
        <v>999.97802734000004</v>
      </c>
      <c r="E846" s="50">
        <v>68.629882809999998</v>
      </c>
      <c r="F846" s="50">
        <v>195.71603393999999</v>
      </c>
      <c r="G846" s="50">
        <v>2.5528652699999999</v>
      </c>
      <c r="H846" s="50">
        <v>0</v>
      </c>
      <c r="I846" s="50">
        <v>996.93981933999999</v>
      </c>
      <c r="J846" s="10">
        <v>1010.88269043</v>
      </c>
      <c r="K846" s="10">
        <v>714.16784668000003</v>
      </c>
      <c r="L846" s="10">
        <v>0</v>
      </c>
    </row>
    <row r="847" spans="1:12" x14ac:dyDescent="0.25">
      <c r="A847" s="16" t="s">
        <v>10</v>
      </c>
      <c r="B847" s="55">
        <v>44107.57916666667</v>
      </c>
      <c r="C847" s="50">
        <v>31.855743409999999</v>
      </c>
      <c r="D847" s="50">
        <v>1000.08032227</v>
      </c>
      <c r="E847" s="50">
        <v>66.415580750000004</v>
      </c>
      <c r="F847" s="50">
        <v>140.67347717000001</v>
      </c>
      <c r="G847" s="50">
        <v>1.8748481299999999</v>
      </c>
      <c r="H847" s="50">
        <v>0</v>
      </c>
      <c r="I847" s="50">
        <v>898.24963378999996</v>
      </c>
      <c r="J847" s="10">
        <v>910.39685058999999</v>
      </c>
      <c r="K847" s="10">
        <v>671.91052246000004</v>
      </c>
      <c r="L847" s="10">
        <v>0</v>
      </c>
    </row>
    <row r="848" spans="1:12" x14ac:dyDescent="0.25">
      <c r="A848" s="16" t="s">
        <v>10</v>
      </c>
      <c r="B848" s="55">
        <v>44107.579861111109</v>
      </c>
      <c r="C848" s="50">
        <v>32.641601559999998</v>
      </c>
      <c r="D848" s="50">
        <v>1000.08032227</v>
      </c>
      <c r="E848" s="50">
        <v>65.955566410000003</v>
      </c>
      <c r="F848" s="50">
        <v>202.36830139</v>
      </c>
      <c r="G848" s="50">
        <v>2.48506355</v>
      </c>
      <c r="H848" s="50">
        <v>0</v>
      </c>
      <c r="I848" s="50">
        <v>952.97937012</v>
      </c>
      <c r="J848" s="10">
        <v>965.95367432</v>
      </c>
      <c r="K848" s="10">
        <v>717.36785888999998</v>
      </c>
      <c r="L848" s="10">
        <v>0</v>
      </c>
    </row>
    <row r="849" spans="1:12" x14ac:dyDescent="0.25">
      <c r="A849" s="16" t="s">
        <v>10</v>
      </c>
      <c r="B849" s="55">
        <v>44107.580555555556</v>
      </c>
      <c r="C849" s="50">
        <v>32.651062009999997</v>
      </c>
      <c r="D849" s="50">
        <v>1000.06573486</v>
      </c>
      <c r="E849" s="50">
        <v>66.392189029999997</v>
      </c>
      <c r="F849" s="50">
        <v>241.8187561</v>
      </c>
      <c r="G849" s="50">
        <v>2.4172618400000001</v>
      </c>
      <c r="H849" s="50">
        <v>0</v>
      </c>
      <c r="I849" s="50">
        <v>1012.034729</v>
      </c>
      <c r="J849" s="10">
        <v>1027.2990722699999</v>
      </c>
      <c r="K849" s="10">
        <v>784.48730468999997</v>
      </c>
      <c r="L849" s="10">
        <v>0</v>
      </c>
    </row>
    <row r="850" spans="1:12" x14ac:dyDescent="0.25">
      <c r="A850" s="16" t="s">
        <v>10</v>
      </c>
      <c r="B850" s="55">
        <v>44107.581250000003</v>
      </c>
      <c r="C850" s="50">
        <v>32.985656740000003</v>
      </c>
      <c r="D850" s="50">
        <v>999.97802734000004</v>
      </c>
      <c r="E850" s="50">
        <v>62.903102869999998</v>
      </c>
      <c r="F850" s="50">
        <v>152.74296570000001</v>
      </c>
      <c r="G850" s="50">
        <v>4.0445032100000002</v>
      </c>
      <c r="H850" s="50">
        <v>0</v>
      </c>
      <c r="I850" s="50">
        <v>768.48712158000001</v>
      </c>
      <c r="J850" s="10">
        <v>783.90386963000003</v>
      </c>
      <c r="K850" s="10">
        <v>626.45288086000005</v>
      </c>
      <c r="L850" s="10">
        <v>0</v>
      </c>
    </row>
    <row r="851" spans="1:12" x14ac:dyDescent="0.25">
      <c r="A851" s="16" t="s">
        <v>10</v>
      </c>
      <c r="B851" s="55">
        <v>44107.581944444442</v>
      </c>
      <c r="C851" s="50">
        <v>32.761566160000001</v>
      </c>
      <c r="D851" s="50">
        <v>1000.06573486</v>
      </c>
      <c r="E851" s="50">
        <v>64.739257809999998</v>
      </c>
      <c r="F851" s="50">
        <v>178.56611633</v>
      </c>
      <c r="G851" s="50">
        <v>4.6547184000000001</v>
      </c>
      <c r="H851" s="50">
        <v>0</v>
      </c>
      <c r="I851" s="50">
        <v>586.5546875</v>
      </c>
      <c r="J851" s="10">
        <v>590.96728515999996</v>
      </c>
      <c r="K851" s="10">
        <v>454.96176147</v>
      </c>
      <c r="L851" s="10">
        <v>0</v>
      </c>
    </row>
    <row r="852" spans="1:12" x14ac:dyDescent="0.25">
      <c r="A852" s="16" t="s">
        <v>10</v>
      </c>
      <c r="B852" s="55">
        <v>44107.582638888889</v>
      </c>
      <c r="C852" s="50">
        <v>32.408050539999998</v>
      </c>
      <c r="D852" s="50">
        <v>999.97802734000004</v>
      </c>
      <c r="E852" s="50">
        <v>63.827026369999999</v>
      </c>
      <c r="F852" s="50">
        <v>200.55789185</v>
      </c>
      <c r="G852" s="50">
        <v>2.1460549800000002</v>
      </c>
      <c r="H852" s="50">
        <v>0</v>
      </c>
      <c r="I852" s="50">
        <v>525.73382568</v>
      </c>
      <c r="J852" s="10">
        <v>528.84405518000005</v>
      </c>
      <c r="K852" s="10">
        <v>407.78112793000003</v>
      </c>
      <c r="L852" s="10">
        <v>0</v>
      </c>
    </row>
    <row r="853" spans="1:12" x14ac:dyDescent="0.25">
      <c r="A853" s="16" t="s">
        <v>10</v>
      </c>
      <c r="B853" s="55">
        <v>44107.583333333336</v>
      </c>
      <c r="C853" s="50">
        <v>32.310211180000003</v>
      </c>
      <c r="D853" s="50">
        <v>999.97802734000004</v>
      </c>
      <c r="E853" s="50">
        <v>65.912681579999997</v>
      </c>
      <c r="F853" s="50">
        <v>191.87065125000001</v>
      </c>
      <c r="G853" s="50">
        <v>3.1630806900000001</v>
      </c>
      <c r="H853" s="50">
        <v>0</v>
      </c>
      <c r="I853" s="50">
        <v>573.40185546999999</v>
      </c>
      <c r="J853" s="10">
        <v>577.66137694999998</v>
      </c>
      <c r="K853" s="10">
        <v>453.15655518</v>
      </c>
      <c r="L853" s="10">
        <v>0</v>
      </c>
    </row>
    <row r="854" spans="1:12" x14ac:dyDescent="0.25">
      <c r="A854" s="16" t="s">
        <v>10</v>
      </c>
      <c r="B854" s="55">
        <v>44107.584027777775</v>
      </c>
      <c r="C854" s="50">
        <v>31.950439450000001</v>
      </c>
      <c r="D854" s="50">
        <v>999.97802734000004</v>
      </c>
      <c r="E854" s="50">
        <v>65.928276060000002</v>
      </c>
      <c r="F854" s="50">
        <v>177.48545837</v>
      </c>
      <c r="G854" s="50">
        <v>3.23088241</v>
      </c>
      <c r="H854" s="50">
        <v>0</v>
      </c>
      <c r="I854" s="50">
        <v>898.16149901999995</v>
      </c>
      <c r="J854" s="10">
        <v>910.91522216999999</v>
      </c>
      <c r="K854" s="10">
        <v>756.26110840000001</v>
      </c>
      <c r="L854" s="10">
        <v>0</v>
      </c>
    </row>
    <row r="855" spans="1:12" x14ac:dyDescent="0.25">
      <c r="A855" s="16" t="s">
        <v>10</v>
      </c>
      <c r="B855" s="55">
        <v>44107.584722222222</v>
      </c>
      <c r="C855" s="50">
        <v>31.827362059999999</v>
      </c>
      <c r="D855" s="50">
        <v>999.97802734000004</v>
      </c>
      <c r="E855" s="50">
        <v>66.462356569999997</v>
      </c>
      <c r="F855" s="50">
        <v>190.0461731</v>
      </c>
      <c r="G855" s="50">
        <v>3.5698912100000002</v>
      </c>
      <c r="H855" s="50">
        <v>0</v>
      </c>
      <c r="I855" s="50">
        <v>776.96124268000005</v>
      </c>
      <c r="J855" s="10">
        <v>785.28631591999999</v>
      </c>
      <c r="K855" s="10">
        <v>670.76171875</v>
      </c>
      <c r="L855" s="10">
        <v>0</v>
      </c>
    </row>
    <row r="856" spans="1:12" x14ac:dyDescent="0.25">
      <c r="A856" s="16" t="s">
        <v>10</v>
      </c>
      <c r="B856" s="55">
        <v>44107.585416666669</v>
      </c>
      <c r="C856" s="50">
        <v>31.88729858</v>
      </c>
      <c r="D856" s="50">
        <v>1000.08032227</v>
      </c>
      <c r="E856" s="50">
        <v>65.429275509999997</v>
      </c>
      <c r="F856" s="50">
        <v>183.22550964000001</v>
      </c>
      <c r="G856" s="50">
        <v>3.5020894999999999</v>
      </c>
      <c r="H856" s="50">
        <v>0</v>
      </c>
      <c r="I856" s="50">
        <v>737.59112548999997</v>
      </c>
      <c r="J856" s="10">
        <v>747.00994873000002</v>
      </c>
      <c r="K856" s="10">
        <v>645.40728760000002</v>
      </c>
      <c r="L856" s="10">
        <v>0</v>
      </c>
    </row>
    <row r="857" spans="1:12" x14ac:dyDescent="0.25">
      <c r="A857" s="16" t="s">
        <v>10</v>
      </c>
      <c r="B857" s="55">
        <v>44107.586111111108</v>
      </c>
      <c r="C857" s="50">
        <v>31.827362059999999</v>
      </c>
      <c r="D857" s="50">
        <v>999.99261475000003</v>
      </c>
      <c r="E857" s="50">
        <v>66.856101989999999</v>
      </c>
      <c r="F857" s="50">
        <v>190.81806946</v>
      </c>
      <c r="G857" s="50">
        <v>3.43428779</v>
      </c>
      <c r="H857" s="50">
        <v>0</v>
      </c>
      <c r="I857" s="50">
        <v>354.21789551000001</v>
      </c>
      <c r="J857" s="10">
        <v>353.27468871999997</v>
      </c>
      <c r="K857" s="10">
        <v>284.29092407000002</v>
      </c>
      <c r="L857" s="10">
        <v>0</v>
      </c>
    </row>
    <row r="858" spans="1:12" x14ac:dyDescent="0.25">
      <c r="A858" s="16" t="s">
        <v>10</v>
      </c>
      <c r="B858" s="55">
        <v>44107.586805555555</v>
      </c>
      <c r="C858" s="50">
        <v>31.628540040000001</v>
      </c>
      <c r="D858" s="50">
        <v>999.97802734000004</v>
      </c>
      <c r="E858" s="50">
        <v>66.345413210000004</v>
      </c>
      <c r="F858" s="50">
        <v>196.79669189000001</v>
      </c>
      <c r="G858" s="50">
        <v>2.8918738400000001</v>
      </c>
      <c r="H858" s="50">
        <v>0</v>
      </c>
      <c r="I858" s="50">
        <v>354.92410278</v>
      </c>
      <c r="J858" s="10">
        <v>353.87936401000002</v>
      </c>
      <c r="K858" s="10">
        <v>284.78326415999999</v>
      </c>
      <c r="L858" s="10">
        <v>0</v>
      </c>
    </row>
    <row r="859" spans="1:12" x14ac:dyDescent="0.25">
      <c r="A859" s="16" t="s">
        <v>10</v>
      </c>
      <c r="B859" s="55">
        <v>44107.587500000001</v>
      </c>
      <c r="C859" s="50">
        <v>31.278320310000002</v>
      </c>
      <c r="D859" s="50">
        <v>999.97802734000004</v>
      </c>
      <c r="E859" s="50">
        <v>67.511039729999993</v>
      </c>
      <c r="F859" s="50">
        <v>174.48214722</v>
      </c>
      <c r="G859" s="50">
        <v>2.8240721199999999</v>
      </c>
      <c r="H859" s="50">
        <v>0</v>
      </c>
      <c r="I859" s="50">
        <v>692.83630371000004</v>
      </c>
      <c r="J859" s="10">
        <v>702.94470215000001</v>
      </c>
      <c r="K859" s="10">
        <v>635.56079102000001</v>
      </c>
      <c r="L859" s="10">
        <v>0</v>
      </c>
    </row>
    <row r="860" spans="1:12" x14ac:dyDescent="0.25">
      <c r="A860" s="16" t="s">
        <v>10</v>
      </c>
      <c r="B860" s="55">
        <v>44107.588194444441</v>
      </c>
      <c r="C860" s="50">
        <v>31.278320310000002</v>
      </c>
      <c r="D860" s="50">
        <v>999.97802734000004</v>
      </c>
      <c r="E860" s="50">
        <v>67.6474762</v>
      </c>
      <c r="F860" s="50">
        <v>207.88378906</v>
      </c>
      <c r="G860" s="50">
        <v>3.0952789799999998</v>
      </c>
      <c r="H860" s="50">
        <v>0</v>
      </c>
      <c r="I860" s="50">
        <v>520.43762206999997</v>
      </c>
      <c r="J860" s="10">
        <v>526.51129149999997</v>
      </c>
      <c r="K860" s="10">
        <v>464.15161132999998</v>
      </c>
      <c r="L860" s="10">
        <v>0</v>
      </c>
    </row>
    <row r="861" spans="1:12" x14ac:dyDescent="0.25">
      <c r="A861" s="16" t="s">
        <v>10</v>
      </c>
      <c r="B861" s="55">
        <v>44107.588888888888</v>
      </c>
      <c r="C861" s="50">
        <v>30.817718509999999</v>
      </c>
      <c r="D861" s="50">
        <v>1000.08032227</v>
      </c>
      <c r="E861" s="50">
        <v>70.220436100000001</v>
      </c>
      <c r="F861" s="50">
        <v>213.46942139000001</v>
      </c>
      <c r="G861" s="50">
        <v>2.8240721199999999</v>
      </c>
      <c r="H861" s="50">
        <v>0</v>
      </c>
      <c r="I861" s="50">
        <v>448.75903319999998</v>
      </c>
      <c r="J861" s="10">
        <v>452.03247069999998</v>
      </c>
      <c r="K861" s="10">
        <v>387.26779175000001</v>
      </c>
      <c r="L861" s="10">
        <v>0</v>
      </c>
    </row>
    <row r="862" spans="1:12" x14ac:dyDescent="0.25">
      <c r="A862" s="16" t="s">
        <v>10</v>
      </c>
      <c r="B862" s="55">
        <v>44107.589583333334</v>
      </c>
      <c r="C862" s="50">
        <v>30.555908200000001</v>
      </c>
      <c r="D862" s="50">
        <v>1000.18267822</v>
      </c>
      <c r="E862" s="50">
        <v>67.733238220000004</v>
      </c>
      <c r="F862" s="50">
        <v>188.17959594999999</v>
      </c>
      <c r="G862" s="50">
        <v>3.7732963599999998</v>
      </c>
      <c r="H862" s="50">
        <v>0</v>
      </c>
      <c r="I862" s="50">
        <v>539.15167236000002</v>
      </c>
      <c r="J862" s="10">
        <v>545.26043701000003</v>
      </c>
      <c r="K862" s="10">
        <v>482.20330811000002</v>
      </c>
      <c r="L862" s="10">
        <v>0</v>
      </c>
    </row>
    <row r="863" spans="1:12" x14ac:dyDescent="0.25">
      <c r="A863" s="16" t="s">
        <v>10</v>
      </c>
      <c r="B863" s="55">
        <v>44107.590277777781</v>
      </c>
      <c r="C863" s="50">
        <v>30.319305419999999</v>
      </c>
      <c r="D863" s="50">
        <v>1000.0949707</v>
      </c>
      <c r="E863" s="50">
        <v>68.41936493</v>
      </c>
      <c r="F863" s="50">
        <v>138.03504943999999</v>
      </c>
      <c r="G863" s="50">
        <v>3.0274772599999999</v>
      </c>
      <c r="H863" s="50">
        <v>0</v>
      </c>
      <c r="I863" s="50">
        <v>601.82617187999995</v>
      </c>
      <c r="J863" s="10">
        <v>611.09918213000003</v>
      </c>
      <c r="K863" s="10">
        <v>552.60498046999999</v>
      </c>
      <c r="L863" s="10">
        <v>0</v>
      </c>
    </row>
    <row r="864" spans="1:12" x14ac:dyDescent="0.25">
      <c r="A864" s="16" t="s">
        <v>10</v>
      </c>
      <c r="B864" s="55">
        <v>44107.59097222222</v>
      </c>
      <c r="C864" s="50">
        <v>30.492797849999999</v>
      </c>
      <c r="D864" s="50">
        <v>1000.1972656299999</v>
      </c>
      <c r="E864" s="50">
        <v>67.019836429999998</v>
      </c>
      <c r="F864" s="50">
        <v>228.61244202</v>
      </c>
      <c r="G864" s="50">
        <v>2.8918738400000001</v>
      </c>
      <c r="H864" s="50">
        <v>0</v>
      </c>
      <c r="I864" s="50">
        <v>508.78527831999997</v>
      </c>
      <c r="J864" s="10">
        <v>515.19256591999999</v>
      </c>
      <c r="K864" s="10">
        <v>457.17709351000002</v>
      </c>
      <c r="L864" s="10">
        <v>0</v>
      </c>
    </row>
    <row r="865" spans="1:12" x14ac:dyDescent="0.25">
      <c r="A865" s="16" t="s">
        <v>10</v>
      </c>
      <c r="B865" s="55">
        <v>44107.591666666667</v>
      </c>
      <c r="C865" s="50">
        <v>30.577972410000001</v>
      </c>
      <c r="D865" s="50">
        <v>1000.1972656299999</v>
      </c>
      <c r="E865" s="50">
        <v>68.111389160000002</v>
      </c>
      <c r="F865" s="50">
        <v>205.73654174999999</v>
      </c>
      <c r="G865" s="50">
        <v>3.0952789799999998</v>
      </c>
      <c r="H865" s="50">
        <v>0</v>
      </c>
      <c r="I865" s="50">
        <v>509.93301392000001</v>
      </c>
      <c r="J865" s="10">
        <v>517.87091064000003</v>
      </c>
      <c r="K865" s="10">
        <v>460.29516602000001</v>
      </c>
      <c r="L865" s="10">
        <v>0</v>
      </c>
    </row>
    <row r="866" spans="1:12" x14ac:dyDescent="0.25">
      <c r="A866" s="16" t="s">
        <v>10</v>
      </c>
      <c r="B866" s="55">
        <v>44107.592361111114</v>
      </c>
      <c r="C866" s="50">
        <v>30.46438599</v>
      </c>
      <c r="D866" s="50">
        <v>1000.1972656299999</v>
      </c>
      <c r="E866" s="50">
        <v>68.25173187</v>
      </c>
      <c r="F866" s="50">
        <v>177.94859314000001</v>
      </c>
      <c r="G866" s="50">
        <v>3.43428779</v>
      </c>
      <c r="H866" s="50">
        <v>0</v>
      </c>
      <c r="I866" s="50">
        <v>511.34539795000001</v>
      </c>
      <c r="J866" s="10">
        <v>520.37677001999998</v>
      </c>
      <c r="K866" s="10">
        <v>465.87487793000003</v>
      </c>
      <c r="L866" s="10">
        <v>0</v>
      </c>
    </row>
    <row r="867" spans="1:12" x14ac:dyDescent="0.25">
      <c r="A867" s="16" t="s">
        <v>10</v>
      </c>
      <c r="B867" s="55">
        <v>44107.593055555553</v>
      </c>
      <c r="C867" s="50">
        <v>30.51803589</v>
      </c>
      <c r="D867" s="50">
        <v>1000.1972656299999</v>
      </c>
      <c r="E867" s="50">
        <v>69.662963869999999</v>
      </c>
      <c r="F867" s="50">
        <v>192.61447143999999</v>
      </c>
      <c r="G867" s="50">
        <v>3.5698912100000002</v>
      </c>
      <c r="H867" s="50">
        <v>0</v>
      </c>
      <c r="I867" s="50">
        <v>499.86962891000002</v>
      </c>
      <c r="J867" s="10">
        <v>508.36679077000002</v>
      </c>
      <c r="K867" s="10">
        <v>452.25384521000001</v>
      </c>
      <c r="L867" s="10">
        <v>0</v>
      </c>
    </row>
    <row r="868" spans="1:12" x14ac:dyDescent="0.25">
      <c r="A868" s="16" t="s">
        <v>10</v>
      </c>
      <c r="B868" s="55">
        <v>44107.59375</v>
      </c>
      <c r="C868" s="50">
        <v>30.55905151</v>
      </c>
      <c r="D868" s="50">
        <v>1000.21191406</v>
      </c>
      <c r="E868" s="50">
        <v>68.910575870000002</v>
      </c>
      <c r="F868" s="50">
        <v>209.11878967000001</v>
      </c>
      <c r="G868" s="50">
        <v>4.6547184000000001</v>
      </c>
      <c r="H868" s="50">
        <v>0</v>
      </c>
      <c r="I868" s="50">
        <v>486.62866210999999</v>
      </c>
      <c r="J868" s="10">
        <v>495.49279784999999</v>
      </c>
      <c r="K868" s="10">
        <v>436.33554077000002</v>
      </c>
      <c r="L868" s="10">
        <v>0</v>
      </c>
    </row>
    <row r="869" spans="1:12" x14ac:dyDescent="0.25">
      <c r="A869" s="16" t="s">
        <v>10</v>
      </c>
      <c r="B869" s="55">
        <v>44107.594444444447</v>
      </c>
      <c r="C869" s="50">
        <v>30.467559810000001</v>
      </c>
      <c r="D869" s="50">
        <v>1000.1972656299999</v>
      </c>
      <c r="E869" s="50">
        <v>68.314109799999997</v>
      </c>
      <c r="F869" s="50">
        <v>200.93678284000001</v>
      </c>
      <c r="G869" s="50">
        <v>4.5191149700000004</v>
      </c>
      <c r="H869" s="50">
        <v>0</v>
      </c>
      <c r="I869" s="50">
        <v>490.68930053999998</v>
      </c>
      <c r="J869" s="10">
        <v>499.29455566000001</v>
      </c>
      <c r="K869" s="10">
        <v>440.76647948999999</v>
      </c>
      <c r="L869" s="10">
        <v>0</v>
      </c>
    </row>
    <row r="870" spans="1:12" x14ac:dyDescent="0.25">
      <c r="A870" s="16" t="s">
        <v>10</v>
      </c>
      <c r="B870" s="55">
        <v>44107.595138888886</v>
      </c>
      <c r="C870" s="50">
        <v>30.14901733</v>
      </c>
      <c r="D870" s="50">
        <v>1000.29962158</v>
      </c>
      <c r="E870" s="50">
        <v>70.029411319999994</v>
      </c>
      <c r="F870" s="50">
        <v>215.16760253999999</v>
      </c>
      <c r="G870" s="50">
        <v>4.5191149700000004</v>
      </c>
      <c r="H870" s="50">
        <v>0</v>
      </c>
      <c r="I870" s="50">
        <v>518.40716553000004</v>
      </c>
      <c r="J870" s="10">
        <v>527.28875731999995</v>
      </c>
      <c r="K870" s="10">
        <v>471.37237549000002</v>
      </c>
      <c r="L870" s="10">
        <v>0</v>
      </c>
    </row>
    <row r="871" spans="1:12" x14ac:dyDescent="0.25">
      <c r="A871" s="16" t="s">
        <v>10</v>
      </c>
      <c r="B871" s="55">
        <v>44107.595833333333</v>
      </c>
      <c r="C871" s="50">
        <v>29.729522710000001</v>
      </c>
      <c r="D871" s="50">
        <v>1000.10955811</v>
      </c>
      <c r="E871" s="50">
        <v>72.286598209999994</v>
      </c>
      <c r="F871" s="50">
        <v>194.60734557999999</v>
      </c>
      <c r="G871" s="50">
        <v>4.31570959</v>
      </c>
      <c r="H871" s="50">
        <v>0</v>
      </c>
      <c r="I871" s="50">
        <v>481.68524170000001</v>
      </c>
      <c r="J871" s="10">
        <v>490.13577271000003</v>
      </c>
      <c r="K871" s="10">
        <v>433.71005249000001</v>
      </c>
      <c r="L871" s="10">
        <v>0</v>
      </c>
    </row>
    <row r="872" spans="1:12" x14ac:dyDescent="0.25">
      <c r="A872" s="16" t="s">
        <v>10</v>
      </c>
      <c r="B872" s="55">
        <v>44107.59652777778</v>
      </c>
      <c r="C872" s="50">
        <v>29.8399353</v>
      </c>
      <c r="D872" s="50">
        <v>1000.10955811</v>
      </c>
      <c r="E872" s="50">
        <v>70.82079315</v>
      </c>
      <c r="F872" s="50">
        <v>176.36274718999999</v>
      </c>
      <c r="G872" s="50">
        <v>4.11230516</v>
      </c>
      <c r="H872" s="50">
        <v>0</v>
      </c>
      <c r="I872" s="50">
        <v>467.29653931000001</v>
      </c>
      <c r="J872" s="10">
        <v>475.79306029999998</v>
      </c>
      <c r="K872" s="10">
        <v>417.79150391000002</v>
      </c>
      <c r="L872" s="10">
        <v>0</v>
      </c>
    </row>
    <row r="873" spans="1:12" x14ac:dyDescent="0.25">
      <c r="A873" s="16" t="s">
        <v>10</v>
      </c>
      <c r="B873" s="55">
        <v>44107.597222222219</v>
      </c>
      <c r="C873" s="50">
        <v>29.874603270000001</v>
      </c>
      <c r="D873" s="50">
        <v>1000.1972656299999</v>
      </c>
      <c r="E873" s="50">
        <v>71.109275819999993</v>
      </c>
      <c r="F873" s="50">
        <v>222.97065735000001</v>
      </c>
      <c r="G873" s="50">
        <v>2.6884686900000001</v>
      </c>
      <c r="H873" s="50">
        <v>0</v>
      </c>
      <c r="I873" s="50">
        <v>424.74874878000003</v>
      </c>
      <c r="J873" s="10">
        <v>432.07339478</v>
      </c>
      <c r="K873" s="10">
        <v>371.51361084000001</v>
      </c>
      <c r="L873" s="10">
        <v>0</v>
      </c>
    </row>
    <row r="874" spans="1:12" x14ac:dyDescent="0.25">
      <c r="A874" s="16" t="s">
        <v>10</v>
      </c>
      <c r="B874" s="55">
        <v>44107.597916666666</v>
      </c>
      <c r="C874" s="50">
        <v>29.985015870000002</v>
      </c>
      <c r="D874" s="50">
        <v>1000.1972656299999</v>
      </c>
      <c r="E874" s="50">
        <v>70.060600280000003</v>
      </c>
      <c r="F874" s="50">
        <v>219.72872924999999</v>
      </c>
      <c r="G874" s="50">
        <v>4.3835115399999998</v>
      </c>
      <c r="H874" s="50">
        <v>0</v>
      </c>
      <c r="I874" s="50">
        <v>423.33636474999997</v>
      </c>
      <c r="J874" s="10">
        <v>429.91345215000001</v>
      </c>
      <c r="K874" s="10">
        <v>371.67770386000001</v>
      </c>
      <c r="L874" s="10">
        <v>0</v>
      </c>
    </row>
    <row r="875" spans="1:12" x14ac:dyDescent="0.25">
      <c r="A875" s="16" t="s">
        <v>10</v>
      </c>
      <c r="B875" s="55">
        <v>44107.598611111112</v>
      </c>
      <c r="C875" s="50">
        <v>29.735839840000001</v>
      </c>
      <c r="D875" s="50">
        <v>1000.21191406</v>
      </c>
      <c r="E875" s="50">
        <v>71.974723819999994</v>
      </c>
      <c r="F875" s="50">
        <v>198.98605347</v>
      </c>
      <c r="G875" s="50">
        <v>3.0274772599999999</v>
      </c>
      <c r="H875" s="50">
        <v>0</v>
      </c>
      <c r="I875" s="50">
        <v>379.37588500999999</v>
      </c>
      <c r="J875" s="10">
        <v>384.55224608999998</v>
      </c>
      <c r="K875" s="10">
        <v>326.46636962999997</v>
      </c>
      <c r="L875" s="10">
        <v>0</v>
      </c>
    </row>
    <row r="876" spans="1:12" x14ac:dyDescent="0.25">
      <c r="A876" s="16" t="s">
        <v>10</v>
      </c>
      <c r="B876" s="55">
        <v>44107.599305555559</v>
      </c>
      <c r="C876" s="50">
        <v>29.303833010000002</v>
      </c>
      <c r="D876" s="50">
        <v>1000.10955811</v>
      </c>
      <c r="E876" s="50">
        <v>72.052688599999996</v>
      </c>
      <c r="F876" s="50">
        <v>224.79513549999999</v>
      </c>
      <c r="G876" s="50">
        <v>5.67174435</v>
      </c>
      <c r="H876" s="50">
        <v>0</v>
      </c>
      <c r="I876" s="50">
        <v>352.98205566000001</v>
      </c>
      <c r="J876" s="10">
        <v>356.98989868000001</v>
      </c>
      <c r="K876" s="10">
        <v>297.33746337999997</v>
      </c>
      <c r="L876" s="10">
        <v>0</v>
      </c>
    </row>
    <row r="877" spans="1:12" x14ac:dyDescent="0.25">
      <c r="A877" s="16" t="s">
        <v>10</v>
      </c>
      <c r="B877" s="55">
        <v>44107.6</v>
      </c>
      <c r="C877" s="50">
        <v>29.00115967</v>
      </c>
      <c r="D877" s="50">
        <v>1000.10955811</v>
      </c>
      <c r="E877" s="50">
        <v>74.251403809999999</v>
      </c>
      <c r="F877" s="50">
        <v>225.18809508999999</v>
      </c>
      <c r="G877" s="50">
        <v>4.4513130199999997</v>
      </c>
      <c r="H877" s="50">
        <v>0</v>
      </c>
      <c r="I877" s="50">
        <v>318.20220947000001</v>
      </c>
      <c r="J877" s="10">
        <v>321.04656982</v>
      </c>
      <c r="K877" s="10">
        <v>260.33157348999998</v>
      </c>
      <c r="L877" s="10">
        <v>0</v>
      </c>
    </row>
    <row r="878" spans="1:12" x14ac:dyDescent="0.25">
      <c r="A878" s="16" t="s">
        <v>10</v>
      </c>
      <c r="B878" s="55">
        <v>44107.600694444445</v>
      </c>
      <c r="C878" s="50">
        <v>28.93807983</v>
      </c>
      <c r="D878" s="50">
        <v>1000.10955811</v>
      </c>
      <c r="E878" s="50">
        <v>73.771903989999998</v>
      </c>
      <c r="F878" s="50">
        <v>184.83944701999999</v>
      </c>
      <c r="G878" s="50">
        <v>4.3835115399999998</v>
      </c>
      <c r="H878" s="50">
        <v>0</v>
      </c>
      <c r="I878" s="50">
        <v>321.11514282000002</v>
      </c>
      <c r="J878" s="10">
        <v>323.98428345000002</v>
      </c>
      <c r="K878" s="10">
        <v>263.12142943999999</v>
      </c>
      <c r="L878" s="10">
        <v>0</v>
      </c>
    </row>
    <row r="879" spans="1:12" x14ac:dyDescent="0.25">
      <c r="A879" s="16" t="s">
        <v>10</v>
      </c>
      <c r="B879" s="55">
        <v>44107.601388888892</v>
      </c>
      <c r="C879" s="50">
        <v>28.953857419999999</v>
      </c>
      <c r="D879" s="50">
        <v>1000.02185059</v>
      </c>
      <c r="E879" s="50">
        <v>75.101257320000002</v>
      </c>
      <c r="F879" s="50">
        <v>209.94685364</v>
      </c>
      <c r="G879" s="50">
        <v>3.63769293</v>
      </c>
      <c r="H879" s="50">
        <v>0</v>
      </c>
      <c r="I879" s="50">
        <v>317.76068114999998</v>
      </c>
      <c r="J879" s="10">
        <v>320.09597778</v>
      </c>
      <c r="K879" s="10">
        <v>258.19815062999999</v>
      </c>
      <c r="L879" s="10">
        <v>0</v>
      </c>
    </row>
    <row r="880" spans="1:12" x14ac:dyDescent="0.25">
      <c r="A880" s="16" t="s">
        <v>10</v>
      </c>
      <c r="B880" s="55">
        <v>44107.602083333331</v>
      </c>
      <c r="C880" s="50">
        <v>28.960174559999999</v>
      </c>
      <c r="D880" s="50">
        <v>1000.10955811</v>
      </c>
      <c r="E880" s="50">
        <v>73.109169010000002</v>
      </c>
      <c r="F880" s="50">
        <v>229.53872680999999</v>
      </c>
      <c r="G880" s="50">
        <v>3.2986841199999999</v>
      </c>
      <c r="H880" s="50">
        <v>0</v>
      </c>
      <c r="I880" s="50">
        <v>348.65670776000002</v>
      </c>
      <c r="J880" s="10">
        <v>351.97848511000001</v>
      </c>
      <c r="K880" s="10">
        <v>287.65530396000003</v>
      </c>
      <c r="L880" s="10">
        <v>0</v>
      </c>
    </row>
    <row r="881" spans="1:12" x14ac:dyDescent="0.25">
      <c r="A881" s="16" t="s">
        <v>10</v>
      </c>
      <c r="B881" s="55">
        <v>44107.602777777778</v>
      </c>
      <c r="C881" s="50">
        <v>28.780456539999999</v>
      </c>
      <c r="D881" s="50">
        <v>1000.02185059</v>
      </c>
      <c r="E881" s="50">
        <v>73.732910160000003</v>
      </c>
      <c r="F881" s="50">
        <v>217.13238525</v>
      </c>
      <c r="G881" s="50">
        <v>3.8410980700000001</v>
      </c>
      <c r="H881" s="50">
        <v>0</v>
      </c>
      <c r="I881" s="50">
        <v>387.32064818999999</v>
      </c>
      <c r="J881" s="10">
        <v>392.41482544000002</v>
      </c>
      <c r="K881" s="10">
        <v>329.99459839000002</v>
      </c>
      <c r="L881" s="10">
        <v>0</v>
      </c>
    </row>
    <row r="882" spans="1:12" x14ac:dyDescent="0.25">
      <c r="A882" s="16" t="s">
        <v>10</v>
      </c>
      <c r="B882" s="55">
        <v>44107.603472222225</v>
      </c>
      <c r="C882" s="50">
        <v>28.73001099</v>
      </c>
      <c r="D882" s="50">
        <v>999.91949463000003</v>
      </c>
      <c r="E882" s="50">
        <v>74.161735530000001</v>
      </c>
      <c r="F882" s="50">
        <v>190.22863770000001</v>
      </c>
      <c r="G882" s="50">
        <v>3.0274772599999999</v>
      </c>
      <c r="H882" s="50">
        <v>0</v>
      </c>
      <c r="I882" s="50">
        <v>403.29803466999999</v>
      </c>
      <c r="J882" s="10">
        <v>409.60900879000002</v>
      </c>
      <c r="K882" s="10">
        <v>346.89755249000001</v>
      </c>
      <c r="L882" s="10">
        <v>0</v>
      </c>
    </row>
    <row r="883" spans="1:12" x14ac:dyDescent="0.25">
      <c r="A883" s="16" t="s">
        <v>10</v>
      </c>
      <c r="B883" s="55">
        <v>44107.604166666664</v>
      </c>
      <c r="C883" s="50">
        <v>29.026367189999998</v>
      </c>
      <c r="D883" s="50">
        <v>999.93414307</v>
      </c>
      <c r="E883" s="50">
        <v>74.598365779999995</v>
      </c>
      <c r="F883" s="50">
        <v>203.519104</v>
      </c>
      <c r="G883" s="50">
        <v>3.3664858299999998</v>
      </c>
      <c r="H883" s="50">
        <v>0</v>
      </c>
      <c r="I883" s="50">
        <v>415.48001098999998</v>
      </c>
      <c r="J883" s="10">
        <v>422.13711547999998</v>
      </c>
      <c r="K883" s="10">
        <v>360.60049437999999</v>
      </c>
      <c r="L883" s="10">
        <v>0</v>
      </c>
    </row>
    <row r="884" spans="1:12" x14ac:dyDescent="0.25">
      <c r="A884" s="16" t="s">
        <v>10</v>
      </c>
      <c r="B884" s="55">
        <v>44107.604861111111</v>
      </c>
      <c r="C884" s="50">
        <v>29.092559810000001</v>
      </c>
      <c r="D884" s="50">
        <v>999.93414307</v>
      </c>
      <c r="E884" s="50">
        <v>73.900535579999996</v>
      </c>
      <c r="F884" s="50">
        <v>220.61289977999999</v>
      </c>
      <c r="G884" s="50">
        <v>3.0952789799999998</v>
      </c>
      <c r="H884" s="50">
        <v>0</v>
      </c>
      <c r="I884" s="50">
        <v>415.56814574999999</v>
      </c>
      <c r="J884" s="10">
        <v>421.44589232999999</v>
      </c>
      <c r="K884" s="10">
        <v>359.12350464000002</v>
      </c>
      <c r="L884" s="10">
        <v>0</v>
      </c>
    </row>
    <row r="885" spans="1:12" x14ac:dyDescent="0.25">
      <c r="A885" s="16" t="s">
        <v>10</v>
      </c>
      <c r="B885" s="55">
        <v>44107.605555555558</v>
      </c>
      <c r="C885" s="50">
        <v>28.88763428</v>
      </c>
      <c r="D885" s="50">
        <v>999.93414307</v>
      </c>
      <c r="E885" s="50">
        <v>75.206504820000006</v>
      </c>
      <c r="F885" s="50">
        <v>231.78419495</v>
      </c>
      <c r="G885" s="50">
        <v>3.23088241</v>
      </c>
      <c r="H885" s="50">
        <v>0</v>
      </c>
      <c r="I885" s="50">
        <v>386.70257568</v>
      </c>
      <c r="J885" s="10">
        <v>391.46426392000001</v>
      </c>
      <c r="K885" s="10">
        <v>327.94335938</v>
      </c>
      <c r="L885" s="10">
        <v>0</v>
      </c>
    </row>
    <row r="886" spans="1:12" x14ac:dyDescent="0.25">
      <c r="A886" s="16" t="s">
        <v>10</v>
      </c>
      <c r="B886" s="55">
        <v>44107.606249999997</v>
      </c>
      <c r="C886" s="50">
        <v>28.969635010000001</v>
      </c>
      <c r="D886" s="50">
        <v>999.93414307</v>
      </c>
      <c r="E886" s="50">
        <v>73.947326660000002</v>
      </c>
      <c r="F886" s="50">
        <v>219.11125182999999</v>
      </c>
      <c r="G886" s="50">
        <v>3.9767014999999999</v>
      </c>
      <c r="H886" s="50">
        <v>0</v>
      </c>
      <c r="I886" s="50">
        <v>376.99261474999997</v>
      </c>
      <c r="J886" s="10">
        <v>381.70104980000002</v>
      </c>
      <c r="K886" s="10">
        <v>317.35845947000001</v>
      </c>
      <c r="L886" s="10">
        <v>0</v>
      </c>
    </row>
    <row r="887" spans="1:12" x14ac:dyDescent="0.25">
      <c r="A887" s="16" t="s">
        <v>10</v>
      </c>
      <c r="B887" s="55">
        <v>44107.606944444444</v>
      </c>
      <c r="C887" s="50">
        <v>28.90969849</v>
      </c>
      <c r="D887" s="50">
        <v>999.93414307</v>
      </c>
      <c r="E887" s="50">
        <v>74.458023069999996</v>
      </c>
      <c r="F887" s="50">
        <v>160.32151794000001</v>
      </c>
      <c r="G887" s="50">
        <v>3.2986841199999999</v>
      </c>
      <c r="H887" s="50">
        <v>0</v>
      </c>
      <c r="I887" s="50">
        <v>388.55651855000002</v>
      </c>
      <c r="J887" s="10">
        <v>393.71075438999998</v>
      </c>
      <c r="K887" s="10">
        <v>329.66638183999999</v>
      </c>
      <c r="L887" s="10">
        <v>0</v>
      </c>
    </row>
    <row r="888" spans="1:12" x14ac:dyDescent="0.25">
      <c r="A888" s="16" t="s">
        <v>10</v>
      </c>
      <c r="B888" s="55">
        <v>44107.607638888891</v>
      </c>
      <c r="C888" s="50">
        <v>29.19348145</v>
      </c>
      <c r="D888" s="50">
        <v>999.93414307</v>
      </c>
      <c r="E888" s="50">
        <v>72.820678709999996</v>
      </c>
      <c r="F888" s="50">
        <v>201.44203185999999</v>
      </c>
      <c r="G888" s="50">
        <v>4.7903218299999999</v>
      </c>
      <c r="H888" s="50">
        <v>0</v>
      </c>
      <c r="I888" s="50">
        <v>387.23223876999998</v>
      </c>
      <c r="J888" s="10">
        <v>392.24203490999997</v>
      </c>
      <c r="K888" s="10">
        <v>326.87652587999997</v>
      </c>
      <c r="L888" s="10">
        <v>0</v>
      </c>
    </row>
    <row r="889" spans="1:12" x14ac:dyDescent="0.25">
      <c r="A889" s="16" t="s">
        <v>10</v>
      </c>
      <c r="B889" s="55">
        <v>44107.60833333333</v>
      </c>
      <c r="C889" s="50">
        <v>29.029510500000001</v>
      </c>
      <c r="D889" s="50">
        <v>999.84643555000002</v>
      </c>
      <c r="E889" s="50">
        <v>73.000015259999998</v>
      </c>
      <c r="F889" s="50">
        <v>223.82675171</v>
      </c>
      <c r="G889" s="50">
        <v>3.3664858299999998</v>
      </c>
      <c r="H889" s="50">
        <v>0</v>
      </c>
      <c r="I889" s="50">
        <v>394.91204834000001</v>
      </c>
      <c r="J889" s="10">
        <v>400.19116210999999</v>
      </c>
      <c r="K889" s="10">
        <v>334.26141357</v>
      </c>
      <c r="L889" s="10">
        <v>0</v>
      </c>
    </row>
    <row r="890" spans="1:12" x14ac:dyDescent="0.25">
      <c r="A890" s="16" t="s">
        <v>10</v>
      </c>
      <c r="B890" s="55">
        <v>44107.609027777777</v>
      </c>
      <c r="C890" s="50">
        <v>29.029510500000001</v>
      </c>
      <c r="D890" s="50">
        <v>999.84643555000002</v>
      </c>
      <c r="E890" s="50">
        <v>71.869468690000005</v>
      </c>
      <c r="F890" s="50">
        <v>219.53224182</v>
      </c>
      <c r="G890" s="50">
        <v>4.8581237799999997</v>
      </c>
      <c r="H890" s="50">
        <v>0</v>
      </c>
      <c r="I890" s="50">
        <v>435.16494750999999</v>
      </c>
      <c r="J890" s="10">
        <v>441.57778931000001</v>
      </c>
      <c r="K890" s="10">
        <v>377.25741577000002</v>
      </c>
      <c r="L890" s="10">
        <v>0</v>
      </c>
    </row>
    <row r="891" spans="1:12" x14ac:dyDescent="0.25">
      <c r="A891" s="16" t="s">
        <v>10</v>
      </c>
      <c r="B891" s="55">
        <v>44107.609722222223</v>
      </c>
      <c r="C891" s="50">
        <v>29.026367189999998</v>
      </c>
      <c r="D891" s="50">
        <v>999.84643555000002</v>
      </c>
      <c r="E891" s="50">
        <v>73.015602110000003</v>
      </c>
      <c r="F891" s="50">
        <v>228.71070861999999</v>
      </c>
      <c r="G891" s="50">
        <v>3.3664858299999998</v>
      </c>
      <c r="H891" s="50">
        <v>0</v>
      </c>
      <c r="I891" s="50">
        <v>458.82238769999998</v>
      </c>
      <c r="J891" s="10">
        <v>466.54800415</v>
      </c>
      <c r="K891" s="10">
        <v>404.66305541999998</v>
      </c>
      <c r="L891" s="10">
        <v>0</v>
      </c>
    </row>
    <row r="892" spans="1:12" x14ac:dyDescent="0.25">
      <c r="A892" s="16" t="s">
        <v>10</v>
      </c>
      <c r="B892" s="55">
        <v>44107.61041666667</v>
      </c>
      <c r="C892" s="50">
        <v>28.94439697</v>
      </c>
      <c r="D892" s="50">
        <v>999.84643555000002</v>
      </c>
      <c r="E892" s="50">
        <v>73.226112369999996</v>
      </c>
      <c r="F892" s="50">
        <v>220.33222961000001</v>
      </c>
      <c r="G892" s="50">
        <v>3.1630806900000001</v>
      </c>
      <c r="H892" s="50">
        <v>0</v>
      </c>
      <c r="I892" s="50">
        <v>479.30194091999999</v>
      </c>
      <c r="J892" s="10">
        <v>487.37088012999999</v>
      </c>
      <c r="K892" s="10">
        <v>427.80215454</v>
      </c>
      <c r="L892" s="10">
        <v>0</v>
      </c>
    </row>
    <row r="893" spans="1:12" x14ac:dyDescent="0.25">
      <c r="A893" s="16" t="s">
        <v>10</v>
      </c>
      <c r="B893" s="55">
        <v>44107.611111111109</v>
      </c>
      <c r="C893" s="50">
        <v>29.243926999999999</v>
      </c>
      <c r="D893" s="50">
        <v>999.83178711000005</v>
      </c>
      <c r="E893" s="50">
        <v>71.865562440000005</v>
      </c>
      <c r="F893" s="50">
        <v>189.13395690999999</v>
      </c>
      <c r="G893" s="50">
        <v>3.63769293</v>
      </c>
      <c r="H893" s="50">
        <v>0</v>
      </c>
      <c r="I893" s="50">
        <v>502.60632323999999</v>
      </c>
      <c r="J893" s="10">
        <v>511.73641967999998</v>
      </c>
      <c r="K893" s="10">
        <v>454.30532836999998</v>
      </c>
      <c r="L893" s="10">
        <v>0</v>
      </c>
    </row>
    <row r="894" spans="1:12" x14ac:dyDescent="0.25">
      <c r="A894" s="16" t="s">
        <v>10</v>
      </c>
      <c r="B894" s="55">
        <v>44107.611805555556</v>
      </c>
      <c r="C894" s="50">
        <v>29.332214359999998</v>
      </c>
      <c r="D894" s="50">
        <v>999.84643555000002</v>
      </c>
      <c r="E894" s="50">
        <v>72.785598750000005</v>
      </c>
      <c r="F894" s="50">
        <v>238.57682800000001</v>
      </c>
      <c r="G894" s="50">
        <v>3.1630806900000001</v>
      </c>
      <c r="H894" s="50">
        <v>0</v>
      </c>
      <c r="I894" s="50">
        <v>512.84594727000001</v>
      </c>
      <c r="J894" s="10">
        <v>522.62322998000002</v>
      </c>
      <c r="K894" s="10">
        <v>465.54666137999999</v>
      </c>
      <c r="L894" s="10">
        <v>0.2</v>
      </c>
    </row>
    <row r="895" spans="1:12" x14ac:dyDescent="0.25">
      <c r="A895" s="16" t="s">
        <v>10</v>
      </c>
      <c r="B895" s="55">
        <v>44107.612500000003</v>
      </c>
      <c r="C895" s="50">
        <v>29.452056880000001</v>
      </c>
      <c r="D895" s="50">
        <v>999.84643555000002</v>
      </c>
      <c r="E895" s="50">
        <v>72.048789979999995</v>
      </c>
      <c r="F895" s="50">
        <v>208.66970825000001</v>
      </c>
      <c r="G895" s="50">
        <v>3.7732963599999998</v>
      </c>
      <c r="H895" s="50">
        <v>0</v>
      </c>
      <c r="I895" s="50">
        <v>538.53356933999999</v>
      </c>
      <c r="J895" s="10">
        <v>548.88940430000002</v>
      </c>
      <c r="K895" s="10">
        <v>494.59338379000002</v>
      </c>
      <c r="L895" s="10">
        <v>0.2</v>
      </c>
    </row>
    <row r="896" spans="1:12" x14ac:dyDescent="0.25">
      <c r="A896" s="16" t="s">
        <v>10</v>
      </c>
      <c r="B896" s="55">
        <v>44107.613194444442</v>
      </c>
      <c r="C896" s="50">
        <v>29.363769529999999</v>
      </c>
      <c r="D896" s="50">
        <v>999.93414307</v>
      </c>
      <c r="E896" s="50">
        <v>71.92014313</v>
      </c>
      <c r="F896" s="50">
        <v>220.27606201</v>
      </c>
      <c r="G896" s="50">
        <v>4.4513130199999997</v>
      </c>
      <c r="H896" s="50">
        <v>0</v>
      </c>
      <c r="I896" s="50">
        <v>536.94464111000002</v>
      </c>
      <c r="J896" s="10">
        <v>547.59350586000005</v>
      </c>
      <c r="K896" s="10">
        <v>494.59338379000002</v>
      </c>
      <c r="L896" s="10">
        <v>0.2</v>
      </c>
    </row>
    <row r="897" spans="1:12" x14ac:dyDescent="0.25">
      <c r="A897" s="16" t="s">
        <v>10</v>
      </c>
      <c r="B897" s="55">
        <v>44107.613888888889</v>
      </c>
      <c r="C897" s="50">
        <v>29.4552002</v>
      </c>
      <c r="D897" s="50">
        <v>999.84643555000002</v>
      </c>
      <c r="E897" s="50">
        <v>70.660949709999997</v>
      </c>
      <c r="F897" s="50">
        <v>200.86665343999999</v>
      </c>
      <c r="G897" s="50">
        <v>4.7903218299999999</v>
      </c>
      <c r="H897" s="50">
        <v>0</v>
      </c>
      <c r="I897" s="50">
        <v>549.12658691000001</v>
      </c>
      <c r="J897" s="10">
        <v>559.94903564000003</v>
      </c>
      <c r="K897" s="10">
        <v>507.55773926000001</v>
      </c>
      <c r="L897" s="10">
        <v>0.2</v>
      </c>
    </row>
    <row r="898" spans="1:12" x14ac:dyDescent="0.25">
      <c r="A898" s="16" t="s">
        <v>10</v>
      </c>
      <c r="B898" s="55">
        <v>44107.614583333336</v>
      </c>
      <c r="C898" s="50">
        <v>29.316467289999999</v>
      </c>
      <c r="D898" s="50">
        <v>1000.03649902</v>
      </c>
      <c r="E898" s="50">
        <v>69.830589290000006</v>
      </c>
      <c r="F898" s="50">
        <v>199.28074645999999</v>
      </c>
      <c r="G898" s="50">
        <v>4.7903218299999999</v>
      </c>
      <c r="H898" s="50">
        <v>0</v>
      </c>
      <c r="I898" s="50">
        <v>530.41253661999997</v>
      </c>
      <c r="J898" s="10">
        <v>540.33557128999996</v>
      </c>
      <c r="K898" s="10">
        <v>488.43945313</v>
      </c>
      <c r="L898" s="10">
        <v>0.2</v>
      </c>
    </row>
    <row r="899" spans="1:12" x14ac:dyDescent="0.25">
      <c r="A899" s="16" t="s">
        <v>10</v>
      </c>
      <c r="B899" s="55">
        <v>44107.615277777775</v>
      </c>
      <c r="C899" s="50">
        <v>29.48989868</v>
      </c>
      <c r="D899" s="50">
        <v>999.84643555000002</v>
      </c>
      <c r="E899" s="50">
        <v>69.171768189999995</v>
      </c>
      <c r="F899" s="50">
        <v>190.55140685999999</v>
      </c>
      <c r="G899" s="50">
        <v>5.0615286800000003</v>
      </c>
      <c r="H899" s="50">
        <v>0</v>
      </c>
      <c r="I899" s="50">
        <v>503.40063477000001</v>
      </c>
      <c r="J899" s="10">
        <v>512.85980225000003</v>
      </c>
      <c r="K899" s="10">
        <v>457.75161743000001</v>
      </c>
      <c r="L899" s="10">
        <v>0.2</v>
      </c>
    </row>
    <row r="900" spans="1:12" x14ac:dyDescent="0.25">
      <c r="A900" s="16" t="s">
        <v>10</v>
      </c>
      <c r="B900" s="55">
        <v>44107.615972222222</v>
      </c>
      <c r="C900" s="50">
        <v>29.225006100000002</v>
      </c>
      <c r="D900" s="50">
        <v>999.94879149999997</v>
      </c>
      <c r="E900" s="50">
        <v>70.009925839999994</v>
      </c>
      <c r="F900" s="50">
        <v>204.72605895999999</v>
      </c>
      <c r="G900" s="50">
        <v>4.1801061600000002</v>
      </c>
      <c r="H900" s="50">
        <v>0</v>
      </c>
      <c r="I900" s="50">
        <v>468.62078857</v>
      </c>
      <c r="J900" s="10">
        <v>476.74337768999999</v>
      </c>
      <c r="K900" s="10">
        <v>422.71478271000001</v>
      </c>
      <c r="L900" s="10">
        <v>0.2</v>
      </c>
    </row>
    <row r="901" spans="1:12" x14ac:dyDescent="0.25">
      <c r="A901" s="16" t="s">
        <v>10</v>
      </c>
      <c r="B901" s="55">
        <v>44107.616666666669</v>
      </c>
      <c r="C901" s="50">
        <v>29.073669429999999</v>
      </c>
      <c r="D901" s="50">
        <v>999.94879149999997</v>
      </c>
      <c r="E901" s="50">
        <v>70.142471310000005</v>
      </c>
      <c r="F901" s="50">
        <v>218.99896240000001</v>
      </c>
      <c r="G901" s="50">
        <v>3.63769293</v>
      </c>
      <c r="H901" s="50">
        <v>0</v>
      </c>
      <c r="I901" s="50">
        <v>454.32049561000002</v>
      </c>
      <c r="J901" s="10">
        <v>461.96875</v>
      </c>
      <c r="K901" s="10">
        <v>407.61703490999997</v>
      </c>
      <c r="L901" s="10">
        <v>0.2</v>
      </c>
    </row>
    <row r="902" spans="1:12" x14ac:dyDescent="0.25">
      <c r="A902" s="16" t="s">
        <v>10</v>
      </c>
      <c r="B902" s="55">
        <v>44107.617361111108</v>
      </c>
      <c r="C902" s="50">
        <v>28.991699220000001</v>
      </c>
      <c r="D902" s="50">
        <v>999.94879149999997</v>
      </c>
      <c r="E902" s="50">
        <v>70.430946349999999</v>
      </c>
      <c r="F902" s="50">
        <v>206.32597351000001</v>
      </c>
      <c r="G902" s="50">
        <v>3.43428779</v>
      </c>
      <c r="H902" s="50">
        <v>0</v>
      </c>
      <c r="I902" s="50">
        <v>438.60754394999998</v>
      </c>
      <c r="J902" s="10">
        <v>445.72515869</v>
      </c>
      <c r="K902" s="10">
        <v>392.68338012999999</v>
      </c>
      <c r="L902" s="10">
        <v>0.2</v>
      </c>
    </row>
    <row r="903" spans="1:12" x14ac:dyDescent="0.25">
      <c r="A903" s="16" t="s">
        <v>10</v>
      </c>
      <c r="B903" s="55">
        <v>44107.618055555555</v>
      </c>
      <c r="C903" s="50">
        <v>28.811981200000002</v>
      </c>
      <c r="D903" s="50">
        <v>999.94879149999997</v>
      </c>
      <c r="E903" s="50">
        <v>70.641471859999996</v>
      </c>
      <c r="F903" s="50">
        <v>206.85929870999999</v>
      </c>
      <c r="G903" s="50">
        <v>4.11230516</v>
      </c>
      <c r="H903" s="50">
        <v>0</v>
      </c>
      <c r="I903" s="50">
        <v>420.07003784</v>
      </c>
      <c r="J903" s="10">
        <v>426.28448486000002</v>
      </c>
      <c r="K903" s="10">
        <v>374.71359253000003</v>
      </c>
      <c r="L903" s="10">
        <v>0.2</v>
      </c>
    </row>
    <row r="904" spans="1:12" x14ac:dyDescent="0.25">
      <c r="A904" s="16" t="s">
        <v>10</v>
      </c>
      <c r="B904" s="55">
        <v>44107.618750000001</v>
      </c>
      <c r="C904" s="50">
        <v>28.726837159999999</v>
      </c>
      <c r="D904" s="50">
        <v>999.84643555000002</v>
      </c>
      <c r="E904" s="50">
        <v>72.337280269999994</v>
      </c>
      <c r="F904" s="50">
        <v>210.78887939000001</v>
      </c>
      <c r="G904" s="50">
        <v>3.9767014999999999</v>
      </c>
      <c r="H904" s="50">
        <v>0</v>
      </c>
      <c r="I904" s="50">
        <v>399.94357300000001</v>
      </c>
      <c r="J904" s="10">
        <v>405.72070313</v>
      </c>
      <c r="K904" s="10">
        <v>354.36434937000001</v>
      </c>
      <c r="L904" s="10">
        <v>0.2</v>
      </c>
    </row>
    <row r="905" spans="1:12" x14ac:dyDescent="0.25">
      <c r="A905" s="16" t="s">
        <v>10</v>
      </c>
      <c r="B905" s="55">
        <v>44107.619444444441</v>
      </c>
      <c r="C905" s="50">
        <v>28.736297610000001</v>
      </c>
      <c r="D905" s="50">
        <v>999.84643555000002</v>
      </c>
      <c r="E905" s="50">
        <v>71.690139770000002</v>
      </c>
      <c r="F905" s="50">
        <v>220.66902160999999</v>
      </c>
      <c r="G905" s="50">
        <v>3.9767014999999999</v>
      </c>
      <c r="H905" s="50">
        <v>0</v>
      </c>
      <c r="I905" s="50">
        <v>377.25729369999999</v>
      </c>
      <c r="J905" s="10">
        <v>382.65136718999997</v>
      </c>
      <c r="K905" s="10">
        <v>331.63568114999998</v>
      </c>
      <c r="L905" s="10">
        <v>0.2</v>
      </c>
    </row>
    <row r="906" spans="1:12" x14ac:dyDescent="0.25">
      <c r="A906" s="16" t="s">
        <v>10</v>
      </c>
      <c r="B906" s="55">
        <v>44107.620138888888</v>
      </c>
      <c r="C906" s="50">
        <v>28.862426760000002</v>
      </c>
      <c r="D906" s="50">
        <v>999.94879149999997</v>
      </c>
      <c r="E906" s="50">
        <v>70.855873110000005</v>
      </c>
      <c r="F906" s="50">
        <v>213.34312439000001</v>
      </c>
      <c r="G906" s="50">
        <v>4.9937272100000003</v>
      </c>
      <c r="H906" s="50">
        <v>0</v>
      </c>
      <c r="I906" s="50">
        <v>361.80929565000002</v>
      </c>
      <c r="J906" s="10">
        <v>366.49401855000002</v>
      </c>
      <c r="K906" s="10">
        <v>315.55328369</v>
      </c>
      <c r="L906" s="10">
        <v>0.2</v>
      </c>
    </row>
    <row r="907" spans="1:12" x14ac:dyDescent="0.25">
      <c r="A907" s="16" t="s">
        <v>10</v>
      </c>
      <c r="B907" s="55">
        <v>44107.620833333334</v>
      </c>
      <c r="C907" s="50">
        <v>28.597595210000001</v>
      </c>
      <c r="D907" s="50">
        <v>999.94879149999997</v>
      </c>
      <c r="E907" s="50">
        <v>72.040992739999993</v>
      </c>
      <c r="F907" s="50">
        <v>215.72895813</v>
      </c>
      <c r="G907" s="50">
        <v>5.0615286800000003</v>
      </c>
      <c r="H907" s="50">
        <v>0</v>
      </c>
      <c r="I907" s="50">
        <v>352.27584839000002</v>
      </c>
      <c r="J907" s="10">
        <v>356.55773926000001</v>
      </c>
      <c r="K907" s="10">
        <v>306.85577393</v>
      </c>
      <c r="L907" s="10">
        <v>0.2</v>
      </c>
    </row>
    <row r="908" spans="1:12" x14ac:dyDescent="0.25">
      <c r="A908" s="16" t="s">
        <v>10</v>
      </c>
      <c r="B908" s="55">
        <v>44107.621527777781</v>
      </c>
      <c r="C908" s="50">
        <v>28.263458249999999</v>
      </c>
      <c r="D908" s="50">
        <v>999.94879149999997</v>
      </c>
      <c r="E908" s="50">
        <v>72.953224180000007</v>
      </c>
      <c r="F908" s="50">
        <v>196.09498596</v>
      </c>
      <c r="G908" s="50">
        <v>3.90889978</v>
      </c>
      <c r="H908" s="50">
        <v>0</v>
      </c>
      <c r="I908" s="50">
        <v>346.09658812999999</v>
      </c>
      <c r="J908" s="10">
        <v>350.07760619999999</v>
      </c>
      <c r="K908" s="10">
        <v>301.11196898999998</v>
      </c>
      <c r="L908" s="10">
        <v>0.2</v>
      </c>
    </row>
    <row r="909" spans="1:12" x14ac:dyDescent="0.25">
      <c r="A909" s="16" t="s">
        <v>10</v>
      </c>
      <c r="B909" s="55">
        <v>44107.62222222222</v>
      </c>
      <c r="C909" s="50">
        <v>28.244537350000002</v>
      </c>
      <c r="D909" s="50">
        <v>999.94879149999997</v>
      </c>
      <c r="E909" s="50">
        <v>74.017494200000002</v>
      </c>
      <c r="F909" s="50">
        <v>218.50775146000001</v>
      </c>
      <c r="G909" s="50">
        <v>4.5869169200000002</v>
      </c>
      <c r="H909" s="50">
        <v>0</v>
      </c>
      <c r="I909" s="50">
        <v>338.94644165</v>
      </c>
      <c r="J909" s="10">
        <v>343.07907103999997</v>
      </c>
      <c r="K909" s="10">
        <v>294.38351440000002</v>
      </c>
      <c r="L909" s="10">
        <v>0.2</v>
      </c>
    </row>
    <row r="910" spans="1:12" x14ac:dyDescent="0.25">
      <c r="A910" s="16" t="s">
        <v>10</v>
      </c>
      <c r="B910" s="55">
        <v>44107.622916666667</v>
      </c>
      <c r="C910" s="50">
        <v>28.061706539999999</v>
      </c>
      <c r="D910" s="50">
        <v>999.86108397999999</v>
      </c>
      <c r="E910" s="50">
        <v>75.354652400000006</v>
      </c>
      <c r="F910" s="50">
        <v>223.51799011</v>
      </c>
      <c r="G910" s="50">
        <v>3.63769293</v>
      </c>
      <c r="H910" s="50">
        <v>0</v>
      </c>
      <c r="I910" s="50">
        <v>330.29574585</v>
      </c>
      <c r="J910" s="10">
        <v>334.69805908000001</v>
      </c>
      <c r="K910" s="10">
        <v>287.73721312999999</v>
      </c>
      <c r="L910" s="10">
        <v>0.2</v>
      </c>
    </row>
    <row r="911" spans="1:12" x14ac:dyDescent="0.25">
      <c r="A911" s="16" t="s">
        <v>10</v>
      </c>
      <c r="B911" s="55">
        <v>44107.623611111114</v>
      </c>
      <c r="C911" s="50">
        <v>28.07434082</v>
      </c>
      <c r="D911" s="50">
        <v>999.75872803000004</v>
      </c>
      <c r="E911" s="50">
        <v>75.432617190000002</v>
      </c>
      <c r="F911" s="50">
        <v>225.63717650999999</v>
      </c>
      <c r="G911" s="50">
        <v>3.1630806900000001</v>
      </c>
      <c r="H911" s="50">
        <v>0</v>
      </c>
      <c r="I911" s="50">
        <v>319.08496093999997</v>
      </c>
      <c r="J911" s="10">
        <v>323.20651244999999</v>
      </c>
      <c r="K911" s="10">
        <v>275.51126098999998</v>
      </c>
      <c r="L911" s="10">
        <v>0.2</v>
      </c>
    </row>
    <row r="912" spans="1:12" x14ac:dyDescent="0.25">
      <c r="A912" s="16" t="s">
        <v>10</v>
      </c>
      <c r="B912" s="55">
        <v>44107.624305555553</v>
      </c>
      <c r="C912" s="50">
        <v>28.383239750000001</v>
      </c>
      <c r="D912" s="50">
        <v>999.67102050999995</v>
      </c>
      <c r="E912" s="50">
        <v>73.662742609999995</v>
      </c>
      <c r="F912" s="50">
        <v>225.65122986</v>
      </c>
      <c r="G912" s="50">
        <v>2.8918738400000001</v>
      </c>
      <c r="H912" s="50">
        <v>0</v>
      </c>
      <c r="I912" s="50">
        <v>311.31674193999999</v>
      </c>
      <c r="J912" s="10">
        <v>316.29421996999997</v>
      </c>
      <c r="K912" s="10">
        <v>267.79840087999997</v>
      </c>
      <c r="L912" s="10">
        <v>0.2</v>
      </c>
    </row>
    <row r="913" spans="1:12" x14ac:dyDescent="0.25">
      <c r="A913" s="16" t="s">
        <v>10</v>
      </c>
      <c r="B913" s="55">
        <v>44107.625</v>
      </c>
      <c r="C913" s="50">
        <v>28.317047120000002</v>
      </c>
      <c r="D913" s="50">
        <v>999.56866454999999</v>
      </c>
      <c r="E913" s="50">
        <v>74.516494750000007</v>
      </c>
      <c r="F913" s="50">
        <v>196.82473755000001</v>
      </c>
      <c r="G913" s="50">
        <v>3.90889978</v>
      </c>
      <c r="H913" s="50">
        <v>0</v>
      </c>
      <c r="I913" s="50">
        <v>306.10864257999998</v>
      </c>
      <c r="J913" s="10">
        <v>309.90063477000001</v>
      </c>
      <c r="K913" s="10">
        <v>264.26992797999998</v>
      </c>
      <c r="L913" s="10">
        <v>0.2</v>
      </c>
    </row>
    <row r="914" spans="1:12" x14ac:dyDescent="0.25">
      <c r="A914" s="16" t="s">
        <v>10</v>
      </c>
      <c r="B914" s="55">
        <v>44107.625694444447</v>
      </c>
      <c r="C914" s="50">
        <v>28.04595947</v>
      </c>
      <c r="D914" s="50">
        <v>999.48095703000001</v>
      </c>
      <c r="E914" s="50">
        <v>75.841957089999994</v>
      </c>
      <c r="F914" s="50">
        <v>221.91807556000001</v>
      </c>
      <c r="G914" s="50">
        <v>3.0952789799999998</v>
      </c>
      <c r="H914" s="50">
        <v>0</v>
      </c>
      <c r="I914" s="50">
        <v>299.22317505000001</v>
      </c>
      <c r="J914" s="10">
        <v>303.07489013999998</v>
      </c>
      <c r="K914" s="10">
        <v>257.13131714000002</v>
      </c>
      <c r="L914" s="10">
        <v>0.2</v>
      </c>
    </row>
    <row r="915" spans="1:12" x14ac:dyDescent="0.25">
      <c r="A915" s="16" t="s">
        <v>10</v>
      </c>
      <c r="B915" s="55">
        <v>44107.626388888886</v>
      </c>
      <c r="C915" s="50">
        <v>27.982910159999999</v>
      </c>
      <c r="D915" s="50">
        <v>999.56866454999999</v>
      </c>
      <c r="E915" s="50">
        <v>76.10314941</v>
      </c>
      <c r="F915" s="50">
        <v>226.08628845000001</v>
      </c>
      <c r="G915" s="50">
        <v>3.23088241</v>
      </c>
      <c r="H915" s="50">
        <v>0</v>
      </c>
      <c r="I915" s="50">
        <v>294.72128296</v>
      </c>
      <c r="J915" s="10">
        <v>299.44592284999999</v>
      </c>
      <c r="K915" s="10">
        <v>254.50582886000001</v>
      </c>
      <c r="L915" s="10">
        <v>0.2</v>
      </c>
    </row>
    <row r="916" spans="1:12" x14ac:dyDescent="0.25">
      <c r="A916" s="16" t="s">
        <v>10</v>
      </c>
      <c r="B916" s="55">
        <v>44107.627083333333</v>
      </c>
      <c r="C916" s="50">
        <v>27.99551392</v>
      </c>
      <c r="D916" s="50">
        <v>999.48095703000001</v>
      </c>
      <c r="E916" s="50">
        <v>75.097351070000002</v>
      </c>
      <c r="F916" s="50">
        <v>221.52511597</v>
      </c>
      <c r="G916" s="50">
        <v>4.4513130199999997</v>
      </c>
      <c r="H916" s="50">
        <v>0</v>
      </c>
      <c r="I916" s="50">
        <v>291.63180541999998</v>
      </c>
      <c r="J916" s="10">
        <v>295.47137450999998</v>
      </c>
      <c r="K916" s="10">
        <v>250.97737122000001</v>
      </c>
      <c r="L916" s="10">
        <v>0.2</v>
      </c>
    </row>
    <row r="917" spans="1:12" x14ac:dyDescent="0.25">
      <c r="A917" s="16" t="s">
        <v>10</v>
      </c>
      <c r="B917" s="55">
        <v>44107.62777777778</v>
      </c>
      <c r="C917" s="50">
        <v>27.853698730000001</v>
      </c>
      <c r="D917" s="50">
        <v>999.48095703000001</v>
      </c>
      <c r="E917" s="50">
        <v>74.680229190000006</v>
      </c>
      <c r="F917" s="50">
        <v>178.43981934000001</v>
      </c>
      <c r="G917" s="50">
        <v>3.8410980700000001</v>
      </c>
      <c r="H917" s="50">
        <v>0</v>
      </c>
      <c r="I917" s="50">
        <v>285.45254517000001</v>
      </c>
      <c r="J917" s="10">
        <v>288.38626098999998</v>
      </c>
      <c r="K917" s="10">
        <v>247.53108215</v>
      </c>
      <c r="L917" s="10">
        <v>0.2</v>
      </c>
    </row>
    <row r="918" spans="1:12" x14ac:dyDescent="0.25">
      <c r="A918" s="16" t="s">
        <v>10</v>
      </c>
      <c r="B918" s="55">
        <v>44107.628472222219</v>
      </c>
      <c r="C918" s="50">
        <v>27.948242189999998</v>
      </c>
      <c r="D918" s="50">
        <v>999.48095703000001</v>
      </c>
      <c r="E918" s="50">
        <v>74.013603209999999</v>
      </c>
      <c r="F918" s="50">
        <v>168.15266417999999</v>
      </c>
      <c r="G918" s="50">
        <v>5.0615286800000003</v>
      </c>
      <c r="H918" s="50">
        <v>0</v>
      </c>
      <c r="I918" s="50">
        <v>276.88998413000002</v>
      </c>
      <c r="J918" s="10">
        <v>279.91900635000002</v>
      </c>
      <c r="K918" s="10">
        <v>238.75138855</v>
      </c>
      <c r="L918" s="10">
        <v>0.2</v>
      </c>
    </row>
    <row r="919" spans="1:12" x14ac:dyDescent="0.25">
      <c r="A919" s="16" t="s">
        <v>10</v>
      </c>
      <c r="B919" s="55">
        <v>44107.629166666666</v>
      </c>
      <c r="C919" s="50">
        <v>28.052246090000001</v>
      </c>
      <c r="D919" s="50">
        <v>999.39324951000003</v>
      </c>
      <c r="E919" s="50">
        <v>74.142250059999995</v>
      </c>
      <c r="F919" s="50">
        <v>188.72692871000001</v>
      </c>
      <c r="G919" s="50">
        <v>3.3664858299999998</v>
      </c>
      <c r="H919" s="50">
        <v>0</v>
      </c>
      <c r="I919" s="50">
        <v>263.56057738999999</v>
      </c>
      <c r="J919" s="10">
        <v>265.74908447000001</v>
      </c>
      <c r="K919" s="10">
        <v>225.78704834000001</v>
      </c>
      <c r="L919" s="10">
        <v>0.2</v>
      </c>
    </row>
    <row r="920" spans="1:12" x14ac:dyDescent="0.25">
      <c r="A920" s="16" t="s">
        <v>10</v>
      </c>
      <c r="B920" s="55">
        <v>44107.629861111112</v>
      </c>
      <c r="C920" s="50">
        <v>27.973449710000001</v>
      </c>
      <c r="D920" s="50">
        <v>999.39324951000003</v>
      </c>
      <c r="E920" s="50">
        <v>75.077873229999994</v>
      </c>
      <c r="F920" s="50">
        <v>220.43045043999999</v>
      </c>
      <c r="G920" s="50">
        <v>3.63769293</v>
      </c>
      <c r="H920" s="50">
        <v>0</v>
      </c>
      <c r="I920" s="50">
        <v>258.6171875</v>
      </c>
      <c r="J920" s="10">
        <v>262.55200194999998</v>
      </c>
      <c r="K920" s="10">
        <v>223.24349975999999</v>
      </c>
      <c r="L920" s="10">
        <v>0.2</v>
      </c>
    </row>
    <row r="921" spans="1:12" x14ac:dyDescent="0.25">
      <c r="A921" s="16" t="s">
        <v>10</v>
      </c>
      <c r="B921" s="55">
        <v>44107.630555555559</v>
      </c>
      <c r="C921" s="50">
        <v>27.88522339</v>
      </c>
      <c r="D921" s="50">
        <v>999.29089354999996</v>
      </c>
      <c r="E921" s="50">
        <v>75.003799439999995</v>
      </c>
      <c r="F921" s="50">
        <v>199.56143187999999</v>
      </c>
      <c r="G921" s="50">
        <v>4.3835115399999998</v>
      </c>
      <c r="H921" s="50">
        <v>0</v>
      </c>
      <c r="I921" s="50">
        <v>256.76354980000002</v>
      </c>
      <c r="J921" s="10">
        <v>260.21923828000001</v>
      </c>
      <c r="K921" s="10">
        <v>221.19201659999999</v>
      </c>
      <c r="L921" s="10">
        <v>0.2</v>
      </c>
    </row>
    <row r="922" spans="1:12" x14ac:dyDescent="0.25">
      <c r="A922" s="16" t="s">
        <v>10</v>
      </c>
      <c r="B922" s="55">
        <v>44107.631249999999</v>
      </c>
      <c r="C922" s="50">
        <v>27.752838130000001</v>
      </c>
      <c r="D922" s="50">
        <v>999.29089354999996</v>
      </c>
      <c r="E922" s="50">
        <v>75.572959900000001</v>
      </c>
      <c r="F922" s="50">
        <v>218.66212462999999</v>
      </c>
      <c r="G922" s="50">
        <v>3.7732963599999998</v>
      </c>
      <c r="H922" s="50">
        <v>0</v>
      </c>
      <c r="I922" s="50">
        <v>246.52362060999999</v>
      </c>
      <c r="J922" s="10">
        <v>248.46862793</v>
      </c>
      <c r="K922" s="10">
        <v>210.27890015</v>
      </c>
      <c r="L922" s="10">
        <v>0.2</v>
      </c>
    </row>
    <row r="923" spans="1:12" x14ac:dyDescent="0.25">
      <c r="A923" s="16" t="s">
        <v>10</v>
      </c>
      <c r="B923" s="55">
        <v>44107.631944444445</v>
      </c>
      <c r="C923" s="50">
        <v>27.7244873</v>
      </c>
      <c r="D923" s="50">
        <v>999.30554199000005</v>
      </c>
      <c r="E923" s="50">
        <v>75.456008909999994</v>
      </c>
      <c r="F923" s="50">
        <v>216.68331909</v>
      </c>
      <c r="G923" s="50">
        <v>3.5698912100000002</v>
      </c>
      <c r="H923" s="50">
        <v>0</v>
      </c>
      <c r="I923" s="50">
        <v>232.66484070000001</v>
      </c>
      <c r="J923" s="10">
        <v>234.29844666</v>
      </c>
      <c r="K923" s="10">
        <v>196.41209412000001</v>
      </c>
      <c r="L923" s="10">
        <v>0</v>
      </c>
    </row>
    <row r="924" spans="1:12" x14ac:dyDescent="0.25">
      <c r="A924" s="16" t="s">
        <v>10</v>
      </c>
      <c r="B924" s="55">
        <v>44107.632638888892</v>
      </c>
      <c r="C924" s="50">
        <v>27.888366699999999</v>
      </c>
      <c r="D924" s="50">
        <v>999.48095703000001</v>
      </c>
      <c r="E924" s="50">
        <v>73.974609380000004</v>
      </c>
      <c r="F924" s="50">
        <v>248.51312256</v>
      </c>
      <c r="G924" s="50">
        <v>3.2986841199999999</v>
      </c>
      <c r="H924" s="50">
        <v>0</v>
      </c>
      <c r="I924" s="50">
        <v>224.19042969</v>
      </c>
      <c r="J924" s="10">
        <v>225.83116150000001</v>
      </c>
      <c r="K924" s="10">
        <v>189.02720642</v>
      </c>
      <c r="L924" s="10">
        <v>0</v>
      </c>
    </row>
    <row r="925" spans="1:12" x14ac:dyDescent="0.25">
      <c r="A925" s="16" t="s">
        <v>10</v>
      </c>
      <c r="B925" s="55">
        <v>44107.633333333331</v>
      </c>
      <c r="C925" s="50">
        <v>27.866302489999999</v>
      </c>
      <c r="D925" s="50">
        <v>999.30554199000005</v>
      </c>
      <c r="E925" s="50">
        <v>72.855766299999999</v>
      </c>
      <c r="F925" s="50">
        <v>206.43824767999999</v>
      </c>
      <c r="G925" s="50">
        <v>5.0615286800000003</v>
      </c>
      <c r="H925" s="50">
        <v>0</v>
      </c>
      <c r="I925" s="50">
        <v>221.89527892999999</v>
      </c>
      <c r="J925" s="10">
        <v>222.11567688</v>
      </c>
      <c r="K925" s="10">
        <v>185.58091736</v>
      </c>
      <c r="L925" s="10">
        <v>0</v>
      </c>
    </row>
    <row r="926" spans="1:12" x14ac:dyDescent="0.25">
      <c r="A926" s="16" t="s">
        <v>10</v>
      </c>
      <c r="B926" s="55">
        <v>44107.634027777778</v>
      </c>
      <c r="C926" s="50">
        <v>27.554260249999999</v>
      </c>
      <c r="D926" s="50">
        <v>999.29089354999996</v>
      </c>
      <c r="E926" s="50">
        <v>73.877151490000003</v>
      </c>
      <c r="F926" s="50">
        <v>214.99919127999999</v>
      </c>
      <c r="G926" s="50">
        <v>3.7732963599999998</v>
      </c>
      <c r="H926" s="50">
        <v>0</v>
      </c>
      <c r="I926" s="50">
        <v>217.48152160999999</v>
      </c>
      <c r="J926" s="10">
        <v>217.01800537</v>
      </c>
      <c r="K926" s="10">
        <v>181.31434630999999</v>
      </c>
      <c r="L926" s="10">
        <v>0</v>
      </c>
    </row>
    <row r="927" spans="1:12" x14ac:dyDescent="0.25">
      <c r="A927" s="16" t="s">
        <v>10</v>
      </c>
      <c r="B927" s="55">
        <v>44107.634722222225</v>
      </c>
      <c r="C927" s="50">
        <v>27.415618899999998</v>
      </c>
      <c r="D927" s="50">
        <v>999.39324951000003</v>
      </c>
      <c r="E927" s="50">
        <v>75.214309689999993</v>
      </c>
      <c r="F927" s="50">
        <v>188.23574829</v>
      </c>
      <c r="G927" s="50">
        <v>4.0445032100000002</v>
      </c>
      <c r="H927" s="50">
        <v>0</v>
      </c>
      <c r="I927" s="50">
        <v>214.83354187</v>
      </c>
      <c r="J927" s="10">
        <v>214.16682434000001</v>
      </c>
      <c r="K927" s="10">
        <v>177.86805724999999</v>
      </c>
      <c r="L927" s="10">
        <v>0</v>
      </c>
    </row>
    <row r="928" spans="1:12" x14ac:dyDescent="0.25">
      <c r="A928" s="16" t="s">
        <v>10</v>
      </c>
      <c r="B928" s="55">
        <v>44107.635416666664</v>
      </c>
      <c r="C928" s="50">
        <v>27.399871829999999</v>
      </c>
      <c r="D928" s="50">
        <v>999.39324951000003</v>
      </c>
      <c r="E928" s="50">
        <v>75.015495299999998</v>
      </c>
      <c r="F928" s="50">
        <v>200.48770142000001</v>
      </c>
      <c r="G928" s="50">
        <v>4.31570959</v>
      </c>
      <c r="H928" s="50">
        <v>0</v>
      </c>
      <c r="I928" s="50">
        <v>210.94944763000001</v>
      </c>
      <c r="J928" s="10">
        <v>211.14283752</v>
      </c>
      <c r="K928" s="10">
        <v>175.07821655000001</v>
      </c>
      <c r="L928" s="10">
        <v>0</v>
      </c>
    </row>
    <row r="929" spans="1:12" x14ac:dyDescent="0.25">
      <c r="A929" s="16" t="s">
        <v>10</v>
      </c>
      <c r="B929" s="55">
        <v>44107.636111111111</v>
      </c>
      <c r="C929" s="50">
        <v>27.179260249999999</v>
      </c>
      <c r="D929" s="50">
        <v>999.49560546999999</v>
      </c>
      <c r="E929" s="50">
        <v>76.231803889999995</v>
      </c>
      <c r="F929" s="50">
        <v>244.4992981</v>
      </c>
      <c r="G929" s="50">
        <v>3.8410980700000001</v>
      </c>
      <c r="H929" s="50">
        <v>0</v>
      </c>
      <c r="I929" s="50">
        <v>208.03622437000001</v>
      </c>
      <c r="J929" s="10">
        <v>207.85949707</v>
      </c>
      <c r="K929" s="10">
        <v>174.09355163999999</v>
      </c>
      <c r="L929" s="10">
        <v>0</v>
      </c>
    </row>
    <row r="930" spans="1:12" x14ac:dyDescent="0.25">
      <c r="A930" s="16" t="s">
        <v>10</v>
      </c>
      <c r="B930" s="55">
        <v>44107.636805555558</v>
      </c>
      <c r="C930" s="50">
        <v>27.21081543</v>
      </c>
      <c r="D930" s="50">
        <v>999.49560546999999</v>
      </c>
      <c r="E930" s="50">
        <v>76.559265139999994</v>
      </c>
      <c r="F930" s="50">
        <v>230.36674500000001</v>
      </c>
      <c r="G930" s="50">
        <v>3.8410980700000001</v>
      </c>
      <c r="H930" s="50">
        <v>0</v>
      </c>
      <c r="I930" s="50">
        <v>205.21170043999999</v>
      </c>
      <c r="J930" s="10">
        <v>206.56330872000001</v>
      </c>
      <c r="K930" s="10">
        <v>171.96014403999999</v>
      </c>
      <c r="L930" s="10">
        <v>0</v>
      </c>
    </row>
    <row r="931" spans="1:12" x14ac:dyDescent="0.25">
      <c r="A931" s="16" t="s">
        <v>10</v>
      </c>
      <c r="B931" s="55">
        <v>44107.637499999997</v>
      </c>
      <c r="C931" s="50">
        <v>27.229705809999999</v>
      </c>
      <c r="D931" s="50">
        <v>999.49560546999999</v>
      </c>
      <c r="E931" s="50">
        <v>76.867240910000007</v>
      </c>
      <c r="F931" s="50">
        <v>214.01675415</v>
      </c>
      <c r="G931" s="50">
        <v>3.7732963599999998</v>
      </c>
      <c r="H931" s="50">
        <v>0</v>
      </c>
      <c r="I931" s="50">
        <v>203.88743590999999</v>
      </c>
      <c r="J931" s="10">
        <v>204.05773926000001</v>
      </c>
      <c r="K931" s="10">
        <v>170.40124512</v>
      </c>
      <c r="L931" s="10">
        <v>0</v>
      </c>
    </row>
    <row r="932" spans="1:12" x14ac:dyDescent="0.25">
      <c r="A932" s="16" t="s">
        <v>10</v>
      </c>
      <c r="B932" s="55">
        <v>44107.638194444444</v>
      </c>
      <c r="C932" s="50">
        <v>27.22024536</v>
      </c>
      <c r="D932" s="50">
        <v>999.39324951000003</v>
      </c>
      <c r="E932" s="50">
        <v>76.738586429999998</v>
      </c>
      <c r="F932" s="50">
        <v>212.19232177999999</v>
      </c>
      <c r="G932" s="50">
        <v>5.0615286800000003</v>
      </c>
      <c r="H932" s="50">
        <v>0</v>
      </c>
      <c r="I932" s="50">
        <v>202.73999022999999</v>
      </c>
      <c r="J932" s="10">
        <v>202.58874512</v>
      </c>
      <c r="K932" s="10">
        <v>169.49850463999999</v>
      </c>
      <c r="L932" s="10">
        <v>0</v>
      </c>
    </row>
    <row r="933" spans="1:12" x14ac:dyDescent="0.25">
      <c r="A933" s="16" t="s">
        <v>10</v>
      </c>
      <c r="B933" s="55">
        <v>44107.638888888891</v>
      </c>
      <c r="C933" s="50">
        <v>27.059539789999999</v>
      </c>
      <c r="D933" s="50">
        <v>999.40789795000001</v>
      </c>
      <c r="E933" s="50">
        <v>76.013488769999995</v>
      </c>
      <c r="F933" s="50">
        <v>175.07157898</v>
      </c>
      <c r="G933" s="50">
        <v>3.8410980700000001</v>
      </c>
      <c r="H933" s="50">
        <v>0</v>
      </c>
      <c r="I933" s="50">
        <v>203.44619750999999</v>
      </c>
      <c r="J933" s="10">
        <v>203.10716248</v>
      </c>
      <c r="K933" s="10">
        <v>169.99084472999999</v>
      </c>
      <c r="L933" s="10">
        <v>0</v>
      </c>
    </row>
    <row r="934" spans="1:12" x14ac:dyDescent="0.25">
      <c r="A934" s="16" t="s">
        <v>10</v>
      </c>
      <c r="B934" s="55">
        <v>44107.63958333333</v>
      </c>
      <c r="C934" s="50">
        <v>26.936645510000002</v>
      </c>
      <c r="D934" s="50">
        <v>999.49560546999999</v>
      </c>
      <c r="E934" s="50">
        <v>77.315551760000005</v>
      </c>
      <c r="F934" s="50">
        <v>223.06892395</v>
      </c>
      <c r="G934" s="50">
        <v>4.9937272100000003</v>
      </c>
      <c r="H934" s="50">
        <v>0</v>
      </c>
      <c r="I934" s="50">
        <v>202.65158081000001</v>
      </c>
      <c r="J934" s="10">
        <v>203.36651610999999</v>
      </c>
      <c r="K934" s="10">
        <v>169.33439636</v>
      </c>
      <c r="L934" s="10">
        <v>0</v>
      </c>
    </row>
    <row r="935" spans="1:12" x14ac:dyDescent="0.25">
      <c r="A935" s="16" t="s">
        <v>10</v>
      </c>
      <c r="B935" s="55">
        <v>44107.640277777777</v>
      </c>
      <c r="C935" s="50">
        <v>26.974456790000001</v>
      </c>
      <c r="D935" s="50">
        <v>999.49560546999999</v>
      </c>
      <c r="E935" s="50">
        <v>77.436401369999999</v>
      </c>
      <c r="F935" s="50">
        <v>198.63519287</v>
      </c>
      <c r="G935" s="50">
        <v>5.6039423900000003</v>
      </c>
      <c r="H935" s="50">
        <v>0</v>
      </c>
      <c r="I935" s="50">
        <v>201.50415039000001</v>
      </c>
      <c r="J935" s="10">
        <v>201.03375244</v>
      </c>
      <c r="K935" s="10">
        <v>167.69331360000001</v>
      </c>
      <c r="L935" s="10">
        <v>0</v>
      </c>
    </row>
    <row r="936" spans="1:12" x14ac:dyDescent="0.25">
      <c r="A936" s="16" t="s">
        <v>10</v>
      </c>
      <c r="B936" s="55">
        <v>44107.640972222223</v>
      </c>
      <c r="C936" s="50">
        <v>26.987060549999999</v>
      </c>
      <c r="D936" s="50">
        <v>999.51019286999997</v>
      </c>
      <c r="E936" s="50">
        <v>76.684013370000002</v>
      </c>
      <c r="F936" s="50">
        <v>136.25267029</v>
      </c>
      <c r="G936" s="50">
        <v>3.9767014999999999</v>
      </c>
      <c r="H936" s="50">
        <v>0</v>
      </c>
      <c r="I936" s="50">
        <v>200.26829529</v>
      </c>
      <c r="J936" s="10">
        <v>199.99690247000001</v>
      </c>
      <c r="K936" s="10">
        <v>166.87277222</v>
      </c>
      <c r="L936" s="10">
        <v>0</v>
      </c>
    </row>
    <row r="937" spans="1:12" x14ac:dyDescent="0.25">
      <c r="A937" s="16" t="s">
        <v>10</v>
      </c>
      <c r="B937" s="55">
        <v>44107.64166666667</v>
      </c>
      <c r="C937" s="50">
        <v>26.924041750000001</v>
      </c>
      <c r="D937" s="50">
        <v>999.40789795000001</v>
      </c>
      <c r="E937" s="50">
        <v>77.206398010000001</v>
      </c>
      <c r="F937" s="50">
        <v>198.28433228</v>
      </c>
      <c r="G937" s="50">
        <v>3.23088241</v>
      </c>
      <c r="H937" s="50">
        <v>0</v>
      </c>
      <c r="I937" s="50">
        <v>199.03244018999999</v>
      </c>
      <c r="J937" s="10">
        <v>199.13287353999999</v>
      </c>
      <c r="K937" s="10">
        <v>166.54455565999999</v>
      </c>
      <c r="L937" s="10">
        <v>0</v>
      </c>
    </row>
    <row r="938" spans="1:12" x14ac:dyDescent="0.25">
      <c r="A938" s="16" t="s">
        <v>10</v>
      </c>
      <c r="B938" s="55">
        <v>44107.642361111109</v>
      </c>
      <c r="C938" s="50">
        <v>27.046936039999999</v>
      </c>
      <c r="D938" s="50">
        <v>999.49560546999999</v>
      </c>
      <c r="E938" s="50">
        <v>78.243385309999994</v>
      </c>
      <c r="F938" s="50">
        <v>179.71691895000001</v>
      </c>
      <c r="G938" s="50">
        <v>2.2816584099999999</v>
      </c>
      <c r="H938" s="50">
        <v>0</v>
      </c>
      <c r="I938" s="50">
        <v>196.56072997999999</v>
      </c>
      <c r="J938" s="10">
        <v>196.62702942000001</v>
      </c>
      <c r="K938" s="10">
        <v>164.98564148</v>
      </c>
      <c r="L938" s="10">
        <v>0</v>
      </c>
    </row>
    <row r="939" spans="1:12" x14ac:dyDescent="0.25">
      <c r="A939" s="16" t="s">
        <v>10</v>
      </c>
      <c r="B939" s="55">
        <v>44107.643055555556</v>
      </c>
      <c r="C939" s="50">
        <v>26.974456790000001</v>
      </c>
      <c r="D939" s="50">
        <v>999.51019286999997</v>
      </c>
      <c r="E939" s="50">
        <v>77.167411799999996</v>
      </c>
      <c r="F939" s="50">
        <v>201.30171204000001</v>
      </c>
      <c r="G939" s="50">
        <v>3.0274772599999999</v>
      </c>
      <c r="H939" s="50">
        <v>0</v>
      </c>
      <c r="I939" s="50">
        <v>196.82569885000001</v>
      </c>
      <c r="J939" s="10">
        <v>196.97264099</v>
      </c>
      <c r="K939" s="10">
        <v>164.24728393999999</v>
      </c>
      <c r="L939" s="10">
        <v>0</v>
      </c>
    </row>
    <row r="940" spans="1:12" x14ac:dyDescent="0.25">
      <c r="A940" s="16" t="s">
        <v>10</v>
      </c>
      <c r="B940" s="55">
        <v>44107.643750000003</v>
      </c>
      <c r="C940" s="50">
        <v>27.01541138</v>
      </c>
      <c r="D940" s="50">
        <v>999.51019286999997</v>
      </c>
      <c r="E940" s="50">
        <v>78.676101680000002</v>
      </c>
      <c r="F940" s="50">
        <v>219.54631042</v>
      </c>
      <c r="G940" s="50">
        <v>4.5191149700000004</v>
      </c>
      <c r="H940" s="50">
        <v>0</v>
      </c>
      <c r="I940" s="50">
        <v>195.50143433</v>
      </c>
      <c r="J940" s="10">
        <v>195.33111572000001</v>
      </c>
      <c r="K940" s="10">
        <v>163.18045043999999</v>
      </c>
      <c r="L940" s="10">
        <v>0</v>
      </c>
    </row>
    <row r="941" spans="1:12" x14ac:dyDescent="0.25">
      <c r="A941" s="16" t="s">
        <v>10</v>
      </c>
      <c r="B941" s="55">
        <v>44107.644444444442</v>
      </c>
      <c r="C941" s="50">
        <v>26.952423100000001</v>
      </c>
      <c r="D941" s="50">
        <v>999.59790038999995</v>
      </c>
      <c r="E941" s="50">
        <v>78.613723750000005</v>
      </c>
      <c r="F941" s="50">
        <v>195.08450317</v>
      </c>
      <c r="G941" s="50">
        <v>2.95967555</v>
      </c>
      <c r="H941" s="50">
        <v>0</v>
      </c>
      <c r="I941" s="50">
        <v>194.26557922000001</v>
      </c>
      <c r="J941" s="10">
        <v>195.24456787</v>
      </c>
      <c r="K941" s="10">
        <v>161.94976807</v>
      </c>
      <c r="L941" s="10">
        <v>0</v>
      </c>
    </row>
    <row r="942" spans="1:12" x14ac:dyDescent="0.25">
      <c r="A942" s="16" t="s">
        <v>10</v>
      </c>
      <c r="B942" s="55">
        <v>44107.645138888889</v>
      </c>
      <c r="C942" s="50">
        <v>26.88305664</v>
      </c>
      <c r="D942" s="50">
        <v>999.59790038999995</v>
      </c>
      <c r="E942" s="50">
        <v>78.05236816</v>
      </c>
      <c r="F942" s="50">
        <v>200.48770142000001</v>
      </c>
      <c r="G942" s="50">
        <v>3.0952789799999998</v>
      </c>
      <c r="H942" s="50">
        <v>0</v>
      </c>
      <c r="I942" s="50">
        <v>195.32489014000001</v>
      </c>
      <c r="J942" s="10">
        <v>195.50392151</v>
      </c>
      <c r="K942" s="10">
        <v>163.50866698999999</v>
      </c>
      <c r="L942" s="10">
        <v>0</v>
      </c>
    </row>
    <row r="943" spans="1:12" x14ac:dyDescent="0.25">
      <c r="A943" s="16" t="s">
        <v>10</v>
      </c>
      <c r="B943" s="55">
        <v>44107.645833333336</v>
      </c>
      <c r="C943" s="50">
        <v>26.88305664</v>
      </c>
      <c r="D943" s="50">
        <v>999.51019286999997</v>
      </c>
      <c r="E943" s="50">
        <v>79.163406370000004</v>
      </c>
      <c r="F943" s="50">
        <v>189.11993408000001</v>
      </c>
      <c r="G943" s="50">
        <v>3.2986841199999999</v>
      </c>
      <c r="H943" s="50">
        <v>0</v>
      </c>
      <c r="I943" s="50">
        <v>196.38418579</v>
      </c>
      <c r="J943" s="10">
        <v>196.45422363</v>
      </c>
      <c r="K943" s="10">
        <v>164.8215332</v>
      </c>
      <c r="L943" s="10">
        <v>0</v>
      </c>
    </row>
    <row r="944" spans="1:12" x14ac:dyDescent="0.25">
      <c r="A944" s="16" t="s">
        <v>10</v>
      </c>
      <c r="B944" s="55">
        <v>44107.646527777775</v>
      </c>
      <c r="C944" s="50">
        <v>26.744445800000001</v>
      </c>
      <c r="D944" s="50">
        <v>999.59790038999995</v>
      </c>
      <c r="E944" s="50">
        <v>79.389526369999999</v>
      </c>
      <c r="F944" s="50">
        <v>185.62536621000001</v>
      </c>
      <c r="G944" s="50">
        <v>3.5698912100000002</v>
      </c>
      <c r="H944" s="50">
        <v>0</v>
      </c>
      <c r="I944" s="50">
        <v>196.29605103</v>
      </c>
      <c r="J944" s="10">
        <v>197.40480041999999</v>
      </c>
      <c r="K944" s="10">
        <v>165.06782532</v>
      </c>
      <c r="L944" s="10">
        <v>0</v>
      </c>
    </row>
    <row r="945" spans="1:12" x14ac:dyDescent="0.25">
      <c r="A945" s="16" t="s">
        <v>10</v>
      </c>
      <c r="B945" s="55">
        <v>44107.647222222222</v>
      </c>
      <c r="C945" s="50">
        <v>26.775939940000001</v>
      </c>
      <c r="D945" s="50">
        <v>999.51019286999997</v>
      </c>
      <c r="E945" s="50">
        <v>79.783256530000003</v>
      </c>
      <c r="F945" s="50">
        <v>179.82919312000001</v>
      </c>
      <c r="G945" s="50">
        <v>2.48506355</v>
      </c>
      <c r="H945" s="50">
        <v>0</v>
      </c>
      <c r="I945" s="50">
        <v>196.82569885000001</v>
      </c>
      <c r="J945" s="10">
        <v>197.83668517999999</v>
      </c>
      <c r="K945" s="10">
        <v>164.98564148</v>
      </c>
      <c r="L945" s="10">
        <v>0</v>
      </c>
    </row>
    <row r="946" spans="1:12" x14ac:dyDescent="0.25">
      <c r="A946" s="16" t="s">
        <v>10</v>
      </c>
      <c r="B946" s="55">
        <v>44107.647916666669</v>
      </c>
      <c r="C946" s="50">
        <v>26.826354980000001</v>
      </c>
      <c r="D946" s="50">
        <v>999.59790038999995</v>
      </c>
      <c r="E946" s="50">
        <v>78.777465820000003</v>
      </c>
      <c r="F946" s="50">
        <v>211.29412841999999</v>
      </c>
      <c r="G946" s="50">
        <v>3.0274772599999999</v>
      </c>
      <c r="H946" s="50">
        <v>0</v>
      </c>
      <c r="I946" s="50">
        <v>195.76640320000001</v>
      </c>
      <c r="J946" s="10">
        <v>196.97264099</v>
      </c>
      <c r="K946" s="10">
        <v>164.32920837</v>
      </c>
      <c r="L946" s="10">
        <v>0</v>
      </c>
    </row>
    <row r="947" spans="1:12" x14ac:dyDescent="0.25">
      <c r="A947" s="16" t="s">
        <v>10</v>
      </c>
      <c r="B947" s="55">
        <v>44107.648611111108</v>
      </c>
      <c r="C947" s="50">
        <v>26.920898439999998</v>
      </c>
      <c r="D947" s="50">
        <v>999.59790038999995</v>
      </c>
      <c r="E947" s="50">
        <v>79.124412539999994</v>
      </c>
      <c r="F947" s="50">
        <v>179.19764709</v>
      </c>
      <c r="G947" s="50">
        <v>3.5698912100000002</v>
      </c>
      <c r="H947" s="50">
        <v>0</v>
      </c>
      <c r="I947" s="50">
        <v>196.73728943</v>
      </c>
      <c r="J947" s="10">
        <v>197.92321777000001</v>
      </c>
      <c r="K947" s="10">
        <v>164.57550049</v>
      </c>
      <c r="L947" s="10">
        <v>0</v>
      </c>
    </row>
    <row r="948" spans="1:12" x14ac:dyDescent="0.25">
      <c r="A948" s="16" t="s">
        <v>10</v>
      </c>
      <c r="B948" s="55">
        <v>44107.649305555555</v>
      </c>
      <c r="C948" s="50">
        <v>26.91143799</v>
      </c>
      <c r="D948" s="50">
        <v>999.70025635000002</v>
      </c>
      <c r="E948" s="50">
        <v>79.214088439999998</v>
      </c>
      <c r="F948" s="50">
        <v>230.49304198999999</v>
      </c>
      <c r="G948" s="50">
        <v>3.2986841199999999</v>
      </c>
      <c r="H948" s="50">
        <v>0</v>
      </c>
      <c r="I948" s="50">
        <v>198.0612793</v>
      </c>
      <c r="J948" s="10">
        <v>199.13287353999999</v>
      </c>
      <c r="K948" s="10">
        <v>166.05223083000001</v>
      </c>
      <c r="L948" s="10">
        <v>0</v>
      </c>
    </row>
    <row r="949" spans="1:12" x14ac:dyDescent="0.25">
      <c r="A949" s="16" t="s">
        <v>10</v>
      </c>
      <c r="B949" s="55">
        <v>44107.65</v>
      </c>
      <c r="C949" s="50">
        <v>26.88626099</v>
      </c>
      <c r="D949" s="50">
        <v>999.80255126999998</v>
      </c>
      <c r="E949" s="50">
        <v>79.755958559999996</v>
      </c>
      <c r="F949" s="50">
        <v>185.58325195</v>
      </c>
      <c r="G949" s="50">
        <v>3.0274772599999999</v>
      </c>
      <c r="H949" s="50">
        <v>0</v>
      </c>
      <c r="I949" s="50">
        <v>198.50279236</v>
      </c>
      <c r="J949" s="10">
        <v>200.42878723000001</v>
      </c>
      <c r="K949" s="10">
        <v>167.36509705</v>
      </c>
      <c r="L949" s="10">
        <v>0</v>
      </c>
    </row>
    <row r="950" spans="1:12" x14ac:dyDescent="0.25">
      <c r="A950" s="16" t="s">
        <v>10</v>
      </c>
      <c r="B950" s="55">
        <v>44107.650694444441</v>
      </c>
      <c r="C950" s="50">
        <v>26.924041750000001</v>
      </c>
      <c r="D950" s="50">
        <v>999.89031981999995</v>
      </c>
      <c r="E950" s="50">
        <v>79.116630549999996</v>
      </c>
      <c r="F950" s="50">
        <v>218.38145446999999</v>
      </c>
      <c r="G950" s="50">
        <v>3.43428779</v>
      </c>
      <c r="H950" s="50">
        <v>0</v>
      </c>
      <c r="I950" s="50">
        <v>199.56208801</v>
      </c>
      <c r="J950" s="10">
        <v>201.5521698</v>
      </c>
      <c r="K950" s="10">
        <v>167.28317261000001</v>
      </c>
      <c r="L950" s="10">
        <v>0</v>
      </c>
    </row>
    <row r="951" spans="1:12" x14ac:dyDescent="0.25">
      <c r="A951" s="16" t="s">
        <v>10</v>
      </c>
      <c r="B951" s="55">
        <v>44107.651388888888</v>
      </c>
      <c r="C951" s="50">
        <v>26.91143799</v>
      </c>
      <c r="D951" s="50">
        <v>999.89031981999995</v>
      </c>
      <c r="E951" s="50">
        <v>79.588333129999995</v>
      </c>
      <c r="F951" s="50">
        <v>221.34269714000001</v>
      </c>
      <c r="G951" s="50">
        <v>3.23088241</v>
      </c>
      <c r="H951" s="50">
        <v>0</v>
      </c>
      <c r="I951" s="50">
        <v>199.20898438</v>
      </c>
      <c r="J951" s="10">
        <v>200.60159302</v>
      </c>
      <c r="K951" s="10">
        <v>167.28317261000001</v>
      </c>
      <c r="L951" s="10">
        <v>0</v>
      </c>
    </row>
    <row r="952" spans="1:12" x14ac:dyDescent="0.25">
      <c r="A952" s="16" t="s">
        <v>10</v>
      </c>
      <c r="B952" s="55">
        <v>44107.652083333334</v>
      </c>
      <c r="C952" s="50">
        <v>26.96185303</v>
      </c>
      <c r="D952" s="50">
        <v>999.89031981999995</v>
      </c>
      <c r="E952" s="50">
        <v>78.204399109999997</v>
      </c>
      <c r="F952" s="50">
        <v>220.55679321</v>
      </c>
      <c r="G952" s="50">
        <v>4.9259252499999997</v>
      </c>
      <c r="H952" s="50">
        <v>0</v>
      </c>
      <c r="I952" s="50">
        <v>200.35643005</v>
      </c>
      <c r="J952" s="10">
        <v>202.24339294000001</v>
      </c>
      <c r="K952" s="10">
        <v>166.79084778000001</v>
      </c>
      <c r="L952" s="10">
        <v>0</v>
      </c>
    </row>
    <row r="953" spans="1:12" x14ac:dyDescent="0.25">
      <c r="A953" s="16" t="s">
        <v>10</v>
      </c>
      <c r="B953" s="55">
        <v>44107.652777777781</v>
      </c>
      <c r="C953" s="50">
        <v>26.719238279999999</v>
      </c>
      <c r="D953" s="50">
        <v>999.89031981999995</v>
      </c>
      <c r="E953" s="50">
        <v>78.98408508</v>
      </c>
      <c r="F953" s="50">
        <v>229.49662781000001</v>
      </c>
      <c r="G953" s="50">
        <v>3.8410980700000001</v>
      </c>
      <c r="H953" s="50">
        <v>0</v>
      </c>
      <c r="I953" s="50">
        <v>199.12057494999999</v>
      </c>
      <c r="J953" s="10">
        <v>200.16970825000001</v>
      </c>
      <c r="K953" s="10">
        <v>168.26782227000001</v>
      </c>
      <c r="L953" s="10">
        <v>0</v>
      </c>
    </row>
    <row r="954" spans="1:12" x14ac:dyDescent="0.25">
      <c r="A954" s="16" t="s">
        <v>10</v>
      </c>
      <c r="B954" s="55">
        <v>44107.65347222222</v>
      </c>
      <c r="C954" s="50">
        <v>26.65625</v>
      </c>
      <c r="D954" s="50">
        <v>999.89031981999995</v>
      </c>
      <c r="E954" s="50">
        <v>80.239379880000001</v>
      </c>
      <c r="F954" s="50">
        <v>233.97355651999999</v>
      </c>
      <c r="G954" s="50">
        <v>3.3664858299999998</v>
      </c>
      <c r="H954" s="50">
        <v>0</v>
      </c>
      <c r="I954" s="50">
        <v>196.03108215</v>
      </c>
      <c r="J954" s="10">
        <v>196.54075623</v>
      </c>
      <c r="K954" s="10">
        <v>164.98564148</v>
      </c>
      <c r="L954" s="10">
        <v>0</v>
      </c>
    </row>
    <row r="955" spans="1:12" x14ac:dyDescent="0.25">
      <c r="A955" s="16" t="s">
        <v>10</v>
      </c>
      <c r="B955" s="55">
        <v>44107.654166666667</v>
      </c>
      <c r="C955" s="50">
        <v>26.76022339</v>
      </c>
      <c r="D955" s="50">
        <v>999.99261475000003</v>
      </c>
      <c r="E955" s="50">
        <v>79.62341309</v>
      </c>
      <c r="F955" s="50">
        <v>204.79623412999999</v>
      </c>
      <c r="G955" s="50">
        <v>3.3664858299999998</v>
      </c>
      <c r="H955" s="50">
        <v>0</v>
      </c>
      <c r="I955" s="50">
        <v>193.38282776</v>
      </c>
      <c r="J955" s="10">
        <v>193.77584838999999</v>
      </c>
      <c r="K955" s="10">
        <v>162.44209290000001</v>
      </c>
      <c r="L955" s="10">
        <v>0</v>
      </c>
    </row>
    <row r="956" spans="1:12" x14ac:dyDescent="0.25">
      <c r="A956" s="16" t="s">
        <v>10</v>
      </c>
      <c r="B956" s="55">
        <v>44107.654861111114</v>
      </c>
      <c r="C956" s="50">
        <v>26.64993286</v>
      </c>
      <c r="D956" s="50">
        <v>999.99261475000003</v>
      </c>
      <c r="E956" s="50">
        <v>80.399192810000002</v>
      </c>
      <c r="F956" s="50">
        <v>203.67347717000001</v>
      </c>
      <c r="G956" s="50">
        <v>4.6547184000000001</v>
      </c>
      <c r="H956" s="50">
        <v>0</v>
      </c>
      <c r="I956" s="50">
        <v>190.55802917</v>
      </c>
      <c r="J956" s="10">
        <v>191.78869628999999</v>
      </c>
      <c r="K956" s="10">
        <v>159.48812866</v>
      </c>
      <c r="L956" s="10">
        <v>0</v>
      </c>
    </row>
    <row r="957" spans="1:12" x14ac:dyDescent="0.25">
      <c r="A957" s="16" t="s">
        <v>10</v>
      </c>
      <c r="B957" s="55">
        <v>44107.655555555553</v>
      </c>
      <c r="C957" s="50">
        <v>26.662506100000002</v>
      </c>
      <c r="D957" s="50">
        <v>999.97802734000004</v>
      </c>
      <c r="E957" s="50">
        <v>79.350540159999994</v>
      </c>
      <c r="F957" s="50">
        <v>182.70625304999999</v>
      </c>
      <c r="G957" s="50">
        <v>3.3664858299999998</v>
      </c>
      <c r="H957" s="50">
        <v>0</v>
      </c>
      <c r="I957" s="50">
        <v>186.67419434000001</v>
      </c>
      <c r="J957" s="10">
        <v>189.45567321999999</v>
      </c>
      <c r="K957" s="10">
        <v>157.19061278999999</v>
      </c>
      <c r="L957" s="10">
        <v>0</v>
      </c>
    </row>
    <row r="958" spans="1:12" x14ac:dyDescent="0.25">
      <c r="A958" s="16" t="s">
        <v>10</v>
      </c>
      <c r="B958" s="55">
        <v>44107.65625</v>
      </c>
      <c r="C958" s="50">
        <v>26.810638430000001</v>
      </c>
      <c r="D958" s="50">
        <v>1000.18267822</v>
      </c>
      <c r="E958" s="50">
        <v>79.670188899999999</v>
      </c>
      <c r="F958" s="50">
        <v>183.37988281</v>
      </c>
      <c r="G958" s="50">
        <v>3.2986841199999999</v>
      </c>
      <c r="H958" s="50">
        <v>0</v>
      </c>
      <c r="I958" s="50">
        <v>185.08525084999999</v>
      </c>
      <c r="J958" s="10">
        <v>186.51794434000001</v>
      </c>
      <c r="K958" s="10">
        <v>154.72897338999999</v>
      </c>
      <c r="L958" s="10">
        <v>0</v>
      </c>
    </row>
    <row r="959" spans="1:12" x14ac:dyDescent="0.25">
      <c r="A959" s="16" t="s">
        <v>10</v>
      </c>
      <c r="B959" s="55">
        <v>44107.656944444447</v>
      </c>
      <c r="C959" s="50">
        <v>26.8515625</v>
      </c>
      <c r="D959" s="50">
        <v>1000.18267822</v>
      </c>
      <c r="E959" s="50">
        <v>78.960693359999993</v>
      </c>
      <c r="F959" s="50">
        <v>213.38522338999999</v>
      </c>
      <c r="G959" s="50">
        <v>2.7562704099999999</v>
      </c>
      <c r="H959" s="50">
        <v>0</v>
      </c>
      <c r="I959" s="50">
        <v>183.93753052</v>
      </c>
      <c r="J959" s="10">
        <v>185.30830383</v>
      </c>
      <c r="K959" s="10">
        <v>154.64704895</v>
      </c>
      <c r="L959" s="10">
        <v>0</v>
      </c>
    </row>
    <row r="960" spans="1:12" x14ac:dyDescent="0.25">
      <c r="A960" s="16" t="s">
        <v>10</v>
      </c>
      <c r="B960" s="55">
        <v>44107.657638888886</v>
      </c>
      <c r="C960" s="50">
        <v>26.8515625</v>
      </c>
      <c r="D960" s="50">
        <v>1000.18267822</v>
      </c>
      <c r="E960" s="50">
        <v>78.598144529999999</v>
      </c>
      <c r="F960" s="50">
        <v>225.28631591999999</v>
      </c>
      <c r="G960" s="50">
        <v>2.5528652699999999</v>
      </c>
      <c r="H960" s="50">
        <v>0</v>
      </c>
      <c r="I960" s="50">
        <v>185.17338562</v>
      </c>
      <c r="J960" s="10">
        <v>186.51794434000001</v>
      </c>
      <c r="K960" s="10">
        <v>154.40075684000001</v>
      </c>
      <c r="L960" s="10">
        <v>0</v>
      </c>
    </row>
    <row r="961" spans="1:12" x14ac:dyDescent="0.25">
      <c r="A961" s="16" t="s">
        <v>10</v>
      </c>
      <c r="B961" s="55">
        <v>44107.658333333333</v>
      </c>
      <c r="C961" s="50">
        <v>26.876770019999999</v>
      </c>
      <c r="D961" s="50">
        <v>1000.28497314</v>
      </c>
      <c r="E961" s="50">
        <v>78.789161680000007</v>
      </c>
      <c r="F961" s="50">
        <v>181.20454407</v>
      </c>
      <c r="G961" s="50">
        <v>1.73924458</v>
      </c>
      <c r="H961" s="50">
        <v>0</v>
      </c>
      <c r="I961" s="50">
        <v>187.82164001000001</v>
      </c>
      <c r="J961" s="10">
        <v>189.628479</v>
      </c>
      <c r="K961" s="10">
        <v>157.35472107000001</v>
      </c>
      <c r="L961" s="10">
        <v>0</v>
      </c>
    </row>
    <row r="962" spans="1:12" x14ac:dyDescent="0.25">
      <c r="A962" s="16" t="s">
        <v>10</v>
      </c>
      <c r="B962" s="55">
        <v>44107.65902777778</v>
      </c>
      <c r="C962" s="50">
        <v>26.8515625</v>
      </c>
      <c r="D962" s="50">
        <v>1000.37268066</v>
      </c>
      <c r="E962" s="50">
        <v>78.83984375</v>
      </c>
      <c r="F962" s="50">
        <v>203.11212158000001</v>
      </c>
      <c r="G962" s="50">
        <v>3.1630806900000001</v>
      </c>
      <c r="H962" s="50">
        <v>0</v>
      </c>
      <c r="I962" s="50">
        <v>195.94294739</v>
      </c>
      <c r="J962" s="10">
        <v>197.49107361</v>
      </c>
      <c r="K962" s="10">
        <v>165.23193359000001</v>
      </c>
      <c r="L962" s="10">
        <v>0</v>
      </c>
    </row>
    <row r="963" spans="1:12" x14ac:dyDescent="0.25">
      <c r="A963" s="16" t="s">
        <v>10</v>
      </c>
      <c r="B963" s="55">
        <v>44107.659722222219</v>
      </c>
      <c r="C963" s="50">
        <v>26.861022949999999</v>
      </c>
      <c r="D963" s="50">
        <v>1000.37268066</v>
      </c>
      <c r="E963" s="50">
        <v>78.313552860000001</v>
      </c>
      <c r="F963" s="50">
        <v>213.04841614</v>
      </c>
      <c r="G963" s="50">
        <v>2.7562704099999999</v>
      </c>
      <c r="H963" s="50">
        <v>0</v>
      </c>
      <c r="I963" s="50">
        <v>202.12193298</v>
      </c>
      <c r="J963" s="10">
        <v>202.41593932999999</v>
      </c>
      <c r="K963" s="10">
        <v>166.21633911000001</v>
      </c>
      <c r="L963" s="10">
        <v>0</v>
      </c>
    </row>
    <row r="964" spans="1:12" x14ac:dyDescent="0.25">
      <c r="A964" s="16" t="s">
        <v>10</v>
      </c>
      <c r="B964" s="55">
        <v>44107.660416666666</v>
      </c>
      <c r="C964" s="50">
        <v>26.85787964</v>
      </c>
      <c r="D964" s="50">
        <v>1000.5627441399999</v>
      </c>
      <c r="E964" s="50">
        <v>77.713188169999995</v>
      </c>
      <c r="F964" s="50">
        <v>221.04795837</v>
      </c>
      <c r="G964" s="50">
        <v>4.31570959</v>
      </c>
      <c r="H964" s="50">
        <v>0</v>
      </c>
      <c r="I964" s="50">
        <v>191.08767700000001</v>
      </c>
      <c r="J964" s="10">
        <v>191.44308472</v>
      </c>
      <c r="K964" s="10">
        <v>154.23664855999999</v>
      </c>
      <c r="L964" s="10">
        <v>0</v>
      </c>
    </row>
    <row r="965" spans="1:12" x14ac:dyDescent="0.25">
      <c r="A965" s="16" t="s">
        <v>10</v>
      </c>
      <c r="B965" s="55">
        <v>44107.661111111112</v>
      </c>
      <c r="C965" s="50">
        <v>26.738128660000001</v>
      </c>
      <c r="D965" s="50">
        <v>1000.5627441399999</v>
      </c>
      <c r="E965" s="50">
        <v>78.695610049999999</v>
      </c>
      <c r="F965" s="50">
        <v>233.65077209</v>
      </c>
      <c r="G965" s="50">
        <v>2.2138567</v>
      </c>
      <c r="H965" s="50">
        <v>0</v>
      </c>
      <c r="I965" s="50">
        <v>179.25909424</v>
      </c>
      <c r="J965" s="10">
        <v>179.51939392</v>
      </c>
      <c r="K965" s="10">
        <v>146.93394470000001</v>
      </c>
      <c r="L965" s="10">
        <v>0</v>
      </c>
    </row>
    <row r="966" spans="1:12" x14ac:dyDescent="0.25">
      <c r="A966" s="16" t="s">
        <v>10</v>
      </c>
      <c r="B966" s="55">
        <v>44107.661805555559</v>
      </c>
      <c r="C966" s="50">
        <v>26.725555419999999</v>
      </c>
      <c r="D966" s="50">
        <v>1000.57739258</v>
      </c>
      <c r="E966" s="50">
        <v>79.678001399999999</v>
      </c>
      <c r="F966" s="50">
        <v>247.01142883</v>
      </c>
      <c r="G966" s="50">
        <v>2.0104515599999999</v>
      </c>
      <c r="H966" s="50">
        <v>0</v>
      </c>
      <c r="I966" s="50">
        <v>172.19708252000001</v>
      </c>
      <c r="J966" s="10">
        <v>172.08895874000001</v>
      </c>
      <c r="K966" s="10">
        <v>140.69779968</v>
      </c>
      <c r="L966" s="10">
        <v>0</v>
      </c>
    </row>
    <row r="967" spans="1:12" x14ac:dyDescent="0.25">
      <c r="A967" s="16" t="s">
        <v>10</v>
      </c>
      <c r="B967" s="55">
        <v>44107.662499999999</v>
      </c>
      <c r="C967" s="50">
        <v>26.646789550000001</v>
      </c>
      <c r="D967" s="50">
        <v>1000.57739258</v>
      </c>
      <c r="E967" s="50">
        <v>79.136108399999998</v>
      </c>
      <c r="F967" s="50">
        <v>251.41821289000001</v>
      </c>
      <c r="G967" s="50">
        <v>2.7562704099999999</v>
      </c>
      <c r="H967" s="50">
        <v>0</v>
      </c>
      <c r="I967" s="50">
        <v>168.93103027000001</v>
      </c>
      <c r="J967" s="10">
        <v>168.28720093000001</v>
      </c>
      <c r="K967" s="10">
        <v>137.16960144000001</v>
      </c>
      <c r="L967" s="10">
        <v>0</v>
      </c>
    </row>
    <row r="968" spans="1:12" x14ac:dyDescent="0.25">
      <c r="A968" s="16" t="s">
        <v>10</v>
      </c>
      <c r="B968" s="55">
        <v>44107.663194444445</v>
      </c>
      <c r="C968" s="50">
        <v>26.823211669999999</v>
      </c>
      <c r="D968" s="50">
        <v>1000.57739258</v>
      </c>
      <c r="E968" s="50">
        <v>78.418800349999998</v>
      </c>
      <c r="F968" s="50">
        <v>203.88401794000001</v>
      </c>
      <c r="G968" s="50">
        <v>2.5528652699999999</v>
      </c>
      <c r="H968" s="50">
        <v>0</v>
      </c>
      <c r="I968" s="50">
        <v>168.57794189000001</v>
      </c>
      <c r="J968" s="10">
        <v>167.76878357000001</v>
      </c>
      <c r="K968" s="10">
        <v>135.69261169000001</v>
      </c>
      <c r="L968" s="10">
        <v>0</v>
      </c>
    </row>
    <row r="969" spans="1:12" x14ac:dyDescent="0.25">
      <c r="A969" s="16" t="s">
        <v>10</v>
      </c>
      <c r="B969" s="55">
        <v>44107.663888888892</v>
      </c>
      <c r="C969" s="50">
        <v>26.854705809999999</v>
      </c>
      <c r="D969" s="50">
        <v>1000.57739258</v>
      </c>
      <c r="E969" s="50">
        <v>79.237480160000004</v>
      </c>
      <c r="F969" s="50">
        <v>210.49414063</v>
      </c>
      <c r="G969" s="50">
        <v>2.0782532699999998</v>
      </c>
      <c r="H969" s="50">
        <v>0</v>
      </c>
      <c r="I969" s="50">
        <v>171.57928466999999</v>
      </c>
      <c r="J969" s="10">
        <v>170.6199646</v>
      </c>
      <c r="K969" s="10">
        <v>137.4158783</v>
      </c>
      <c r="L969" s="10">
        <v>0</v>
      </c>
    </row>
    <row r="970" spans="1:12" x14ac:dyDescent="0.25">
      <c r="A970" s="16" t="s">
        <v>10</v>
      </c>
      <c r="B970" s="55">
        <v>44107.664583333331</v>
      </c>
      <c r="C970" s="50">
        <v>26.88626099</v>
      </c>
      <c r="D970" s="50">
        <v>1000.5627441399999</v>
      </c>
      <c r="E970" s="50">
        <v>79.338844300000005</v>
      </c>
      <c r="F970" s="50">
        <v>204.74012755999999</v>
      </c>
      <c r="G970" s="50">
        <v>2.1460549800000002</v>
      </c>
      <c r="H970" s="50">
        <v>0</v>
      </c>
      <c r="I970" s="50">
        <v>174.84533690999999</v>
      </c>
      <c r="J970" s="10">
        <v>174.68078613</v>
      </c>
      <c r="K970" s="10">
        <v>141.19012451</v>
      </c>
      <c r="L970" s="10">
        <v>0</v>
      </c>
    </row>
    <row r="971" spans="1:12" x14ac:dyDescent="0.25">
      <c r="A971" s="16" t="s">
        <v>10</v>
      </c>
      <c r="B971" s="55">
        <v>44107.665277777778</v>
      </c>
      <c r="C971" s="50">
        <v>26.98391724</v>
      </c>
      <c r="D971" s="50">
        <v>1000.57739258</v>
      </c>
      <c r="E971" s="50">
        <v>78.021171570000007</v>
      </c>
      <c r="F971" s="50">
        <v>210.17137145999999</v>
      </c>
      <c r="G971" s="50">
        <v>3.2986841199999999</v>
      </c>
      <c r="H971" s="50">
        <v>0</v>
      </c>
      <c r="I971" s="50">
        <v>176.69924927</v>
      </c>
      <c r="J971" s="10">
        <v>176.92729187</v>
      </c>
      <c r="K971" s="10">
        <v>143.40573119999999</v>
      </c>
      <c r="L971" s="10">
        <v>0</v>
      </c>
    </row>
    <row r="972" spans="1:12" x14ac:dyDescent="0.25">
      <c r="A972" s="16" t="s">
        <v>10</v>
      </c>
      <c r="B972" s="55">
        <v>44107.665972222225</v>
      </c>
      <c r="C972" s="50">
        <v>26.990203860000001</v>
      </c>
      <c r="D972" s="50">
        <v>1000.57739258</v>
      </c>
      <c r="E972" s="50">
        <v>78.118629459999994</v>
      </c>
      <c r="F972" s="50">
        <v>199.21057128999999</v>
      </c>
      <c r="G972" s="50">
        <v>2.2816584099999999</v>
      </c>
      <c r="H972" s="50">
        <v>0</v>
      </c>
      <c r="I972" s="50">
        <v>180.05342102</v>
      </c>
      <c r="J972" s="10">
        <v>180.21061707000001</v>
      </c>
      <c r="K972" s="10">
        <v>145.78517151</v>
      </c>
      <c r="L972" s="10">
        <v>0</v>
      </c>
    </row>
    <row r="973" spans="1:12" x14ac:dyDescent="0.25">
      <c r="A973" s="16" t="s">
        <v>10</v>
      </c>
      <c r="B973" s="55">
        <v>44107.666666666664</v>
      </c>
      <c r="C973" s="50">
        <v>26.927185059999999</v>
      </c>
      <c r="D973" s="50">
        <v>1000.6651001</v>
      </c>
      <c r="E973" s="50">
        <v>78.064064029999997</v>
      </c>
      <c r="F973" s="50">
        <v>218.42355347</v>
      </c>
      <c r="G973" s="50">
        <v>2.2138567</v>
      </c>
      <c r="H973" s="50">
        <v>0</v>
      </c>
      <c r="I973" s="50">
        <v>183.76098633000001</v>
      </c>
      <c r="J973" s="10">
        <v>184.44425964000001</v>
      </c>
      <c r="K973" s="10">
        <v>149.7237854</v>
      </c>
      <c r="L973" s="10">
        <v>0</v>
      </c>
    </row>
    <row r="974" spans="1:12" x14ac:dyDescent="0.25">
      <c r="A974" s="16" t="s">
        <v>10</v>
      </c>
      <c r="B974" s="55">
        <v>44107.667361111111</v>
      </c>
      <c r="C974" s="50">
        <v>26.999694819999998</v>
      </c>
      <c r="D974" s="50">
        <v>1000.57739258</v>
      </c>
      <c r="E974" s="50">
        <v>79.253074650000002</v>
      </c>
      <c r="F974" s="50">
        <v>177.80827332000001</v>
      </c>
      <c r="G974" s="50">
        <v>1.4680377200000001</v>
      </c>
      <c r="H974" s="50">
        <v>0</v>
      </c>
      <c r="I974" s="50">
        <v>189.32217406999999</v>
      </c>
      <c r="J974" s="10">
        <v>190.75186156999999</v>
      </c>
      <c r="K974" s="10">
        <v>156.37007141000001</v>
      </c>
      <c r="L974" s="10">
        <v>0</v>
      </c>
    </row>
    <row r="975" spans="1:12" x14ac:dyDescent="0.25">
      <c r="A975" s="16" t="s">
        <v>10</v>
      </c>
      <c r="B975" s="55">
        <v>44107.668055555558</v>
      </c>
      <c r="C975" s="50">
        <v>27.07846069</v>
      </c>
      <c r="D975" s="50">
        <v>1000.6651001</v>
      </c>
      <c r="E975" s="50">
        <v>78.898315429999997</v>
      </c>
      <c r="F975" s="50">
        <v>192.29168701</v>
      </c>
      <c r="G975" s="50">
        <v>1.8748481299999999</v>
      </c>
      <c r="H975" s="50">
        <v>0</v>
      </c>
      <c r="I975" s="50">
        <v>185.52648926000001</v>
      </c>
      <c r="J975" s="10">
        <v>187.29571533000001</v>
      </c>
      <c r="K975" s="10">
        <v>152.92378235000001</v>
      </c>
      <c r="L975" s="10">
        <v>0</v>
      </c>
    </row>
    <row r="976" spans="1:12" x14ac:dyDescent="0.25">
      <c r="A976" s="16" t="s">
        <v>10</v>
      </c>
      <c r="B976" s="55">
        <v>44107.668749999997</v>
      </c>
      <c r="C976" s="50">
        <v>27.08789063</v>
      </c>
      <c r="D976" s="50">
        <v>1000.6651001</v>
      </c>
      <c r="E976" s="50">
        <v>78.04455566</v>
      </c>
      <c r="F976" s="50">
        <v>179.89936829000001</v>
      </c>
      <c r="G976" s="50">
        <v>2.8240721199999999</v>
      </c>
      <c r="H976" s="50">
        <v>0</v>
      </c>
      <c r="I976" s="50">
        <v>182.87823485999999</v>
      </c>
      <c r="J976" s="10">
        <v>184.01237488000001</v>
      </c>
      <c r="K976" s="10">
        <v>151.28269958000001</v>
      </c>
      <c r="L976" s="10">
        <v>0</v>
      </c>
    </row>
    <row r="977" spans="1:12" x14ac:dyDescent="0.25">
      <c r="A977" s="16" t="s">
        <v>10</v>
      </c>
      <c r="B977" s="55">
        <v>44107.669444444444</v>
      </c>
      <c r="C977" s="50">
        <v>27.097351069999998</v>
      </c>
      <c r="D977" s="50">
        <v>1000.5627441399999</v>
      </c>
      <c r="E977" s="50">
        <v>79.366111759999995</v>
      </c>
      <c r="F977" s="50">
        <v>185.49905396</v>
      </c>
      <c r="G977" s="50">
        <v>2.0104515599999999</v>
      </c>
      <c r="H977" s="50">
        <v>0</v>
      </c>
      <c r="I977" s="50">
        <v>178.28791809000001</v>
      </c>
      <c r="J977" s="10">
        <v>179.26031494</v>
      </c>
      <c r="K977" s="10">
        <v>146.44160461000001</v>
      </c>
      <c r="L977" s="10">
        <v>0</v>
      </c>
    </row>
    <row r="978" spans="1:12" x14ac:dyDescent="0.25">
      <c r="A978" s="16" t="s">
        <v>10</v>
      </c>
      <c r="B978" s="55">
        <v>44107.670138888891</v>
      </c>
      <c r="C978" s="50">
        <v>27.135162350000002</v>
      </c>
      <c r="D978" s="50">
        <v>1000.67974854</v>
      </c>
      <c r="E978" s="50">
        <v>78.290161130000001</v>
      </c>
      <c r="F978" s="50">
        <v>225.60913085999999</v>
      </c>
      <c r="G978" s="50">
        <v>2.4172618400000001</v>
      </c>
      <c r="H978" s="50">
        <v>0</v>
      </c>
      <c r="I978" s="50">
        <v>176.08117676000001</v>
      </c>
      <c r="J978" s="10">
        <v>176.84101867999999</v>
      </c>
      <c r="K978" s="10">
        <v>144.22627258</v>
      </c>
      <c r="L978" s="10">
        <v>0</v>
      </c>
    </row>
    <row r="979" spans="1:12" x14ac:dyDescent="0.25">
      <c r="A979" s="16" t="s">
        <v>10</v>
      </c>
      <c r="B979" s="55">
        <v>44107.67083333333</v>
      </c>
      <c r="C979" s="50">
        <v>26.980773930000002</v>
      </c>
      <c r="D979" s="50">
        <v>1000.57739258</v>
      </c>
      <c r="E979" s="50">
        <v>78.566947940000006</v>
      </c>
      <c r="F979" s="50">
        <v>209.37142944000001</v>
      </c>
      <c r="G979" s="50">
        <v>1.8070464100000001</v>
      </c>
      <c r="H979" s="50">
        <v>0</v>
      </c>
      <c r="I979" s="50">
        <v>174.75720215000001</v>
      </c>
      <c r="J979" s="10">
        <v>175.28575133999999</v>
      </c>
      <c r="K979" s="10">
        <v>144.14408875000001</v>
      </c>
      <c r="L979" s="10">
        <v>0</v>
      </c>
    </row>
    <row r="980" spans="1:12" x14ac:dyDescent="0.25">
      <c r="A980" s="16" t="s">
        <v>10</v>
      </c>
      <c r="B980" s="55">
        <v>44107.671527777777</v>
      </c>
      <c r="C980" s="50">
        <v>26.924041750000001</v>
      </c>
      <c r="D980" s="50">
        <v>1000.57739258</v>
      </c>
      <c r="E980" s="50">
        <v>79.412918090000005</v>
      </c>
      <c r="F980" s="50">
        <v>211.43447875999999</v>
      </c>
      <c r="G980" s="50">
        <v>2.8240721199999999</v>
      </c>
      <c r="H980" s="50">
        <v>0</v>
      </c>
      <c r="I980" s="50">
        <v>173.69789123999999</v>
      </c>
      <c r="J980" s="10">
        <v>176.14979553000001</v>
      </c>
      <c r="K980" s="10">
        <v>144.55448913999999</v>
      </c>
      <c r="L980" s="10">
        <v>0</v>
      </c>
    </row>
    <row r="981" spans="1:12" x14ac:dyDescent="0.25">
      <c r="A981" s="16" t="s">
        <v>10</v>
      </c>
      <c r="B981" s="55">
        <v>44107.672222222223</v>
      </c>
      <c r="C981" s="50">
        <v>26.980773930000002</v>
      </c>
      <c r="D981" s="50">
        <v>1000.57739258</v>
      </c>
      <c r="E981" s="50">
        <v>79.327148440000002</v>
      </c>
      <c r="F981" s="50">
        <v>204.90852355999999</v>
      </c>
      <c r="G981" s="50">
        <v>2.3494601199999998</v>
      </c>
      <c r="H981" s="50">
        <v>0</v>
      </c>
      <c r="I981" s="50">
        <v>171.13777160999999</v>
      </c>
      <c r="J981" s="10">
        <v>173.47142029</v>
      </c>
      <c r="K981" s="10">
        <v>142.91340636999999</v>
      </c>
      <c r="L981" s="10">
        <v>0</v>
      </c>
    </row>
    <row r="982" spans="1:12" x14ac:dyDescent="0.25">
      <c r="A982" s="16" t="s">
        <v>10</v>
      </c>
      <c r="B982" s="55">
        <v>44107.67291666667</v>
      </c>
      <c r="C982" s="50">
        <v>26.98391724</v>
      </c>
      <c r="D982" s="50">
        <v>1000.57739258</v>
      </c>
      <c r="E982" s="50">
        <v>79.362236019999997</v>
      </c>
      <c r="F982" s="50">
        <v>214.78865051</v>
      </c>
      <c r="G982" s="50">
        <v>2.1460549800000002</v>
      </c>
      <c r="H982" s="50">
        <v>0</v>
      </c>
      <c r="I982" s="50">
        <v>167.07739258000001</v>
      </c>
      <c r="J982" s="10">
        <v>168.6328125</v>
      </c>
      <c r="K982" s="10">
        <v>138.40054321</v>
      </c>
      <c r="L982" s="10">
        <v>0</v>
      </c>
    </row>
    <row r="983" spans="1:12" x14ac:dyDescent="0.25">
      <c r="A983" s="16" t="s">
        <v>10</v>
      </c>
      <c r="B983" s="55">
        <v>44107.673611111109</v>
      </c>
      <c r="C983" s="50">
        <v>26.845275879999999</v>
      </c>
      <c r="D983" s="50">
        <v>1000.6651001</v>
      </c>
      <c r="E983" s="50">
        <v>79.794944760000007</v>
      </c>
      <c r="F983" s="50">
        <v>208.96440125000001</v>
      </c>
      <c r="G983" s="50">
        <v>2.8240721199999999</v>
      </c>
      <c r="H983" s="50">
        <v>0</v>
      </c>
      <c r="I983" s="50">
        <v>162.92832946999999</v>
      </c>
      <c r="J983" s="10">
        <v>163.79421997</v>
      </c>
      <c r="K983" s="10">
        <v>132.57455444000001</v>
      </c>
      <c r="L983" s="10">
        <v>0</v>
      </c>
    </row>
    <row r="984" spans="1:12" x14ac:dyDescent="0.25">
      <c r="A984" s="16" t="s">
        <v>10</v>
      </c>
      <c r="B984" s="55">
        <v>44107.674305555556</v>
      </c>
      <c r="C984" s="50">
        <v>26.79171753</v>
      </c>
      <c r="D984" s="50">
        <v>1000.57739258</v>
      </c>
      <c r="E984" s="50">
        <v>79.92360687</v>
      </c>
      <c r="F984" s="50">
        <v>312.48150635000002</v>
      </c>
      <c r="G984" s="50">
        <v>1.5358394399999999</v>
      </c>
      <c r="H984" s="50">
        <v>0</v>
      </c>
      <c r="I984" s="50">
        <v>159.04421997</v>
      </c>
      <c r="J984" s="10">
        <v>160.16526794000001</v>
      </c>
      <c r="K984" s="10">
        <v>130.60523986999999</v>
      </c>
      <c r="L984" s="10">
        <v>0</v>
      </c>
    </row>
    <row r="985" spans="1:12" x14ac:dyDescent="0.25">
      <c r="A985" s="16" t="s">
        <v>10</v>
      </c>
      <c r="B985" s="55">
        <v>44107.675000000003</v>
      </c>
      <c r="C985" s="50">
        <v>26.68774414</v>
      </c>
      <c r="D985" s="50">
        <v>1000.57739258</v>
      </c>
      <c r="E985" s="50">
        <v>80.516166690000006</v>
      </c>
      <c r="F985" s="50">
        <v>236.76640320000001</v>
      </c>
      <c r="G985" s="50">
        <v>2.0782532699999998</v>
      </c>
      <c r="H985" s="50">
        <v>0</v>
      </c>
      <c r="I985" s="50">
        <v>157.72023010000001</v>
      </c>
      <c r="J985" s="10">
        <v>160.16526794000001</v>
      </c>
      <c r="K985" s="10">
        <v>130.52331543</v>
      </c>
      <c r="L985" s="10">
        <v>0</v>
      </c>
    </row>
    <row r="986" spans="1:12" x14ac:dyDescent="0.25">
      <c r="A986" s="16" t="s">
        <v>10</v>
      </c>
      <c r="B986" s="55">
        <v>44107.675694444442</v>
      </c>
      <c r="C986" s="50">
        <v>26.59637451</v>
      </c>
      <c r="D986" s="50">
        <v>1000.3873291</v>
      </c>
      <c r="E986" s="50">
        <v>80.484962460000006</v>
      </c>
      <c r="F986" s="50">
        <v>246.81494140999999</v>
      </c>
      <c r="G986" s="50">
        <v>2.5528652699999999</v>
      </c>
      <c r="H986" s="50">
        <v>0</v>
      </c>
      <c r="I986" s="50">
        <v>156.66093445000001</v>
      </c>
      <c r="J986" s="10">
        <v>157.74595642</v>
      </c>
      <c r="K986" s="10">
        <v>128.88223267000001</v>
      </c>
      <c r="L986" s="10">
        <v>0</v>
      </c>
    </row>
    <row r="987" spans="1:12" x14ac:dyDescent="0.25">
      <c r="A987" s="16" t="s">
        <v>10</v>
      </c>
      <c r="B987" s="55">
        <v>44107.676388888889</v>
      </c>
      <c r="C987" s="50">
        <v>26.479797359999999</v>
      </c>
      <c r="D987" s="50">
        <v>1000.57739258</v>
      </c>
      <c r="E987" s="50">
        <v>81.545341489999998</v>
      </c>
      <c r="F987" s="50">
        <v>196.22128296</v>
      </c>
      <c r="G987" s="50">
        <v>2.1460549800000002</v>
      </c>
      <c r="H987" s="50">
        <v>0</v>
      </c>
      <c r="I987" s="50">
        <v>154.10108948000001</v>
      </c>
      <c r="J987" s="10">
        <v>154.29008483999999</v>
      </c>
      <c r="K987" s="10">
        <v>126.17456055</v>
      </c>
      <c r="L987" s="10">
        <v>0</v>
      </c>
    </row>
    <row r="988" spans="1:12" x14ac:dyDescent="0.25">
      <c r="A988" s="16" t="s">
        <v>10</v>
      </c>
      <c r="B988" s="55">
        <v>44107.677083333336</v>
      </c>
      <c r="C988" s="50">
        <v>26.454589840000001</v>
      </c>
      <c r="D988" s="50">
        <v>1000.3873291</v>
      </c>
      <c r="E988" s="50">
        <v>81.810424800000007</v>
      </c>
      <c r="F988" s="50">
        <v>216.86573791999999</v>
      </c>
      <c r="G988" s="50">
        <v>2.8918738400000001</v>
      </c>
      <c r="H988" s="50">
        <v>0</v>
      </c>
      <c r="I988" s="50">
        <v>151.18788147000001</v>
      </c>
      <c r="J988" s="10">
        <v>152.90763855</v>
      </c>
      <c r="K988" s="10">
        <v>124.53347778</v>
      </c>
      <c r="L988" s="10">
        <v>0</v>
      </c>
    </row>
    <row r="989" spans="1:12" x14ac:dyDescent="0.25">
      <c r="A989" s="16" t="s">
        <v>10</v>
      </c>
      <c r="B989" s="55">
        <v>44107.677777777775</v>
      </c>
      <c r="C989" s="50">
        <v>26.42623901</v>
      </c>
      <c r="D989" s="50">
        <v>1000.57739258</v>
      </c>
      <c r="E989" s="50">
        <v>81.280250550000005</v>
      </c>
      <c r="F989" s="50">
        <v>219.20947265999999</v>
      </c>
      <c r="G989" s="50">
        <v>2.95967555</v>
      </c>
      <c r="H989" s="50">
        <v>0</v>
      </c>
      <c r="I989" s="50">
        <v>148.89300537</v>
      </c>
      <c r="J989" s="10">
        <v>150.92021179</v>
      </c>
      <c r="K989" s="10">
        <v>122.23595428</v>
      </c>
      <c r="L989" s="10">
        <v>0</v>
      </c>
    </row>
    <row r="990" spans="1:12" x14ac:dyDescent="0.25">
      <c r="A990" s="16" t="s">
        <v>10</v>
      </c>
      <c r="B990" s="55">
        <v>44107.678472222222</v>
      </c>
      <c r="C990" s="50">
        <v>26.394714359999998</v>
      </c>
      <c r="D990" s="50">
        <v>1000.3873291</v>
      </c>
      <c r="E990" s="50">
        <v>82.122314450000005</v>
      </c>
      <c r="F990" s="50">
        <v>233.45429992999999</v>
      </c>
      <c r="G990" s="50">
        <v>2.6206669800000002</v>
      </c>
      <c r="H990" s="50">
        <v>0</v>
      </c>
      <c r="I990" s="50">
        <v>146.33288573999999</v>
      </c>
      <c r="J990" s="10">
        <v>147.98249817000001</v>
      </c>
      <c r="K990" s="10">
        <v>120.26664734000001</v>
      </c>
      <c r="L990" s="10">
        <v>0</v>
      </c>
    </row>
    <row r="991" spans="1:12" x14ac:dyDescent="0.25">
      <c r="A991" s="16" t="s">
        <v>10</v>
      </c>
      <c r="B991" s="55">
        <v>44107.679166666669</v>
      </c>
      <c r="C991" s="50">
        <v>26.30651855</v>
      </c>
      <c r="D991" s="50">
        <v>1000.3873291</v>
      </c>
      <c r="E991" s="50">
        <v>80.609718319999999</v>
      </c>
      <c r="F991" s="50">
        <v>286.33554077000002</v>
      </c>
      <c r="G991" s="50">
        <v>2.48506355</v>
      </c>
      <c r="H991" s="50">
        <v>0</v>
      </c>
      <c r="I991" s="50">
        <v>143.59649658000001</v>
      </c>
      <c r="J991" s="10">
        <v>144.69943237000001</v>
      </c>
      <c r="K991" s="10">
        <v>117.96912383999999</v>
      </c>
      <c r="L991" s="10">
        <v>0</v>
      </c>
    </row>
    <row r="992" spans="1:12" x14ac:dyDescent="0.25">
      <c r="A992" s="16" t="s">
        <v>10</v>
      </c>
      <c r="B992" s="55">
        <v>44107.679861111108</v>
      </c>
      <c r="C992" s="50">
        <v>26.218322749999999</v>
      </c>
      <c r="D992" s="50">
        <v>1000.57739258</v>
      </c>
      <c r="E992" s="50">
        <v>80.93330383</v>
      </c>
      <c r="F992" s="50">
        <v>219.05508423000001</v>
      </c>
      <c r="G992" s="50">
        <v>2.0782532699999998</v>
      </c>
      <c r="H992" s="50">
        <v>0</v>
      </c>
      <c r="I992" s="50">
        <v>139.97706604000001</v>
      </c>
      <c r="J992" s="10">
        <v>142.10731505999999</v>
      </c>
      <c r="K992" s="10">
        <v>115.26145935</v>
      </c>
      <c r="L992" s="10">
        <v>0</v>
      </c>
    </row>
    <row r="993" spans="1:12" x14ac:dyDescent="0.25">
      <c r="A993" s="16" t="s">
        <v>10</v>
      </c>
      <c r="B993" s="55">
        <v>44107.680555555555</v>
      </c>
      <c r="C993" s="50">
        <v>26.259277340000001</v>
      </c>
      <c r="D993" s="50">
        <v>1000.57739258</v>
      </c>
      <c r="E993" s="50">
        <v>81.459571839999995</v>
      </c>
      <c r="F993" s="50">
        <v>231.15266417999999</v>
      </c>
      <c r="G993" s="50">
        <v>1.73924458</v>
      </c>
      <c r="H993" s="50">
        <v>0</v>
      </c>
      <c r="I993" s="50">
        <v>136.18138123</v>
      </c>
      <c r="J993" s="10">
        <v>138.13275146000001</v>
      </c>
      <c r="K993" s="10">
        <v>111.97927856</v>
      </c>
      <c r="L993" s="10">
        <v>0</v>
      </c>
    </row>
    <row r="994" spans="1:12" x14ac:dyDescent="0.25">
      <c r="A994" s="16" t="s">
        <v>10</v>
      </c>
      <c r="B994" s="55">
        <v>44107.681250000001</v>
      </c>
      <c r="C994" s="50">
        <v>26.17736816</v>
      </c>
      <c r="D994" s="50">
        <v>1000.57739258</v>
      </c>
      <c r="E994" s="50">
        <v>80.126319890000005</v>
      </c>
      <c r="F994" s="50">
        <v>217.38504028</v>
      </c>
      <c r="G994" s="50">
        <v>3.23088241</v>
      </c>
      <c r="H994" s="50">
        <v>0</v>
      </c>
      <c r="I994" s="50">
        <v>134.85739136000001</v>
      </c>
      <c r="J994" s="10">
        <v>135.97280884</v>
      </c>
      <c r="K994" s="10">
        <v>111.4050293</v>
      </c>
      <c r="L994" s="10">
        <v>0</v>
      </c>
    </row>
    <row r="995" spans="1:12" x14ac:dyDescent="0.25">
      <c r="A995" s="16" t="s">
        <v>10</v>
      </c>
      <c r="B995" s="55">
        <v>44107.681944444441</v>
      </c>
      <c r="C995" s="50">
        <v>26.05767822</v>
      </c>
      <c r="D995" s="50">
        <v>1000.57739258</v>
      </c>
      <c r="E995" s="50">
        <v>79.900222779999993</v>
      </c>
      <c r="F995" s="50">
        <v>215.61666869999999</v>
      </c>
      <c r="G995" s="50">
        <v>3.3664858299999998</v>
      </c>
      <c r="H995" s="50">
        <v>0</v>
      </c>
      <c r="I995" s="50">
        <v>133.26843262</v>
      </c>
      <c r="J995" s="10">
        <v>134.59034729000001</v>
      </c>
      <c r="K995" s="10">
        <v>108.77928925000001</v>
      </c>
      <c r="L995" s="10">
        <v>0</v>
      </c>
    </row>
    <row r="996" spans="1:12" x14ac:dyDescent="0.25">
      <c r="A996" s="16" t="s">
        <v>10</v>
      </c>
      <c r="B996" s="55">
        <v>44107.682638888888</v>
      </c>
      <c r="C996" s="50">
        <v>26.05136108</v>
      </c>
      <c r="D996" s="50">
        <v>1000.57739258</v>
      </c>
      <c r="E996" s="50">
        <v>80.379714969999995</v>
      </c>
      <c r="F996" s="50">
        <v>235.48927307</v>
      </c>
      <c r="G996" s="50">
        <v>2.95967555</v>
      </c>
      <c r="H996" s="50">
        <v>0</v>
      </c>
      <c r="I996" s="50">
        <v>130.26708984000001</v>
      </c>
      <c r="J996" s="10">
        <v>130.96139525999999</v>
      </c>
      <c r="K996" s="10">
        <v>106.07136536</v>
      </c>
      <c r="L996" s="10">
        <v>0</v>
      </c>
    </row>
    <row r="997" spans="1:12" x14ac:dyDescent="0.25">
      <c r="A997" s="16" t="s">
        <v>10</v>
      </c>
      <c r="B997" s="55">
        <v>44107.683333333334</v>
      </c>
      <c r="C997" s="50">
        <v>26.00411987</v>
      </c>
      <c r="D997" s="50">
        <v>1000.57739258</v>
      </c>
      <c r="E997" s="50">
        <v>80.504470830000002</v>
      </c>
      <c r="F997" s="50">
        <v>180.03973389000001</v>
      </c>
      <c r="G997" s="50">
        <v>2.6884686900000001</v>
      </c>
      <c r="H997" s="50">
        <v>0</v>
      </c>
      <c r="I997" s="50">
        <v>127.61882782000001</v>
      </c>
      <c r="J997" s="10">
        <v>128.80117798000001</v>
      </c>
      <c r="K997" s="10">
        <v>104.59438324</v>
      </c>
      <c r="L997" s="10">
        <v>0</v>
      </c>
    </row>
    <row r="998" spans="1:12" x14ac:dyDescent="0.25">
      <c r="A998" s="16" t="s">
        <v>10</v>
      </c>
      <c r="B998" s="55">
        <v>44107.684027777781</v>
      </c>
      <c r="C998" s="50">
        <v>26.00411987</v>
      </c>
      <c r="D998" s="50">
        <v>1000.57739258</v>
      </c>
      <c r="E998" s="50">
        <v>81.599929810000006</v>
      </c>
      <c r="F998" s="50">
        <v>188.41821289000001</v>
      </c>
      <c r="G998" s="50">
        <v>2.6884686900000001</v>
      </c>
      <c r="H998" s="50">
        <v>0</v>
      </c>
      <c r="I998" s="50">
        <v>125.32367705999999</v>
      </c>
      <c r="J998" s="10">
        <v>125.25875854</v>
      </c>
      <c r="K998" s="10">
        <v>103.44562531</v>
      </c>
      <c r="L998" s="10">
        <v>0</v>
      </c>
    </row>
    <row r="999" spans="1:12" x14ac:dyDescent="0.25">
      <c r="A999" s="16" t="s">
        <v>10</v>
      </c>
      <c r="B999" s="55">
        <v>44107.68472222222</v>
      </c>
      <c r="C999" s="50">
        <v>25.972625730000001</v>
      </c>
      <c r="D999" s="50">
        <v>1000.57739258</v>
      </c>
      <c r="E999" s="50">
        <v>81.853324889999996</v>
      </c>
      <c r="F999" s="50">
        <v>214.18519592000001</v>
      </c>
      <c r="G999" s="50">
        <v>2.0104515599999999</v>
      </c>
      <c r="H999" s="50">
        <v>0</v>
      </c>
      <c r="I999" s="50">
        <v>120.90991974000001</v>
      </c>
      <c r="J999" s="10">
        <v>121.37073517</v>
      </c>
      <c r="K999" s="10">
        <v>99.096870420000002</v>
      </c>
      <c r="L999" s="10">
        <v>0</v>
      </c>
    </row>
    <row r="1000" spans="1:12" x14ac:dyDescent="0.25">
      <c r="A1000" s="16" t="s">
        <v>10</v>
      </c>
      <c r="B1000" s="55">
        <v>44107.685416666667</v>
      </c>
      <c r="C1000" s="50">
        <v>26.09545898</v>
      </c>
      <c r="D1000" s="50">
        <v>1000.67974854</v>
      </c>
      <c r="E1000" s="50">
        <v>80.816337590000003</v>
      </c>
      <c r="F1000" s="50">
        <v>209.66612244000001</v>
      </c>
      <c r="G1000" s="50">
        <v>1.6036411500000001</v>
      </c>
      <c r="H1000" s="50">
        <v>0</v>
      </c>
      <c r="I1000" s="50">
        <v>117.90884398999999</v>
      </c>
      <c r="J1000" s="10">
        <v>118.69208527000001</v>
      </c>
      <c r="K1000" s="10">
        <v>96.635238650000005</v>
      </c>
      <c r="L1000" s="10">
        <v>0</v>
      </c>
    </row>
    <row r="1001" spans="1:12" x14ac:dyDescent="0.25">
      <c r="A1001" s="16" t="s">
        <v>10</v>
      </c>
      <c r="B1001" s="55">
        <v>44107.686111111114</v>
      </c>
      <c r="C1001" s="50">
        <v>26.164764399999999</v>
      </c>
      <c r="D1001" s="50">
        <v>1000.67974854</v>
      </c>
      <c r="E1001" s="50">
        <v>80.371925349999998</v>
      </c>
      <c r="F1001" s="50">
        <v>238.04350281000001</v>
      </c>
      <c r="G1001" s="50">
        <v>1.9426498400000001</v>
      </c>
      <c r="H1001" s="50">
        <v>0</v>
      </c>
      <c r="I1001" s="50">
        <v>114.28942871</v>
      </c>
      <c r="J1001" s="10">
        <v>114.89060211</v>
      </c>
      <c r="K1001" s="10">
        <v>94.337715149999994</v>
      </c>
      <c r="L1001" s="10">
        <v>0</v>
      </c>
    </row>
    <row r="1002" spans="1:12" x14ac:dyDescent="0.25">
      <c r="A1002" s="16" t="s">
        <v>10</v>
      </c>
      <c r="B1002" s="55">
        <v>44107.686805555553</v>
      </c>
      <c r="C1002" s="50">
        <v>26.161621090000001</v>
      </c>
      <c r="D1002" s="50">
        <v>1000.57739258</v>
      </c>
      <c r="E1002" s="50">
        <v>80.520072940000006</v>
      </c>
      <c r="F1002" s="50">
        <v>208.02410889000001</v>
      </c>
      <c r="G1002" s="50">
        <v>3.0274772599999999</v>
      </c>
      <c r="H1002" s="50">
        <v>0</v>
      </c>
      <c r="I1002" s="50">
        <v>112.87702179</v>
      </c>
      <c r="J1002" s="10">
        <v>112.12568665000001</v>
      </c>
      <c r="K1002" s="10">
        <v>93.025100710000004</v>
      </c>
      <c r="L1002" s="10">
        <v>0</v>
      </c>
    </row>
    <row r="1003" spans="1:12" x14ac:dyDescent="0.25">
      <c r="A1003" s="16" t="s">
        <v>10</v>
      </c>
      <c r="B1003" s="55">
        <v>44107.6875</v>
      </c>
      <c r="C1003" s="50">
        <v>26.136413569999998</v>
      </c>
      <c r="D1003" s="50">
        <v>1000.57739258</v>
      </c>
      <c r="E1003" s="50">
        <v>80.481079100000002</v>
      </c>
      <c r="F1003" s="50">
        <v>229.03349304</v>
      </c>
      <c r="G1003" s="50">
        <v>2.48506355</v>
      </c>
      <c r="H1003" s="50">
        <v>0</v>
      </c>
      <c r="I1003" s="50">
        <v>111.11151886</v>
      </c>
      <c r="J1003" s="10">
        <v>110.48388672</v>
      </c>
      <c r="K1003" s="10">
        <v>91.876335139999995</v>
      </c>
      <c r="L1003" s="10">
        <v>0</v>
      </c>
    </row>
    <row r="1004" spans="1:12" x14ac:dyDescent="0.25">
      <c r="A1004" s="16" t="s">
        <v>10</v>
      </c>
      <c r="B1004" s="55">
        <v>44107.688194444447</v>
      </c>
      <c r="C1004" s="50">
        <v>26.048187259999999</v>
      </c>
      <c r="D1004" s="50">
        <v>1000.59204102</v>
      </c>
      <c r="E1004" s="50">
        <v>79.596145629999995</v>
      </c>
      <c r="F1004" s="50">
        <v>285.60577393</v>
      </c>
      <c r="G1004" s="50">
        <v>3.0274772599999999</v>
      </c>
      <c r="H1004" s="50">
        <v>0</v>
      </c>
      <c r="I1004" s="50">
        <v>110.31718445</v>
      </c>
      <c r="J1004" s="10">
        <v>109.53357697</v>
      </c>
      <c r="K1004" s="10">
        <v>90.563468929999999</v>
      </c>
      <c r="L1004" s="10">
        <v>0</v>
      </c>
    </row>
    <row r="1005" spans="1:12" x14ac:dyDescent="0.25">
      <c r="A1005" s="16" t="s">
        <v>10</v>
      </c>
      <c r="B1005" s="55">
        <v>44107.688888888886</v>
      </c>
      <c r="C1005" s="50">
        <v>25.85604858</v>
      </c>
      <c r="D1005" s="50">
        <v>1000.59204102</v>
      </c>
      <c r="E1005" s="50">
        <v>81.295852659999994</v>
      </c>
      <c r="F1005" s="50">
        <v>201.73677063</v>
      </c>
      <c r="G1005" s="50">
        <v>1.5358394399999999</v>
      </c>
      <c r="H1005" s="50">
        <v>0</v>
      </c>
      <c r="I1005" s="50">
        <v>107.49237823</v>
      </c>
      <c r="J1005" s="10">
        <v>106.76866149999999</v>
      </c>
      <c r="K1005" s="10">
        <v>87.855545039999996</v>
      </c>
      <c r="L1005" s="10">
        <v>0</v>
      </c>
    </row>
    <row r="1006" spans="1:12" x14ac:dyDescent="0.25">
      <c r="A1006" s="16" t="s">
        <v>10</v>
      </c>
      <c r="B1006" s="55">
        <v>44107.689583333333</v>
      </c>
      <c r="C1006" s="50">
        <v>25.859191890000002</v>
      </c>
      <c r="D1006" s="50">
        <v>1000.59204102</v>
      </c>
      <c r="E1006" s="50">
        <v>81.588233950000003</v>
      </c>
      <c r="F1006" s="50">
        <v>230.74568176</v>
      </c>
      <c r="G1006" s="50">
        <v>2.0782532699999998</v>
      </c>
      <c r="H1006" s="50">
        <v>0</v>
      </c>
      <c r="I1006" s="50">
        <v>105.63874054</v>
      </c>
      <c r="J1006" s="10">
        <v>104.86778259</v>
      </c>
      <c r="K1006" s="10">
        <v>86.706787109999993</v>
      </c>
      <c r="L1006" s="10">
        <v>0</v>
      </c>
    </row>
    <row r="1007" spans="1:12" x14ac:dyDescent="0.25">
      <c r="A1007" s="16" t="s">
        <v>10</v>
      </c>
      <c r="B1007" s="55">
        <v>44107.69027777778</v>
      </c>
      <c r="C1007" s="50">
        <v>25.865509029999998</v>
      </c>
      <c r="D1007" s="50">
        <v>1000.40197754</v>
      </c>
      <c r="E1007" s="50">
        <v>80.08733368</v>
      </c>
      <c r="F1007" s="50">
        <v>225.25827025999999</v>
      </c>
      <c r="G1007" s="50">
        <v>2.6884686900000001</v>
      </c>
      <c r="H1007" s="50">
        <v>0</v>
      </c>
      <c r="I1007" s="50">
        <v>103.78482819</v>
      </c>
      <c r="J1007" s="10">
        <v>102.88063812</v>
      </c>
      <c r="K1007" s="10">
        <v>85.476097109999998</v>
      </c>
      <c r="L1007" s="10">
        <v>0</v>
      </c>
    </row>
    <row r="1008" spans="1:12" x14ac:dyDescent="0.25">
      <c r="A1008" s="16" t="s">
        <v>10</v>
      </c>
      <c r="B1008" s="55">
        <v>44107.690972222219</v>
      </c>
      <c r="C1008" s="50">
        <v>25.789916989999998</v>
      </c>
      <c r="D1008" s="50">
        <v>1000.40197754</v>
      </c>
      <c r="E1008" s="50">
        <v>81.030761720000001</v>
      </c>
      <c r="F1008" s="50">
        <v>211.78530884</v>
      </c>
      <c r="G1008" s="50">
        <v>1.6036411500000001</v>
      </c>
      <c r="H1008" s="50">
        <v>0</v>
      </c>
      <c r="I1008" s="50">
        <v>101.40153503000001</v>
      </c>
      <c r="J1008" s="10">
        <v>100.97975922000001</v>
      </c>
      <c r="K1008" s="10">
        <v>83.096649170000006</v>
      </c>
      <c r="L1008" s="10">
        <v>0</v>
      </c>
    </row>
    <row r="1009" spans="1:12" x14ac:dyDescent="0.25">
      <c r="A1009" s="16" t="s">
        <v>10</v>
      </c>
      <c r="B1009" s="55">
        <v>44107.691666666666</v>
      </c>
      <c r="C1009" s="50">
        <v>25.811950679999999</v>
      </c>
      <c r="D1009" s="50">
        <v>1000.40197754</v>
      </c>
      <c r="E1009" s="50">
        <v>80.921607969999997</v>
      </c>
      <c r="F1009" s="50">
        <v>183.67457580999999</v>
      </c>
      <c r="G1009" s="50">
        <v>2.7562704099999999</v>
      </c>
      <c r="H1009" s="50">
        <v>0</v>
      </c>
      <c r="I1009" s="50">
        <v>100.25409698</v>
      </c>
      <c r="J1009" s="10">
        <v>99.251686100000001</v>
      </c>
      <c r="K1009" s="10">
        <v>81.865699770000006</v>
      </c>
      <c r="L1009" s="10">
        <v>0</v>
      </c>
    </row>
    <row r="1010" spans="1:12" x14ac:dyDescent="0.25">
      <c r="A1010" s="16" t="s">
        <v>10</v>
      </c>
      <c r="B1010" s="55">
        <v>44107.692361111112</v>
      </c>
      <c r="C1010" s="50">
        <v>25.752105709999999</v>
      </c>
      <c r="D1010" s="50">
        <v>1000.40197754</v>
      </c>
      <c r="E1010" s="50">
        <v>81.00347137</v>
      </c>
      <c r="F1010" s="50">
        <v>213.42732239</v>
      </c>
      <c r="G1010" s="50">
        <v>2.95967555</v>
      </c>
      <c r="H1010" s="50">
        <v>0</v>
      </c>
      <c r="I1010" s="50">
        <v>98.57672882</v>
      </c>
      <c r="J1010" s="10">
        <v>97.437347410000001</v>
      </c>
      <c r="K1010" s="10">
        <v>80.552833559999996</v>
      </c>
      <c r="L1010" s="10">
        <v>0</v>
      </c>
    </row>
    <row r="1011" spans="1:12" x14ac:dyDescent="0.25">
      <c r="A1011" s="16" t="s">
        <v>10</v>
      </c>
      <c r="B1011" s="55">
        <v>44107.693055555559</v>
      </c>
      <c r="C1011" s="50">
        <v>25.7489624</v>
      </c>
      <c r="D1011" s="50">
        <v>1000.40197754</v>
      </c>
      <c r="E1011" s="50">
        <v>81.252952579999999</v>
      </c>
      <c r="F1011" s="50">
        <v>273.5362854</v>
      </c>
      <c r="G1011" s="50">
        <v>2.2138567</v>
      </c>
      <c r="H1011" s="50">
        <v>0</v>
      </c>
      <c r="I1011" s="50">
        <v>96.72309113</v>
      </c>
      <c r="J1011" s="10">
        <v>95.882087709999993</v>
      </c>
      <c r="K1011" s="10">
        <v>79.075851439999994</v>
      </c>
      <c r="L1011" s="10">
        <v>0</v>
      </c>
    </row>
    <row r="1012" spans="1:12" x14ac:dyDescent="0.25">
      <c r="A1012" s="16" t="s">
        <v>10</v>
      </c>
      <c r="B1012" s="55">
        <v>44107.693749999999</v>
      </c>
      <c r="C1012" s="50">
        <v>25.736358639999999</v>
      </c>
      <c r="D1012" s="50">
        <v>1000.29962158</v>
      </c>
      <c r="E1012" s="50">
        <v>81.132102970000005</v>
      </c>
      <c r="F1012" s="50">
        <v>216.09387207</v>
      </c>
      <c r="G1012" s="50">
        <v>2.8918738400000001</v>
      </c>
      <c r="H1012" s="50">
        <v>0</v>
      </c>
      <c r="I1012" s="50">
        <v>94.957588200000004</v>
      </c>
      <c r="J1012" s="10">
        <v>93.981208800000005</v>
      </c>
      <c r="K1012" s="10">
        <v>76.532295230000003</v>
      </c>
      <c r="L1012" s="10">
        <v>0</v>
      </c>
    </row>
    <row r="1013" spans="1:12" x14ac:dyDescent="0.25">
      <c r="A1013" s="16" t="s">
        <v>10</v>
      </c>
      <c r="B1013" s="55">
        <v>44107.694444444445</v>
      </c>
      <c r="C1013" s="50">
        <v>25.7489624</v>
      </c>
      <c r="D1013" s="50">
        <v>1000.3873291</v>
      </c>
      <c r="E1013" s="50">
        <v>81.506347660000003</v>
      </c>
      <c r="F1013" s="50">
        <v>210.05908203000001</v>
      </c>
      <c r="G1013" s="50">
        <v>1.73924458</v>
      </c>
      <c r="H1013" s="50">
        <v>0</v>
      </c>
      <c r="I1013" s="50">
        <v>92.132781980000004</v>
      </c>
      <c r="J1013" s="10">
        <v>90.870674129999998</v>
      </c>
      <c r="K1013" s="10">
        <v>75.465713500000007</v>
      </c>
      <c r="L1013" s="10">
        <v>0</v>
      </c>
    </row>
    <row r="1014" spans="1:12" x14ac:dyDescent="0.25">
      <c r="A1014" s="16" t="s">
        <v>10</v>
      </c>
      <c r="B1014" s="55">
        <v>44107.695138888892</v>
      </c>
      <c r="C1014" s="50">
        <v>25.780456539999999</v>
      </c>
      <c r="D1014" s="50">
        <v>1000.40197754</v>
      </c>
      <c r="E1014" s="50">
        <v>81.050247189999993</v>
      </c>
      <c r="F1014" s="50">
        <v>227.20901488999999</v>
      </c>
      <c r="G1014" s="50">
        <v>1.9426498400000001</v>
      </c>
      <c r="H1014" s="50">
        <v>0</v>
      </c>
      <c r="I1014" s="50">
        <v>89.83763123</v>
      </c>
      <c r="J1014" s="10">
        <v>89.661026000000007</v>
      </c>
      <c r="K1014" s="10">
        <v>72.757797240000002</v>
      </c>
      <c r="L1014" s="10">
        <v>0</v>
      </c>
    </row>
    <row r="1015" spans="1:12" x14ac:dyDescent="0.25">
      <c r="A1015" s="16" t="s">
        <v>10</v>
      </c>
      <c r="B1015" s="55">
        <v>44107.695833333331</v>
      </c>
      <c r="C1015" s="50">
        <v>25.742675779999999</v>
      </c>
      <c r="D1015" s="50">
        <v>1000.29962158</v>
      </c>
      <c r="E1015" s="50">
        <v>81.463478089999995</v>
      </c>
      <c r="F1015" s="50">
        <v>217.18850707999999</v>
      </c>
      <c r="G1015" s="50">
        <v>3.0952789799999998</v>
      </c>
      <c r="H1015" s="50">
        <v>0</v>
      </c>
      <c r="I1015" s="50">
        <v>87.101242069999998</v>
      </c>
      <c r="J1015" s="10">
        <v>87.06891632</v>
      </c>
      <c r="K1015" s="10">
        <v>71.609031680000001</v>
      </c>
      <c r="L1015" s="10">
        <v>0</v>
      </c>
    </row>
    <row r="1016" spans="1:12" x14ac:dyDescent="0.25">
      <c r="A1016" s="16" t="s">
        <v>10</v>
      </c>
      <c r="B1016" s="55">
        <v>44107.696527777778</v>
      </c>
      <c r="C1016" s="50">
        <v>25.80249023</v>
      </c>
      <c r="D1016" s="50">
        <v>1000.1972656299999</v>
      </c>
      <c r="E1016" s="50">
        <v>81.440086359999995</v>
      </c>
      <c r="F1016" s="50">
        <v>195.58973693999999</v>
      </c>
      <c r="G1016" s="50">
        <v>1.8748481299999999</v>
      </c>
      <c r="H1016" s="50">
        <v>0</v>
      </c>
      <c r="I1016" s="50">
        <v>85.423873900000004</v>
      </c>
      <c r="J1016" s="10">
        <v>84.304008479999993</v>
      </c>
      <c r="K1016" s="10">
        <v>68.655075069999995</v>
      </c>
      <c r="L1016" s="10">
        <v>0</v>
      </c>
    </row>
    <row r="1017" spans="1:12" x14ac:dyDescent="0.25">
      <c r="A1017" s="16" t="s">
        <v>10</v>
      </c>
      <c r="B1017" s="55">
        <v>44107.697222222225</v>
      </c>
      <c r="C1017" s="50">
        <v>25.878112789999999</v>
      </c>
      <c r="D1017" s="50">
        <v>1000.1972656299999</v>
      </c>
      <c r="E1017" s="50">
        <v>80.789039610000003</v>
      </c>
      <c r="F1017" s="50">
        <v>225.53895568999999</v>
      </c>
      <c r="G1017" s="50">
        <v>3.23088241</v>
      </c>
      <c r="H1017" s="50">
        <v>0</v>
      </c>
      <c r="I1017" s="50">
        <v>83.217132570000004</v>
      </c>
      <c r="J1017" s="10">
        <v>83.180892940000007</v>
      </c>
      <c r="K1017" s="10">
        <v>67.260276790000006</v>
      </c>
      <c r="L1017" s="10">
        <v>0</v>
      </c>
    </row>
    <row r="1018" spans="1:12" x14ac:dyDescent="0.25">
      <c r="A1018" s="16" t="s">
        <v>10</v>
      </c>
      <c r="B1018" s="55">
        <v>44107.697916666664</v>
      </c>
      <c r="C1018" s="50">
        <v>25.799377440000001</v>
      </c>
      <c r="D1018" s="50">
        <v>1000.21191406</v>
      </c>
      <c r="E1018" s="50">
        <v>81.666191100000006</v>
      </c>
      <c r="F1018" s="50">
        <v>215.16760253999999</v>
      </c>
      <c r="G1018" s="50">
        <v>2.8918738400000001</v>
      </c>
      <c r="H1018" s="50">
        <v>0</v>
      </c>
      <c r="I1018" s="50">
        <v>81.363494869999997</v>
      </c>
      <c r="J1018" s="10">
        <v>81.020668029999996</v>
      </c>
      <c r="K1018" s="10">
        <v>65.701370240000003</v>
      </c>
      <c r="L1018" s="10">
        <v>0</v>
      </c>
    </row>
    <row r="1019" spans="1:12" x14ac:dyDescent="0.25">
      <c r="A1019" s="16" t="s">
        <v>10</v>
      </c>
      <c r="B1019" s="55">
        <v>44107.698611111111</v>
      </c>
      <c r="C1019" s="50">
        <v>25.85293579</v>
      </c>
      <c r="D1019" s="50">
        <v>1000.21191406</v>
      </c>
      <c r="E1019" s="50">
        <v>81.342628480000002</v>
      </c>
      <c r="F1019" s="50">
        <v>223.57415771000001</v>
      </c>
      <c r="G1019" s="50">
        <v>2.6206669800000002</v>
      </c>
      <c r="H1019" s="50">
        <v>0</v>
      </c>
      <c r="I1019" s="50">
        <v>79.59799194</v>
      </c>
      <c r="J1019" s="10">
        <v>78.687904360000005</v>
      </c>
      <c r="K1019" s="10">
        <v>63.97810364</v>
      </c>
      <c r="L1019" s="10">
        <v>0</v>
      </c>
    </row>
    <row r="1020" spans="1:12" x14ac:dyDescent="0.25">
      <c r="A1020" s="16" t="s">
        <v>10</v>
      </c>
      <c r="B1020" s="55">
        <v>44107.699305555558</v>
      </c>
      <c r="C1020" s="50">
        <v>25.824584959999999</v>
      </c>
      <c r="D1020" s="50">
        <v>1000.40197754</v>
      </c>
      <c r="E1020" s="50">
        <v>81.471267699999999</v>
      </c>
      <c r="F1020" s="50">
        <v>230.49304198999999</v>
      </c>
      <c r="G1020" s="50">
        <v>2.1460549800000002</v>
      </c>
      <c r="H1020" s="50">
        <v>0</v>
      </c>
      <c r="I1020" s="50">
        <v>77.832489010000003</v>
      </c>
      <c r="J1020" s="10">
        <v>77.564796450000003</v>
      </c>
      <c r="K1020" s="10">
        <v>62.172904969999998</v>
      </c>
      <c r="L1020" s="10">
        <v>0</v>
      </c>
    </row>
    <row r="1021" spans="1:12" x14ac:dyDescent="0.25">
      <c r="A1021" s="16" t="s">
        <v>10</v>
      </c>
      <c r="B1021" s="55">
        <v>44107.7</v>
      </c>
      <c r="C1021" s="50">
        <v>25.824584959999999</v>
      </c>
      <c r="D1021" s="50">
        <v>1000.31427002</v>
      </c>
      <c r="E1021" s="50">
        <v>81.124320979999993</v>
      </c>
      <c r="F1021" s="50">
        <v>214.60623168999999</v>
      </c>
      <c r="G1021" s="50">
        <v>3.2986841199999999</v>
      </c>
      <c r="H1021" s="50">
        <v>0</v>
      </c>
      <c r="I1021" s="50">
        <v>76.596641539999993</v>
      </c>
      <c r="J1021" s="10">
        <v>76.527954100000002</v>
      </c>
      <c r="K1021" s="10">
        <v>61.926872250000002</v>
      </c>
      <c r="L1021" s="10">
        <v>0</v>
      </c>
    </row>
    <row r="1022" spans="1:12" x14ac:dyDescent="0.25">
      <c r="A1022" s="16" t="s">
        <v>10</v>
      </c>
      <c r="B1022" s="55">
        <v>44107.700694444444</v>
      </c>
      <c r="C1022" s="50">
        <v>25.780456539999999</v>
      </c>
      <c r="D1022" s="50">
        <v>1000.40197754</v>
      </c>
      <c r="E1022" s="50">
        <v>81.498558040000006</v>
      </c>
      <c r="F1022" s="50">
        <v>200.30525208</v>
      </c>
      <c r="G1022" s="50">
        <v>2.48506355</v>
      </c>
      <c r="H1022" s="50">
        <v>0</v>
      </c>
      <c r="I1022" s="50">
        <v>75.095825199999993</v>
      </c>
      <c r="J1022" s="10">
        <v>75.404571529999998</v>
      </c>
      <c r="K1022" s="10">
        <v>59.71127319</v>
      </c>
      <c r="L1022" s="10">
        <v>0</v>
      </c>
    </row>
    <row r="1023" spans="1:12" x14ac:dyDescent="0.25">
      <c r="A1023" s="16" t="s">
        <v>10</v>
      </c>
      <c r="B1023" s="55">
        <v>44107.701388888891</v>
      </c>
      <c r="C1023" s="50">
        <v>25.7930603</v>
      </c>
      <c r="D1023" s="50">
        <v>1000.40197754</v>
      </c>
      <c r="E1023" s="50">
        <v>81.459571839999995</v>
      </c>
      <c r="F1023" s="50">
        <v>227.12480163999999</v>
      </c>
      <c r="G1023" s="50">
        <v>2.6206669800000002</v>
      </c>
      <c r="H1023" s="50">
        <v>0</v>
      </c>
      <c r="I1023" s="50">
        <v>73.418731690000001</v>
      </c>
      <c r="J1023" s="10">
        <v>73.158081050000007</v>
      </c>
      <c r="K1023" s="10">
        <v>59.71127319</v>
      </c>
      <c r="L1023" s="10">
        <v>0</v>
      </c>
    </row>
    <row r="1024" spans="1:12" x14ac:dyDescent="0.25">
      <c r="A1024" s="16" t="s">
        <v>10</v>
      </c>
      <c r="B1024" s="55">
        <v>44107.70208333333</v>
      </c>
      <c r="C1024" s="50">
        <v>25.827697749999999</v>
      </c>
      <c r="D1024" s="50">
        <v>1000.40197754</v>
      </c>
      <c r="E1024" s="50">
        <v>81.108718870000004</v>
      </c>
      <c r="F1024" s="50">
        <v>173.83654784999999</v>
      </c>
      <c r="G1024" s="50">
        <v>3.43428779</v>
      </c>
      <c r="H1024" s="50">
        <v>0</v>
      </c>
      <c r="I1024" s="50">
        <v>71.829780580000005</v>
      </c>
      <c r="J1024" s="10">
        <v>70.99812317</v>
      </c>
      <c r="K1024" s="10">
        <v>58.07018661</v>
      </c>
      <c r="L1024" s="10">
        <v>0</v>
      </c>
    </row>
    <row r="1025" spans="1:12" x14ac:dyDescent="0.25">
      <c r="A1025" s="16" t="s">
        <v>10</v>
      </c>
      <c r="B1025" s="55">
        <v>44107.702777777777</v>
      </c>
      <c r="C1025" s="50">
        <v>25.83718872</v>
      </c>
      <c r="D1025" s="50">
        <v>1000.60662842</v>
      </c>
      <c r="E1025" s="50">
        <v>80.750076289999996</v>
      </c>
      <c r="F1025" s="50">
        <v>184.64295959</v>
      </c>
      <c r="G1025" s="50">
        <v>2.2138567</v>
      </c>
      <c r="H1025" s="50">
        <v>0</v>
      </c>
      <c r="I1025" s="50">
        <v>69.623039250000005</v>
      </c>
      <c r="J1025" s="10">
        <v>69.788475039999994</v>
      </c>
      <c r="K1025" s="10">
        <v>56.839496609999998</v>
      </c>
      <c r="L1025" s="10">
        <v>0</v>
      </c>
    </row>
    <row r="1026" spans="1:12" x14ac:dyDescent="0.25">
      <c r="A1026" s="16" t="s">
        <v>10</v>
      </c>
      <c r="B1026" s="55">
        <v>44107.703472222223</v>
      </c>
      <c r="C1026" s="50">
        <v>25.85604858</v>
      </c>
      <c r="D1026" s="50">
        <v>1000.60662842</v>
      </c>
      <c r="E1026" s="50">
        <v>80.750076289999996</v>
      </c>
      <c r="F1026" s="50">
        <v>193.63896179</v>
      </c>
      <c r="G1026" s="50">
        <v>2.0104515599999999</v>
      </c>
      <c r="H1026" s="50">
        <v>0</v>
      </c>
      <c r="I1026" s="50">
        <v>68.122230529999996</v>
      </c>
      <c r="J1026" s="10">
        <v>68.492553709999996</v>
      </c>
      <c r="K1026" s="10">
        <v>55.034301759999998</v>
      </c>
      <c r="L1026" s="10">
        <v>0</v>
      </c>
    </row>
    <row r="1027" spans="1:12" x14ac:dyDescent="0.25">
      <c r="A1027" s="16" t="s">
        <v>10</v>
      </c>
      <c r="B1027" s="55">
        <v>44107.70416666667</v>
      </c>
      <c r="C1027" s="50">
        <v>25.799377440000001</v>
      </c>
      <c r="D1027" s="50">
        <v>1000.69433594</v>
      </c>
      <c r="E1027" s="50">
        <v>81.249076840000001</v>
      </c>
      <c r="F1027" s="50">
        <v>192.26361084000001</v>
      </c>
      <c r="G1027" s="50">
        <v>2.0104515599999999</v>
      </c>
      <c r="H1027" s="50">
        <v>0</v>
      </c>
      <c r="I1027" s="50">
        <v>66.003623959999999</v>
      </c>
      <c r="J1027" s="10">
        <v>66.159523010000001</v>
      </c>
      <c r="K1027" s="10">
        <v>53.803615569999998</v>
      </c>
      <c r="L1027" s="10">
        <v>0</v>
      </c>
    </row>
    <row r="1028" spans="1:12" x14ac:dyDescent="0.25">
      <c r="A1028" s="16" t="s">
        <v>10</v>
      </c>
      <c r="B1028" s="55">
        <v>44107.704861111109</v>
      </c>
      <c r="C1028" s="50">
        <v>25.752105709999999</v>
      </c>
      <c r="D1028" s="50">
        <v>1000.78204346</v>
      </c>
      <c r="E1028" s="50">
        <v>81.213966369999994</v>
      </c>
      <c r="F1028" s="50">
        <v>196.92298889</v>
      </c>
      <c r="G1028" s="50">
        <v>1.9426498400000001</v>
      </c>
      <c r="H1028" s="50">
        <v>0</v>
      </c>
      <c r="I1028" s="50">
        <v>63.443782810000002</v>
      </c>
      <c r="J1028" s="10">
        <v>64.690795899999998</v>
      </c>
      <c r="K1028" s="10">
        <v>51.341983800000001</v>
      </c>
      <c r="L1028" s="10">
        <v>0</v>
      </c>
    </row>
    <row r="1029" spans="1:12" x14ac:dyDescent="0.25">
      <c r="A1029" s="16" t="s">
        <v>10</v>
      </c>
      <c r="B1029" s="55">
        <v>44107.705555555556</v>
      </c>
      <c r="C1029" s="50">
        <v>25.796234129999998</v>
      </c>
      <c r="D1029" s="50">
        <v>1000.79669189</v>
      </c>
      <c r="E1029" s="50">
        <v>81.408889770000002</v>
      </c>
      <c r="F1029" s="50">
        <v>223.92501831000001</v>
      </c>
      <c r="G1029" s="50">
        <v>1.8070464100000001</v>
      </c>
      <c r="H1029" s="50">
        <v>0</v>
      </c>
      <c r="I1029" s="50">
        <v>62.56103134</v>
      </c>
      <c r="J1029" s="10">
        <v>61.320926669999999</v>
      </c>
      <c r="K1029" s="10">
        <v>48.880352019999997</v>
      </c>
      <c r="L1029" s="10">
        <v>0</v>
      </c>
    </row>
    <row r="1030" spans="1:12" x14ac:dyDescent="0.25">
      <c r="A1030" s="16" t="s">
        <v>10</v>
      </c>
      <c r="B1030" s="55">
        <v>44107.706250000003</v>
      </c>
      <c r="C1030" s="50">
        <v>25.821411130000001</v>
      </c>
      <c r="D1030" s="50">
        <v>1000.88439941</v>
      </c>
      <c r="E1030" s="50">
        <v>81.202270510000005</v>
      </c>
      <c r="F1030" s="50">
        <v>221.4549408</v>
      </c>
      <c r="G1030" s="50">
        <v>3.2986841199999999</v>
      </c>
      <c r="H1030" s="50">
        <v>0</v>
      </c>
      <c r="I1030" s="50">
        <v>59.648090359999998</v>
      </c>
      <c r="J1030" s="10">
        <v>60.197814940000001</v>
      </c>
      <c r="K1030" s="10">
        <v>47.567481989999997</v>
      </c>
      <c r="L1030" s="10">
        <v>0</v>
      </c>
    </row>
    <row r="1031" spans="1:12" x14ac:dyDescent="0.25">
      <c r="A1031" s="16" t="s">
        <v>10</v>
      </c>
      <c r="B1031" s="55">
        <v>44107.706944444442</v>
      </c>
      <c r="C1031" s="50">
        <v>25.80883789</v>
      </c>
      <c r="D1031" s="50">
        <v>1000.97210693</v>
      </c>
      <c r="E1031" s="50">
        <v>80.894310000000004</v>
      </c>
      <c r="F1031" s="50">
        <v>187.49194335999999</v>
      </c>
      <c r="G1031" s="50">
        <v>2.0782532699999998</v>
      </c>
      <c r="H1031" s="50">
        <v>0</v>
      </c>
      <c r="I1031" s="50">
        <v>57.441074370000003</v>
      </c>
      <c r="J1031" s="10">
        <v>58.729087829999997</v>
      </c>
      <c r="K1031" s="10">
        <v>46.336791990000002</v>
      </c>
      <c r="L1031" s="10">
        <v>0</v>
      </c>
    </row>
    <row r="1032" spans="1:12" x14ac:dyDescent="0.25">
      <c r="A1032" s="16" t="s">
        <v>10</v>
      </c>
      <c r="B1032" s="55">
        <v>44107.707638888889</v>
      </c>
      <c r="C1032" s="50">
        <v>25.84661865</v>
      </c>
      <c r="D1032" s="50">
        <v>1000.98669434</v>
      </c>
      <c r="E1032" s="50">
        <v>80.184791559999994</v>
      </c>
      <c r="F1032" s="50">
        <v>218.64810180999999</v>
      </c>
      <c r="G1032" s="50">
        <v>1.1968308700000001</v>
      </c>
      <c r="H1032" s="50">
        <v>0</v>
      </c>
      <c r="I1032" s="50">
        <v>55.9405365</v>
      </c>
      <c r="J1032" s="10">
        <v>55.618556980000001</v>
      </c>
      <c r="K1032" s="10">
        <v>44.777629849999997</v>
      </c>
      <c r="L1032" s="10">
        <v>0</v>
      </c>
    </row>
    <row r="1033" spans="1:12" x14ac:dyDescent="0.25">
      <c r="A1033" s="16" t="s">
        <v>10</v>
      </c>
      <c r="B1033" s="55">
        <v>44107.708333333336</v>
      </c>
      <c r="C1033" s="50">
        <v>25.86236572</v>
      </c>
      <c r="D1033" s="50">
        <v>1001.0744628899999</v>
      </c>
      <c r="E1033" s="50">
        <v>81.584327700000003</v>
      </c>
      <c r="F1033" s="50">
        <v>228.54231261999999</v>
      </c>
      <c r="G1033" s="50">
        <v>1.0612275600000001</v>
      </c>
      <c r="H1033" s="50">
        <v>0</v>
      </c>
      <c r="I1033" s="50">
        <v>54.528133390000001</v>
      </c>
      <c r="J1033" s="10">
        <v>54.49517822</v>
      </c>
      <c r="K1033" s="10">
        <v>42.890506739999999</v>
      </c>
      <c r="L1033" s="10">
        <v>0</v>
      </c>
    </row>
    <row r="1034" spans="1:12" x14ac:dyDescent="0.25">
      <c r="A1034" s="16" t="s">
        <v>10</v>
      </c>
      <c r="B1034" s="55">
        <v>44107.709027777775</v>
      </c>
      <c r="C1034" s="50">
        <v>25.777313230000001</v>
      </c>
      <c r="D1034" s="50">
        <v>1001.0744628899999</v>
      </c>
      <c r="E1034" s="50">
        <v>80.99956512</v>
      </c>
      <c r="F1034" s="50">
        <v>222.29702759</v>
      </c>
      <c r="G1034" s="50">
        <v>1.5358394399999999</v>
      </c>
      <c r="H1034" s="50">
        <v>0</v>
      </c>
      <c r="I1034" s="50">
        <v>53.468833920000002</v>
      </c>
      <c r="J1034" s="10">
        <v>53.112720490000001</v>
      </c>
      <c r="K1034" s="10">
        <v>42.151889799999999</v>
      </c>
      <c r="L1034" s="10">
        <v>0</v>
      </c>
    </row>
    <row r="1035" spans="1:12" x14ac:dyDescent="0.25">
      <c r="A1035" s="16" t="s">
        <v>10</v>
      </c>
      <c r="B1035" s="55">
        <v>44107.709722222222</v>
      </c>
      <c r="C1035" s="50">
        <v>25.76470947</v>
      </c>
      <c r="D1035" s="50">
        <v>1001.17675781</v>
      </c>
      <c r="E1035" s="50">
        <v>81.233474729999998</v>
      </c>
      <c r="F1035" s="50">
        <v>211.89758301000001</v>
      </c>
      <c r="G1035" s="50">
        <v>1.3324343000000001</v>
      </c>
      <c r="H1035" s="50">
        <v>0</v>
      </c>
      <c r="I1035" s="50">
        <v>51.085540770000001</v>
      </c>
      <c r="J1035" s="10">
        <v>50.866497039999999</v>
      </c>
      <c r="K1035" s="10">
        <v>40.6749115</v>
      </c>
      <c r="L1035" s="10">
        <v>0</v>
      </c>
    </row>
    <row r="1036" spans="1:12" x14ac:dyDescent="0.25">
      <c r="A1036" s="16" t="s">
        <v>10</v>
      </c>
      <c r="B1036" s="55">
        <v>44107.710416666669</v>
      </c>
      <c r="C1036" s="50">
        <v>25.849761959999999</v>
      </c>
      <c r="D1036" s="50">
        <v>1001.17675781</v>
      </c>
      <c r="E1036" s="50">
        <v>80.251075740000005</v>
      </c>
      <c r="F1036" s="50">
        <v>194.10209656000001</v>
      </c>
      <c r="G1036" s="50">
        <v>1.73924458</v>
      </c>
      <c r="H1036" s="50">
        <v>0</v>
      </c>
      <c r="I1036" s="50">
        <v>49.849689480000002</v>
      </c>
      <c r="J1036" s="10">
        <v>49.743114470000002</v>
      </c>
      <c r="K1036" s="10">
        <v>39.362297060000003</v>
      </c>
      <c r="L1036" s="10">
        <v>0</v>
      </c>
    </row>
    <row r="1037" spans="1:12" x14ac:dyDescent="0.25">
      <c r="A1037" s="16" t="s">
        <v>10</v>
      </c>
      <c r="B1037" s="55">
        <v>44107.711111111108</v>
      </c>
      <c r="C1037" s="50">
        <v>25.893859859999999</v>
      </c>
      <c r="D1037" s="50">
        <v>1001.26446533</v>
      </c>
      <c r="E1037" s="50">
        <v>80.321243289999998</v>
      </c>
      <c r="F1037" s="50">
        <v>195.44937134</v>
      </c>
      <c r="G1037" s="50">
        <v>2.1460549800000002</v>
      </c>
      <c r="H1037" s="50">
        <v>0</v>
      </c>
      <c r="I1037" s="50">
        <v>48.348876949999998</v>
      </c>
      <c r="J1037" s="10">
        <v>48.706272130000002</v>
      </c>
      <c r="K1037" s="10">
        <v>38.213535309999997</v>
      </c>
      <c r="L1037" s="10">
        <v>0</v>
      </c>
    </row>
    <row r="1038" spans="1:12" x14ac:dyDescent="0.25">
      <c r="A1038" s="16" t="s">
        <v>10</v>
      </c>
      <c r="B1038" s="55">
        <v>44107.711805555555</v>
      </c>
      <c r="C1038" s="50">
        <v>25.834014889999999</v>
      </c>
      <c r="D1038" s="50">
        <v>1001.17675781</v>
      </c>
      <c r="E1038" s="50">
        <v>79.327148440000002</v>
      </c>
      <c r="F1038" s="50">
        <v>214.33958435</v>
      </c>
      <c r="G1038" s="50">
        <v>2.0782532699999998</v>
      </c>
      <c r="H1038" s="50">
        <v>0</v>
      </c>
      <c r="I1038" s="50">
        <v>47.289573670000003</v>
      </c>
      <c r="J1038" s="10">
        <v>47.410354609999999</v>
      </c>
      <c r="K1038" s="10">
        <v>37.22888184</v>
      </c>
      <c r="L1038" s="10">
        <v>0</v>
      </c>
    </row>
    <row r="1039" spans="1:12" x14ac:dyDescent="0.25">
      <c r="A1039" s="16" t="s">
        <v>10</v>
      </c>
      <c r="B1039" s="55">
        <v>44107.712500000001</v>
      </c>
      <c r="C1039" s="50">
        <v>25.780456539999999</v>
      </c>
      <c r="D1039" s="50">
        <v>1001.17675781</v>
      </c>
      <c r="E1039" s="50">
        <v>79.814453130000004</v>
      </c>
      <c r="F1039" s="50">
        <v>233.2578125</v>
      </c>
      <c r="G1039" s="50">
        <v>1.8070464100000001</v>
      </c>
      <c r="H1039" s="50">
        <v>0</v>
      </c>
      <c r="I1039" s="50">
        <v>46.053722380000004</v>
      </c>
      <c r="J1039" s="10">
        <v>46.114166259999998</v>
      </c>
      <c r="K1039" s="10">
        <v>35.916011810000001</v>
      </c>
      <c r="L1039" s="10">
        <v>0</v>
      </c>
    </row>
    <row r="1040" spans="1:12" x14ac:dyDescent="0.25">
      <c r="A1040" s="16" t="s">
        <v>10</v>
      </c>
      <c r="B1040" s="55">
        <v>44107.713194444441</v>
      </c>
      <c r="C1040" s="50">
        <v>25.66394043</v>
      </c>
      <c r="D1040" s="50">
        <v>1001.17675781</v>
      </c>
      <c r="E1040" s="50">
        <v>80.449882509999995</v>
      </c>
      <c r="F1040" s="50">
        <v>199.14039611999999</v>
      </c>
      <c r="G1040" s="50">
        <v>0.58661549999999996</v>
      </c>
      <c r="H1040" s="50">
        <v>0</v>
      </c>
      <c r="I1040" s="50">
        <v>44.817871089999997</v>
      </c>
      <c r="J1040" s="10">
        <v>44.818248750000002</v>
      </c>
      <c r="K1040" s="10">
        <v>34.767250060000002</v>
      </c>
      <c r="L1040" s="10">
        <v>0</v>
      </c>
    </row>
    <row r="1041" spans="1:12" x14ac:dyDescent="0.25">
      <c r="A1041" s="16" t="s">
        <v>10</v>
      </c>
      <c r="B1041" s="55">
        <v>44107.713888888888</v>
      </c>
      <c r="C1041" s="50">
        <v>25.736358639999999</v>
      </c>
      <c r="D1041" s="50">
        <v>1001.17675781</v>
      </c>
      <c r="E1041" s="50">
        <v>81.147705079999994</v>
      </c>
      <c r="F1041" s="50">
        <v>205.04884337999999</v>
      </c>
      <c r="G1041" s="50">
        <v>1.3324343000000001</v>
      </c>
      <c r="H1041" s="50">
        <v>0</v>
      </c>
      <c r="I1041" s="50">
        <v>42.522991179999998</v>
      </c>
      <c r="J1041" s="10">
        <v>43.090175629999997</v>
      </c>
      <c r="K1041" s="10">
        <v>33.126163480000002</v>
      </c>
      <c r="L1041" s="10">
        <v>0</v>
      </c>
    </row>
    <row r="1042" spans="1:12" x14ac:dyDescent="0.25">
      <c r="A1042" s="16" t="s">
        <v>10</v>
      </c>
      <c r="B1042" s="55">
        <v>44107.714583333334</v>
      </c>
      <c r="C1042" s="50">
        <v>25.77102661</v>
      </c>
      <c r="D1042" s="50">
        <v>1001.26446533</v>
      </c>
      <c r="E1042" s="50">
        <v>79.830032349999996</v>
      </c>
      <c r="F1042" s="50">
        <v>182.73428344999999</v>
      </c>
      <c r="G1042" s="50">
        <v>1.5358394399999999</v>
      </c>
      <c r="H1042" s="50">
        <v>0</v>
      </c>
      <c r="I1042" s="50">
        <v>40.315978999999999</v>
      </c>
      <c r="J1042" s="10">
        <v>40.325260159999999</v>
      </c>
      <c r="K1042" s="10">
        <v>32.059329990000002</v>
      </c>
      <c r="L1042" s="10">
        <v>0</v>
      </c>
    </row>
    <row r="1043" spans="1:12" x14ac:dyDescent="0.25">
      <c r="A1043" s="16" t="s">
        <v>10</v>
      </c>
      <c r="B1043" s="55">
        <v>44107.715277777781</v>
      </c>
      <c r="C1043" s="50">
        <v>25.80249023</v>
      </c>
      <c r="D1043" s="50">
        <v>1001.17675781</v>
      </c>
      <c r="E1043" s="50">
        <v>79.911918639999996</v>
      </c>
      <c r="F1043" s="50">
        <v>204.69798279</v>
      </c>
      <c r="G1043" s="50">
        <v>0.99342578999999998</v>
      </c>
      <c r="H1043" s="50">
        <v>0</v>
      </c>
      <c r="I1043" s="50">
        <v>38.991989140000001</v>
      </c>
      <c r="J1043" s="10">
        <v>38.94280243</v>
      </c>
      <c r="K1043" s="10">
        <v>30.500423430000001</v>
      </c>
      <c r="L1043" s="10">
        <v>0</v>
      </c>
    </row>
    <row r="1044" spans="1:12" x14ac:dyDescent="0.25">
      <c r="A1044" s="16" t="s">
        <v>10</v>
      </c>
      <c r="B1044" s="55">
        <v>44107.71597222222</v>
      </c>
      <c r="C1044" s="50">
        <v>25.859191890000002</v>
      </c>
      <c r="D1044" s="50">
        <v>1001.17675781</v>
      </c>
      <c r="E1044" s="50">
        <v>80.422607420000006</v>
      </c>
      <c r="F1044" s="50">
        <v>177.58372498</v>
      </c>
      <c r="G1044" s="50">
        <v>1.8748481299999999</v>
      </c>
      <c r="H1044" s="50">
        <v>0</v>
      </c>
      <c r="I1044" s="50">
        <v>37.756137850000002</v>
      </c>
      <c r="J1044" s="10">
        <v>36.86911774</v>
      </c>
      <c r="K1044" s="10">
        <v>29.597953799999999</v>
      </c>
      <c r="L1044" s="10">
        <v>0</v>
      </c>
    </row>
    <row r="1045" spans="1:12" x14ac:dyDescent="0.25">
      <c r="A1045" s="16" t="s">
        <v>10</v>
      </c>
      <c r="B1045" s="55">
        <v>44107.716666666667</v>
      </c>
      <c r="C1045" s="50">
        <v>25.893859859999999</v>
      </c>
      <c r="D1045" s="50">
        <v>1001.26446533</v>
      </c>
      <c r="E1045" s="50">
        <v>79.978172299999997</v>
      </c>
      <c r="F1045" s="50">
        <v>209.90470886</v>
      </c>
      <c r="G1045" s="50">
        <v>0.72221886999999996</v>
      </c>
      <c r="H1045" s="50">
        <v>0</v>
      </c>
      <c r="I1045" s="50">
        <v>35.460983280000001</v>
      </c>
      <c r="J1045" s="10">
        <v>35.486660000000001</v>
      </c>
      <c r="K1045" s="10">
        <v>28.449192050000001</v>
      </c>
      <c r="L1045" s="10">
        <v>0</v>
      </c>
    </row>
    <row r="1046" spans="1:12" x14ac:dyDescent="0.25">
      <c r="A1046" s="16" t="s">
        <v>10</v>
      </c>
      <c r="B1046" s="55">
        <v>44107.717361111114</v>
      </c>
      <c r="C1046" s="50">
        <v>25.92221069</v>
      </c>
      <c r="D1046" s="50">
        <v>1001.17675781</v>
      </c>
      <c r="E1046" s="50">
        <v>80.258865360000001</v>
      </c>
      <c r="F1046" s="50">
        <v>205.91899108999999</v>
      </c>
      <c r="G1046" s="50">
        <v>0.99342578999999998</v>
      </c>
      <c r="H1046" s="50">
        <v>0</v>
      </c>
      <c r="I1046" s="50">
        <v>34.401679989999998</v>
      </c>
      <c r="J1046" s="10">
        <v>34.104202270000002</v>
      </c>
      <c r="K1046" s="10">
        <v>26.808103559999999</v>
      </c>
      <c r="L1046" s="10">
        <v>0</v>
      </c>
    </row>
    <row r="1047" spans="1:12" x14ac:dyDescent="0.25">
      <c r="A1047" s="16" t="s">
        <v>10</v>
      </c>
      <c r="B1047" s="55">
        <v>44107.718055555553</v>
      </c>
      <c r="C1047" s="50">
        <v>25.881256100000002</v>
      </c>
      <c r="D1047" s="50">
        <v>1001.17675781</v>
      </c>
      <c r="E1047" s="50">
        <v>79.202392579999994</v>
      </c>
      <c r="F1047" s="50">
        <v>214.00273132000001</v>
      </c>
      <c r="G1047" s="50">
        <v>1.40023601</v>
      </c>
      <c r="H1047" s="50">
        <v>0</v>
      </c>
      <c r="I1047" s="50">
        <v>33.342380519999999</v>
      </c>
      <c r="J1047" s="10">
        <v>32.203594209999999</v>
      </c>
      <c r="K1047" s="10">
        <v>25.659341810000001</v>
      </c>
      <c r="L1047" s="10">
        <v>0</v>
      </c>
    </row>
    <row r="1048" spans="1:12" x14ac:dyDescent="0.25">
      <c r="A1048" s="16" t="s">
        <v>10</v>
      </c>
      <c r="B1048" s="55">
        <v>44107.71875</v>
      </c>
      <c r="C1048" s="50">
        <v>25.881256100000002</v>
      </c>
      <c r="D1048" s="50">
        <v>1001.17675781</v>
      </c>
      <c r="E1048" s="50">
        <v>80.122413640000005</v>
      </c>
      <c r="F1048" s="50">
        <v>198.14396667</v>
      </c>
      <c r="G1048" s="50">
        <v>0.99342578999999998</v>
      </c>
      <c r="H1048" s="50">
        <v>0</v>
      </c>
      <c r="I1048" s="50">
        <v>30.870677950000001</v>
      </c>
      <c r="J1048" s="10">
        <v>30.993946080000001</v>
      </c>
      <c r="K1048" s="10">
        <v>24.346471789999999</v>
      </c>
      <c r="L1048" s="10">
        <v>0</v>
      </c>
    </row>
    <row r="1049" spans="1:12" x14ac:dyDescent="0.25">
      <c r="A1049" s="16" t="s">
        <v>10</v>
      </c>
      <c r="B1049" s="55">
        <v>44107.719444444447</v>
      </c>
      <c r="C1049" s="50">
        <v>25.859191890000002</v>
      </c>
      <c r="D1049" s="50">
        <v>1001.17675781</v>
      </c>
      <c r="E1049" s="50">
        <v>79.678001399999999</v>
      </c>
      <c r="F1049" s="50">
        <v>195.88442993000001</v>
      </c>
      <c r="G1049" s="50">
        <v>0</v>
      </c>
      <c r="H1049" s="50">
        <v>0</v>
      </c>
      <c r="I1049" s="50">
        <v>29.723237990000001</v>
      </c>
      <c r="J1049" s="10">
        <v>29.784296040000001</v>
      </c>
      <c r="K1049" s="10">
        <v>23.11552811</v>
      </c>
      <c r="L1049" s="10">
        <v>0</v>
      </c>
    </row>
    <row r="1050" spans="1:12" x14ac:dyDescent="0.25">
      <c r="A1050" s="16" t="s">
        <v>10</v>
      </c>
      <c r="B1050" s="55">
        <v>44107.720138888886</v>
      </c>
      <c r="C1050" s="50">
        <v>25.878112789999999</v>
      </c>
      <c r="D1050" s="50">
        <v>1001.17675781</v>
      </c>
      <c r="E1050" s="50">
        <v>80.231567380000001</v>
      </c>
      <c r="F1050" s="50">
        <v>199.19654846</v>
      </c>
      <c r="G1050" s="50">
        <v>1.0612275600000001</v>
      </c>
      <c r="H1050" s="50">
        <v>0</v>
      </c>
      <c r="I1050" s="50">
        <v>28.487386699999998</v>
      </c>
      <c r="J1050" s="10">
        <v>27.969684600000001</v>
      </c>
      <c r="K1050" s="10">
        <v>21.966766360000001</v>
      </c>
      <c r="L1050" s="10">
        <v>0</v>
      </c>
    </row>
    <row r="1051" spans="1:12" x14ac:dyDescent="0.25">
      <c r="A1051" s="16" t="s">
        <v>10</v>
      </c>
      <c r="B1051" s="55">
        <v>44107.720833333333</v>
      </c>
      <c r="C1051" s="50">
        <v>25.824584959999999</v>
      </c>
      <c r="D1051" s="50">
        <v>1001.17675781</v>
      </c>
      <c r="E1051" s="50">
        <v>79.572731020000006</v>
      </c>
      <c r="F1051" s="50">
        <v>223.89694213999999</v>
      </c>
      <c r="G1051" s="50">
        <v>0.85782230000000004</v>
      </c>
      <c r="H1051" s="50">
        <v>0</v>
      </c>
      <c r="I1051" s="50">
        <v>27.0749855</v>
      </c>
      <c r="J1051" s="10">
        <v>26.93284225</v>
      </c>
      <c r="K1051" s="10">
        <v>21.310586929999999</v>
      </c>
      <c r="L1051" s="10">
        <v>0</v>
      </c>
    </row>
    <row r="1052" spans="1:12" x14ac:dyDescent="0.25">
      <c r="A1052" s="16" t="s">
        <v>10</v>
      </c>
      <c r="B1052" s="55">
        <v>44107.72152777778</v>
      </c>
      <c r="C1052" s="50">
        <v>25.780456539999999</v>
      </c>
      <c r="D1052" s="50">
        <v>1001.17675781</v>
      </c>
      <c r="E1052" s="50">
        <v>80.566848750000005</v>
      </c>
      <c r="F1052" s="50">
        <v>209.70822143999999</v>
      </c>
      <c r="G1052" s="50">
        <v>0.72221886999999996</v>
      </c>
      <c r="H1052" s="50">
        <v>0</v>
      </c>
      <c r="I1052" s="50">
        <v>25.662582400000002</v>
      </c>
      <c r="J1052" s="10">
        <v>25.29130936</v>
      </c>
      <c r="K1052" s="10">
        <v>20.07964325</v>
      </c>
      <c r="L1052" s="10">
        <v>0</v>
      </c>
    </row>
    <row r="1053" spans="1:12" x14ac:dyDescent="0.25">
      <c r="A1053" s="16" t="s">
        <v>10</v>
      </c>
      <c r="B1053" s="55">
        <v>44107.722222222219</v>
      </c>
      <c r="C1053" s="50">
        <v>25.780456539999999</v>
      </c>
      <c r="D1053" s="50">
        <v>1001.26446533</v>
      </c>
      <c r="E1053" s="50">
        <v>81.030761720000001</v>
      </c>
      <c r="F1053" s="50">
        <v>175.12770080999999</v>
      </c>
      <c r="G1053" s="50">
        <v>0.72221886999999996</v>
      </c>
      <c r="H1053" s="50">
        <v>0</v>
      </c>
      <c r="I1053" s="50">
        <v>24.514867779999999</v>
      </c>
      <c r="J1053" s="10">
        <v>23.736045839999999</v>
      </c>
      <c r="K1053" s="10">
        <v>19.341281890000001</v>
      </c>
      <c r="L1053" s="10">
        <v>0</v>
      </c>
    </row>
    <row r="1054" spans="1:12" x14ac:dyDescent="0.25">
      <c r="A1054" s="16" t="s">
        <v>10</v>
      </c>
      <c r="B1054" s="55">
        <v>44107.722916666666</v>
      </c>
      <c r="C1054" s="50">
        <v>25.75527954</v>
      </c>
      <c r="D1054" s="50">
        <v>1001.17675781</v>
      </c>
      <c r="E1054" s="50">
        <v>81.611625669999995</v>
      </c>
      <c r="F1054" s="50">
        <v>144.47676086000001</v>
      </c>
      <c r="G1054" s="50">
        <v>1.1968308700000001</v>
      </c>
      <c r="H1054" s="50">
        <v>0</v>
      </c>
      <c r="I1054" s="50">
        <v>22.573091510000001</v>
      </c>
      <c r="J1054" s="10">
        <v>22.5263958</v>
      </c>
      <c r="K1054" s="10">
        <v>18.028411869999999</v>
      </c>
      <c r="L1054" s="10">
        <v>0</v>
      </c>
    </row>
    <row r="1055" spans="1:12" x14ac:dyDescent="0.25">
      <c r="A1055" s="16" t="s">
        <v>10</v>
      </c>
      <c r="B1055" s="55">
        <v>44107.723611111112</v>
      </c>
      <c r="C1055" s="50">
        <v>25.70175171</v>
      </c>
      <c r="D1055" s="50">
        <v>1001.17675781</v>
      </c>
      <c r="E1055" s="50">
        <v>81.619407649999999</v>
      </c>
      <c r="F1055" s="50">
        <v>158.51109314000001</v>
      </c>
      <c r="G1055" s="50">
        <v>1.1968308700000001</v>
      </c>
      <c r="H1055" s="50">
        <v>0</v>
      </c>
      <c r="I1055" s="50">
        <v>21.337240220000002</v>
      </c>
      <c r="J1055" s="10">
        <v>21.14393806</v>
      </c>
      <c r="K1055" s="10">
        <v>16.79746819</v>
      </c>
      <c r="L1055" s="10">
        <v>0</v>
      </c>
    </row>
    <row r="1056" spans="1:12" x14ac:dyDescent="0.25">
      <c r="A1056" s="16" t="s">
        <v>10</v>
      </c>
      <c r="B1056" s="55">
        <v>44107.724305555559</v>
      </c>
      <c r="C1056" s="50">
        <v>25.660797120000002</v>
      </c>
      <c r="D1056" s="50">
        <v>1001.17675781</v>
      </c>
      <c r="E1056" s="50">
        <v>82.114501950000005</v>
      </c>
      <c r="F1056" s="50">
        <v>201.86306762999999</v>
      </c>
      <c r="G1056" s="50">
        <v>1.12902927</v>
      </c>
      <c r="H1056" s="50">
        <v>0</v>
      </c>
      <c r="I1056" s="50">
        <v>20.101387020000001</v>
      </c>
      <c r="J1056" s="10">
        <v>19.675212859999998</v>
      </c>
      <c r="K1056" s="10">
        <v>15.484598159999999</v>
      </c>
      <c r="L1056" s="10">
        <v>0</v>
      </c>
    </row>
    <row r="1057" spans="1:12" x14ac:dyDescent="0.25">
      <c r="A1057" s="16" t="s">
        <v>10</v>
      </c>
      <c r="B1057" s="55">
        <v>44107.724999999999</v>
      </c>
      <c r="C1057" s="50">
        <v>25.629272459999999</v>
      </c>
      <c r="D1057" s="50">
        <v>1001.27911377</v>
      </c>
      <c r="E1057" s="50">
        <v>81.833816529999993</v>
      </c>
      <c r="F1057" s="50">
        <v>179.64677429</v>
      </c>
      <c r="G1057" s="50">
        <v>0</v>
      </c>
      <c r="H1057" s="50">
        <v>0</v>
      </c>
      <c r="I1057" s="50">
        <v>18.600572589999999</v>
      </c>
      <c r="J1057" s="10">
        <v>18.206216810000001</v>
      </c>
      <c r="K1057" s="10">
        <v>14.253910060000001</v>
      </c>
      <c r="L1057" s="10">
        <v>0</v>
      </c>
    </row>
    <row r="1058" spans="1:12" x14ac:dyDescent="0.25">
      <c r="A1058" s="16" t="s">
        <v>10</v>
      </c>
      <c r="B1058" s="55">
        <v>44107.725694444445</v>
      </c>
      <c r="C1058" s="50">
        <v>25.654479980000001</v>
      </c>
      <c r="D1058" s="50">
        <v>1001.17675781</v>
      </c>
      <c r="E1058" s="50">
        <v>81.779251099999996</v>
      </c>
      <c r="F1058" s="50">
        <v>112.6750412</v>
      </c>
      <c r="G1058" s="50">
        <v>0</v>
      </c>
      <c r="H1058" s="50">
        <v>0</v>
      </c>
      <c r="I1058" s="50">
        <v>17.276584629999999</v>
      </c>
      <c r="J1058" s="10">
        <v>16.91029739</v>
      </c>
      <c r="K1058" s="10">
        <v>13.92569256</v>
      </c>
      <c r="L1058" s="10">
        <v>0</v>
      </c>
    </row>
    <row r="1059" spans="1:12" x14ac:dyDescent="0.25">
      <c r="A1059" s="16" t="s">
        <v>10</v>
      </c>
      <c r="B1059" s="55">
        <v>44107.726388888892</v>
      </c>
      <c r="C1059" s="50">
        <v>25.71118164</v>
      </c>
      <c r="D1059" s="50">
        <v>1001.26446533</v>
      </c>
      <c r="E1059" s="50">
        <v>81.291946409999994</v>
      </c>
      <c r="F1059" s="50">
        <v>119.76235962</v>
      </c>
      <c r="G1059" s="50">
        <v>0.24760683999999999</v>
      </c>
      <c r="H1059" s="50">
        <v>0</v>
      </c>
      <c r="I1059" s="50">
        <v>16.217283250000001</v>
      </c>
      <c r="J1059" s="10">
        <v>15.614109040000001</v>
      </c>
      <c r="K1059" s="10">
        <v>13.18707466</v>
      </c>
      <c r="L1059" s="10">
        <v>0</v>
      </c>
    </row>
    <row r="1060" spans="1:12" x14ac:dyDescent="0.25">
      <c r="A1060" s="16" t="s">
        <v>10</v>
      </c>
      <c r="B1060" s="55">
        <v>44107.727083333331</v>
      </c>
      <c r="C1060" s="50">
        <v>25.689147949999999</v>
      </c>
      <c r="D1060" s="50">
        <v>1001.27911377</v>
      </c>
      <c r="E1060" s="50">
        <v>81.611625669999995</v>
      </c>
      <c r="F1060" s="50">
        <v>204.27697753999999</v>
      </c>
      <c r="G1060" s="50">
        <v>0</v>
      </c>
      <c r="H1060" s="50">
        <v>0</v>
      </c>
      <c r="I1060" s="50">
        <v>14.098679539999999</v>
      </c>
      <c r="J1060" s="10">
        <v>13.972576139999999</v>
      </c>
      <c r="K1060" s="10">
        <v>12.1204958</v>
      </c>
      <c r="L1060" s="10">
        <v>0</v>
      </c>
    </row>
    <row r="1061" spans="1:12" x14ac:dyDescent="0.25">
      <c r="A1061" s="16" t="s">
        <v>10</v>
      </c>
      <c r="B1061" s="55">
        <v>44107.727777777778</v>
      </c>
      <c r="C1061" s="50">
        <v>25.610382080000001</v>
      </c>
      <c r="D1061" s="50">
        <v>1001.27911377</v>
      </c>
      <c r="E1061" s="50">
        <v>81.599929810000006</v>
      </c>
      <c r="F1061" s="50">
        <v>192.69866943</v>
      </c>
      <c r="G1061" s="50">
        <v>0.65441722000000002</v>
      </c>
      <c r="H1061" s="50">
        <v>0</v>
      </c>
      <c r="I1061" s="50">
        <v>13.480891229999999</v>
      </c>
      <c r="J1061" s="10">
        <v>13.022272109999999</v>
      </c>
      <c r="K1061" s="10">
        <v>10.56159019</v>
      </c>
      <c r="L1061" s="10">
        <v>0</v>
      </c>
    </row>
    <row r="1062" spans="1:12" x14ac:dyDescent="0.25">
      <c r="A1062" s="16" t="s">
        <v>10</v>
      </c>
      <c r="B1062" s="55">
        <v>44107.728472222225</v>
      </c>
      <c r="C1062" s="50">
        <v>25.59146118</v>
      </c>
      <c r="D1062" s="50">
        <v>1001.27911377</v>
      </c>
      <c r="E1062" s="50">
        <v>82.636894229999996</v>
      </c>
      <c r="F1062" s="50">
        <v>154.45516968000001</v>
      </c>
      <c r="G1062" s="50">
        <v>1.26463258</v>
      </c>
      <c r="H1062" s="50">
        <v>0</v>
      </c>
      <c r="I1062" s="50">
        <v>11.89193916</v>
      </c>
      <c r="J1062" s="10">
        <v>12.158236499999999</v>
      </c>
      <c r="K1062" s="10">
        <v>9.4947557400000004</v>
      </c>
      <c r="L1062" s="10">
        <v>0</v>
      </c>
    </row>
    <row r="1063" spans="1:12" x14ac:dyDescent="0.25">
      <c r="A1063" s="16" t="s">
        <v>10</v>
      </c>
      <c r="B1063" s="55">
        <v>44107.729166666664</v>
      </c>
      <c r="C1063" s="50">
        <v>25.51275635</v>
      </c>
      <c r="D1063" s="50">
        <v>1001.17675781</v>
      </c>
      <c r="E1063" s="50">
        <v>81.252952579999999</v>
      </c>
      <c r="F1063" s="50">
        <v>164.39146423</v>
      </c>
      <c r="G1063" s="50">
        <v>1.3324343000000001</v>
      </c>
      <c r="H1063" s="50">
        <v>0</v>
      </c>
      <c r="I1063" s="50">
        <v>10.744225500000001</v>
      </c>
      <c r="J1063" s="10">
        <v>10.689240460000001</v>
      </c>
      <c r="K1063" s="10">
        <v>8.2640676499999994</v>
      </c>
      <c r="L1063" s="10">
        <v>0</v>
      </c>
    </row>
    <row r="1064" spans="1:12" x14ac:dyDescent="0.25">
      <c r="A1064" s="16" t="s">
        <v>10</v>
      </c>
      <c r="B1064" s="55">
        <v>44107.729861111111</v>
      </c>
      <c r="C1064" s="50">
        <v>25.496978760000001</v>
      </c>
      <c r="D1064" s="50">
        <v>1001.27911377</v>
      </c>
      <c r="E1064" s="50">
        <v>82.289939880000006</v>
      </c>
      <c r="F1064" s="50">
        <v>160.12503052</v>
      </c>
      <c r="G1064" s="50">
        <v>0.24760683999999999</v>
      </c>
      <c r="H1064" s="50">
        <v>0</v>
      </c>
      <c r="I1064" s="50">
        <v>9.9498863199999992</v>
      </c>
      <c r="J1064" s="10">
        <v>9.5661287300000009</v>
      </c>
      <c r="K1064" s="10">
        <v>8.1818847699999999</v>
      </c>
      <c r="L1064" s="10">
        <v>0</v>
      </c>
    </row>
    <row r="1065" spans="1:12" x14ac:dyDescent="0.25">
      <c r="A1065" s="16" t="s">
        <v>10</v>
      </c>
      <c r="B1065" s="55">
        <v>44107.730555555558</v>
      </c>
      <c r="C1065" s="50">
        <v>25.484405519999999</v>
      </c>
      <c r="D1065" s="50">
        <v>1001.27911377</v>
      </c>
      <c r="E1065" s="50">
        <v>82.192481990000005</v>
      </c>
      <c r="F1065" s="50">
        <v>141.09451293999999</v>
      </c>
      <c r="G1065" s="50">
        <v>0.51881372999999997</v>
      </c>
      <c r="H1065" s="50">
        <v>0</v>
      </c>
      <c r="I1065" s="50">
        <v>8.6256217999999993</v>
      </c>
      <c r="J1065" s="10">
        <v>8.8749008200000006</v>
      </c>
      <c r="K1065" s="10">
        <v>7.1153059000000001</v>
      </c>
      <c r="L1065" s="10">
        <v>0</v>
      </c>
    </row>
    <row r="1066" spans="1:12" x14ac:dyDescent="0.25">
      <c r="A1066" s="16" t="s">
        <v>10</v>
      </c>
      <c r="B1066" s="55">
        <v>44107.731249999997</v>
      </c>
      <c r="C1066" s="50">
        <v>25.465515140000001</v>
      </c>
      <c r="D1066" s="50">
        <v>1001.27911377</v>
      </c>
      <c r="E1066" s="50">
        <v>82.543334959999996</v>
      </c>
      <c r="F1066" s="50">
        <v>65.365356449999993</v>
      </c>
      <c r="G1066" s="50">
        <v>0.45101202000000001</v>
      </c>
      <c r="H1066" s="50">
        <v>0</v>
      </c>
      <c r="I1066" s="50">
        <v>7.7428712800000001</v>
      </c>
      <c r="J1066" s="10">
        <v>7.6652503000000003</v>
      </c>
      <c r="K1066" s="10">
        <v>5.9665446299999996</v>
      </c>
      <c r="L1066" s="10">
        <v>0</v>
      </c>
    </row>
    <row r="1067" spans="1:12" x14ac:dyDescent="0.25">
      <c r="A1067" s="16" t="s">
        <v>10</v>
      </c>
      <c r="B1067" s="55">
        <v>44107.731944444444</v>
      </c>
      <c r="C1067" s="50">
        <v>25.408813479999999</v>
      </c>
      <c r="D1067" s="50">
        <v>1001.26446533</v>
      </c>
      <c r="E1067" s="50">
        <v>83.280128480000002</v>
      </c>
      <c r="F1067" s="50">
        <v>72.873725890000003</v>
      </c>
      <c r="G1067" s="50">
        <v>0.58661549999999996</v>
      </c>
      <c r="H1067" s="50">
        <v>0</v>
      </c>
      <c r="I1067" s="50">
        <v>7.2132201199999999</v>
      </c>
      <c r="J1067" s="10">
        <v>7.6652503000000003</v>
      </c>
      <c r="K1067" s="10">
        <v>6.2947621299999996</v>
      </c>
      <c r="L1067" s="10">
        <v>0</v>
      </c>
    </row>
    <row r="1068" spans="1:12" x14ac:dyDescent="0.25">
      <c r="A1068" s="16" t="s">
        <v>10</v>
      </c>
      <c r="B1068" s="55">
        <v>44107.732638888891</v>
      </c>
      <c r="C1068" s="50">
        <v>25.31433105</v>
      </c>
      <c r="D1068" s="50">
        <v>1001.17675781</v>
      </c>
      <c r="E1068" s="50">
        <v>82.535545350000007</v>
      </c>
      <c r="F1068" s="50">
        <v>59.625354770000001</v>
      </c>
      <c r="G1068" s="50">
        <v>1.12902927</v>
      </c>
      <c r="H1068" s="50">
        <v>0</v>
      </c>
      <c r="I1068" s="50">
        <v>6.5954322799999998</v>
      </c>
      <c r="J1068" s="10">
        <v>6.6284074799999999</v>
      </c>
      <c r="K1068" s="10">
        <v>4.8997096999999998</v>
      </c>
      <c r="L1068" s="10">
        <v>0</v>
      </c>
    </row>
    <row r="1069" spans="1:12" x14ac:dyDescent="0.25">
      <c r="A1069" s="16" t="s">
        <v>10</v>
      </c>
      <c r="B1069" s="55">
        <v>44107.73333333333</v>
      </c>
      <c r="C1069" s="50">
        <v>25.232452389999999</v>
      </c>
      <c r="D1069" s="50">
        <v>1001.27911377</v>
      </c>
      <c r="E1069" s="50">
        <v>83.428276060000002</v>
      </c>
      <c r="F1069" s="50">
        <v>66.544235229999998</v>
      </c>
      <c r="G1069" s="50">
        <v>0.65441722000000002</v>
      </c>
      <c r="H1069" s="50">
        <v>0</v>
      </c>
      <c r="I1069" s="50">
        <v>5.7126808200000001</v>
      </c>
      <c r="J1069" s="10">
        <v>5.85064077</v>
      </c>
      <c r="K1069" s="10">
        <v>4.5714921999999998</v>
      </c>
      <c r="L1069" s="10">
        <v>0</v>
      </c>
    </row>
    <row r="1070" spans="1:12" x14ac:dyDescent="0.25">
      <c r="A1070" s="16" t="s">
        <v>10</v>
      </c>
      <c r="B1070" s="55">
        <v>44107.734027777777</v>
      </c>
      <c r="C1070" s="50">
        <v>25.219848630000001</v>
      </c>
      <c r="D1070" s="50">
        <v>1001.17675781</v>
      </c>
      <c r="E1070" s="50">
        <v>84.515945430000002</v>
      </c>
      <c r="F1070" s="50">
        <v>71.442245479999997</v>
      </c>
      <c r="G1070" s="50">
        <v>0</v>
      </c>
      <c r="H1070" s="50">
        <v>0</v>
      </c>
      <c r="I1070" s="50">
        <v>5.0064802200000003</v>
      </c>
      <c r="J1070" s="10">
        <v>4.6409907300000004</v>
      </c>
      <c r="K1070" s="10">
        <v>3.5049128500000002</v>
      </c>
      <c r="L1070" s="10">
        <v>0</v>
      </c>
    </row>
    <row r="1071" spans="1:12" x14ac:dyDescent="0.25">
      <c r="A1071" s="16" t="s">
        <v>10</v>
      </c>
      <c r="B1071" s="55">
        <v>44107.734722222223</v>
      </c>
      <c r="C1071" s="50">
        <v>25.166320800000001</v>
      </c>
      <c r="D1071" s="50">
        <v>1001.17675781</v>
      </c>
      <c r="E1071" s="50">
        <v>84.695266720000006</v>
      </c>
      <c r="F1071" s="50">
        <v>80.901344300000005</v>
      </c>
      <c r="G1071" s="50">
        <v>0</v>
      </c>
      <c r="H1071" s="50">
        <v>0</v>
      </c>
      <c r="I1071" s="50">
        <v>4.3884162900000003</v>
      </c>
      <c r="J1071" s="10">
        <v>4.5547218300000001</v>
      </c>
      <c r="K1071" s="10">
        <v>3.3408041000000002</v>
      </c>
      <c r="L1071" s="10">
        <v>0</v>
      </c>
    </row>
    <row r="1072" spans="1:12" x14ac:dyDescent="0.25">
      <c r="A1072" s="16" t="s">
        <v>10</v>
      </c>
      <c r="B1072" s="55">
        <v>44107.73541666667</v>
      </c>
      <c r="C1072" s="50">
        <v>25.141113279999999</v>
      </c>
      <c r="D1072" s="50">
        <v>1001.27911377</v>
      </c>
      <c r="E1072" s="50">
        <v>84.788818359999993</v>
      </c>
      <c r="F1072" s="50">
        <v>87.778175349999998</v>
      </c>
      <c r="G1072" s="50">
        <v>0.31540858999999999</v>
      </c>
      <c r="H1072" s="50">
        <v>0</v>
      </c>
      <c r="I1072" s="50">
        <v>4.1237287499999997</v>
      </c>
      <c r="J1072" s="10">
        <v>3.60441732</v>
      </c>
      <c r="K1072" s="10">
        <v>3.0125865900000002</v>
      </c>
      <c r="L1072" s="10">
        <v>0</v>
      </c>
    </row>
    <row r="1073" spans="1:12" x14ac:dyDescent="0.25">
      <c r="A1073" s="16" t="s">
        <v>10</v>
      </c>
      <c r="B1073" s="55">
        <v>44107.736111111109</v>
      </c>
      <c r="C1073" s="50">
        <v>25.109649659999999</v>
      </c>
      <c r="D1073" s="50">
        <v>1001.27911377</v>
      </c>
      <c r="E1073" s="50">
        <v>84.979858399999998</v>
      </c>
      <c r="F1073" s="50">
        <v>100.47920227</v>
      </c>
      <c r="G1073" s="50">
        <v>0</v>
      </c>
      <c r="H1073" s="50">
        <v>0</v>
      </c>
      <c r="I1073" s="50">
        <v>3.41752791</v>
      </c>
      <c r="J1073" s="10">
        <v>3.4316101099999998</v>
      </c>
      <c r="K1073" s="10">
        <v>2.2742249999999999</v>
      </c>
      <c r="L1073" s="10">
        <v>0</v>
      </c>
    </row>
    <row r="1074" spans="1:12" x14ac:dyDescent="0.25">
      <c r="A1074" s="16" t="s">
        <v>10</v>
      </c>
      <c r="B1074" s="55">
        <v>44107.736805555556</v>
      </c>
      <c r="C1074" s="50">
        <v>25.122222900000001</v>
      </c>
      <c r="D1074" s="50">
        <v>1001.27911377</v>
      </c>
      <c r="E1074" s="50">
        <v>85.194267269999997</v>
      </c>
      <c r="F1074" s="50">
        <v>129.71267700000001</v>
      </c>
      <c r="G1074" s="50">
        <v>0</v>
      </c>
      <c r="H1074" s="50">
        <v>0</v>
      </c>
      <c r="I1074" s="50">
        <v>2.6231894499999999</v>
      </c>
      <c r="J1074" s="10">
        <v>2.4810361900000002</v>
      </c>
      <c r="K1074" s="10">
        <v>2.0279338400000002</v>
      </c>
      <c r="L1074" s="10">
        <v>0</v>
      </c>
    </row>
    <row r="1075" spans="1:12" x14ac:dyDescent="0.25">
      <c r="A1075" s="16" t="s">
        <v>10</v>
      </c>
      <c r="B1075" s="55">
        <v>44107.737500000003</v>
      </c>
      <c r="C1075" s="50">
        <v>25.13800049</v>
      </c>
      <c r="D1075" s="50">
        <v>1001.27911377</v>
      </c>
      <c r="E1075" s="50">
        <v>85.899879459999994</v>
      </c>
      <c r="F1075" s="50">
        <v>126.13394928</v>
      </c>
      <c r="G1075" s="50">
        <v>0.51881372999999997</v>
      </c>
      <c r="H1075" s="50">
        <v>0</v>
      </c>
      <c r="I1075" s="50">
        <v>2.5347766900000002</v>
      </c>
      <c r="J1075" s="10">
        <v>2.30822897</v>
      </c>
      <c r="K1075" s="10">
        <v>1.61778998</v>
      </c>
      <c r="L1075" s="10">
        <v>0</v>
      </c>
    </row>
    <row r="1076" spans="1:12" x14ac:dyDescent="0.25">
      <c r="A1076" s="16" t="s">
        <v>10</v>
      </c>
      <c r="B1076" s="55">
        <v>44107.738194444442</v>
      </c>
      <c r="C1076" s="50">
        <v>25.163177489999999</v>
      </c>
      <c r="D1076" s="50">
        <v>1001.27911377</v>
      </c>
      <c r="E1076" s="50">
        <v>85.673782349999996</v>
      </c>
      <c r="F1076" s="50">
        <v>130.69508361999999</v>
      </c>
      <c r="G1076" s="50">
        <v>0.24760683999999999</v>
      </c>
      <c r="H1076" s="50">
        <v>0</v>
      </c>
      <c r="I1076" s="50">
        <v>2.0051260000000002</v>
      </c>
      <c r="J1076" s="10">
        <v>1.87634587</v>
      </c>
      <c r="K1076" s="10">
        <v>1.20739007</v>
      </c>
      <c r="L1076" s="10">
        <v>0</v>
      </c>
    </row>
    <row r="1077" spans="1:12" x14ac:dyDescent="0.25">
      <c r="A1077" s="16" t="s">
        <v>10</v>
      </c>
      <c r="B1077" s="55">
        <v>44107.738888888889</v>
      </c>
      <c r="C1077" s="50">
        <v>25.188354489999998</v>
      </c>
      <c r="D1077" s="50">
        <v>1001.27911377</v>
      </c>
      <c r="E1077" s="50">
        <v>85.498344419999995</v>
      </c>
      <c r="F1077" s="50">
        <v>121.64295959</v>
      </c>
      <c r="G1077" s="50">
        <v>0</v>
      </c>
      <c r="H1077" s="50">
        <v>0</v>
      </c>
      <c r="I1077" s="50">
        <v>1.91698861</v>
      </c>
      <c r="J1077" s="10">
        <v>1.35792446</v>
      </c>
      <c r="K1077" s="10">
        <v>0.87917244000000005</v>
      </c>
      <c r="L1077" s="10">
        <v>0</v>
      </c>
    </row>
    <row r="1078" spans="1:12" x14ac:dyDescent="0.25">
      <c r="A1078" s="16" t="s">
        <v>10</v>
      </c>
      <c r="B1078" s="55">
        <v>44107.739583333336</v>
      </c>
      <c r="C1078" s="50">
        <v>25.144256590000001</v>
      </c>
      <c r="D1078" s="50">
        <v>1001.3814086899999</v>
      </c>
      <c r="E1078" s="50">
        <v>85.498344419999995</v>
      </c>
      <c r="F1078" s="50">
        <v>88.100952149999998</v>
      </c>
      <c r="G1078" s="50">
        <v>0.72221886999999996</v>
      </c>
      <c r="H1078" s="50">
        <v>0</v>
      </c>
      <c r="I1078" s="50">
        <v>1.6520254599999999</v>
      </c>
      <c r="J1078" s="10">
        <v>1.01231015</v>
      </c>
      <c r="K1078" s="10">
        <v>0.87917244000000005</v>
      </c>
      <c r="L1078" s="10">
        <v>0</v>
      </c>
    </row>
    <row r="1079" spans="1:12" x14ac:dyDescent="0.25">
      <c r="A1079" s="16" t="s">
        <v>10</v>
      </c>
      <c r="B1079" s="55">
        <v>44107.740277777775</v>
      </c>
      <c r="C1079" s="50">
        <v>25.097015379999998</v>
      </c>
      <c r="D1079" s="50">
        <v>1001.3814086899999</v>
      </c>
      <c r="E1079" s="50">
        <v>85.248832699999994</v>
      </c>
      <c r="F1079" s="50">
        <v>70.712448120000005</v>
      </c>
      <c r="G1079" s="50">
        <v>0.24760683999999999</v>
      </c>
      <c r="H1079" s="50">
        <v>0</v>
      </c>
      <c r="I1079" s="50">
        <v>2.0051260000000002</v>
      </c>
      <c r="J1079" s="10">
        <v>1.09857893</v>
      </c>
      <c r="K1079" s="10">
        <v>0.96135484999999998</v>
      </c>
      <c r="L1079" s="10">
        <v>0</v>
      </c>
    </row>
    <row r="1080" spans="1:12" x14ac:dyDescent="0.25">
      <c r="A1080" s="16" t="s">
        <v>10</v>
      </c>
      <c r="B1080" s="55">
        <v>44107.740972222222</v>
      </c>
      <c r="C1080" s="50">
        <v>24.999389650000001</v>
      </c>
      <c r="D1080" s="50">
        <v>1001.3814086899999</v>
      </c>
      <c r="E1080" s="50">
        <v>85.478858950000003</v>
      </c>
      <c r="F1080" s="50">
        <v>94.247978209999999</v>
      </c>
      <c r="G1080" s="50">
        <v>1.3324343000000001</v>
      </c>
      <c r="H1080" s="50">
        <v>0</v>
      </c>
      <c r="I1080" s="50">
        <v>3.1528401399999999</v>
      </c>
      <c r="J1080" s="10">
        <v>2.3947672799999999</v>
      </c>
      <c r="K1080" s="10">
        <v>2.2742249999999999</v>
      </c>
      <c r="L1080" s="10">
        <v>0</v>
      </c>
    </row>
    <row r="1081" spans="1:12" x14ac:dyDescent="0.25">
      <c r="A1081" s="16" t="s">
        <v>10</v>
      </c>
      <c r="B1081" s="55">
        <v>44107.741666666669</v>
      </c>
      <c r="C1081" s="50">
        <v>24.961608890000001</v>
      </c>
      <c r="D1081" s="50">
        <v>1001.3814086899999</v>
      </c>
      <c r="E1081" s="50">
        <v>85.478858950000003</v>
      </c>
      <c r="F1081" s="50">
        <v>98.472305300000002</v>
      </c>
      <c r="G1081" s="50">
        <v>0.72221886999999996</v>
      </c>
      <c r="H1081" s="50">
        <v>0</v>
      </c>
      <c r="I1081" s="50">
        <v>4.0355916000000001</v>
      </c>
      <c r="J1081" s="10">
        <v>3.60441732</v>
      </c>
      <c r="K1081" s="10">
        <v>3.3408041000000002</v>
      </c>
      <c r="L1081" s="10">
        <v>0</v>
      </c>
    </row>
    <row r="1082" spans="1:12" x14ac:dyDescent="0.25">
      <c r="A1082" s="16" t="s">
        <v>10</v>
      </c>
      <c r="B1082" s="55">
        <v>44107.742361111108</v>
      </c>
      <c r="C1082" s="50">
        <v>24.927001950000001</v>
      </c>
      <c r="D1082" s="50">
        <v>1001.36682129</v>
      </c>
      <c r="E1082" s="50">
        <v>85.860893250000004</v>
      </c>
      <c r="F1082" s="50">
        <v>91.258682250000007</v>
      </c>
      <c r="G1082" s="50">
        <v>0.72221886999999996</v>
      </c>
      <c r="H1082" s="50">
        <v>0</v>
      </c>
      <c r="I1082" s="50">
        <v>4.3884162900000003</v>
      </c>
      <c r="J1082" s="10">
        <v>4.1228389700000001</v>
      </c>
      <c r="K1082" s="10">
        <v>3.5870952599999999</v>
      </c>
      <c r="L1082" s="10">
        <v>0</v>
      </c>
    </row>
    <row r="1083" spans="1:12" x14ac:dyDescent="0.25">
      <c r="A1083" s="16" t="s">
        <v>10</v>
      </c>
      <c r="B1083" s="55">
        <v>44107.743055555555</v>
      </c>
      <c r="C1083" s="50">
        <v>24.879760739999998</v>
      </c>
      <c r="D1083" s="50">
        <v>1001.3814086899999</v>
      </c>
      <c r="E1083" s="50">
        <v>86.679565429999997</v>
      </c>
      <c r="F1083" s="50">
        <v>75.5121994</v>
      </c>
      <c r="G1083" s="50">
        <v>0.99342578999999998</v>
      </c>
      <c r="H1083" s="50">
        <v>0</v>
      </c>
      <c r="I1083" s="50">
        <v>4.3884162900000003</v>
      </c>
      <c r="J1083" s="10">
        <v>3.8634932000000002</v>
      </c>
      <c r="K1083" s="10">
        <v>3.4229865099999999</v>
      </c>
      <c r="L1083" s="10">
        <v>0</v>
      </c>
    </row>
    <row r="1084" spans="1:12" x14ac:dyDescent="0.25">
      <c r="A1084" s="16" t="s">
        <v>10</v>
      </c>
      <c r="B1084" s="55">
        <v>44107.743750000001</v>
      </c>
      <c r="C1084" s="50">
        <v>24.835662840000001</v>
      </c>
      <c r="D1084" s="50">
        <v>1001.46911621</v>
      </c>
      <c r="E1084" s="50">
        <v>87.276023859999995</v>
      </c>
      <c r="F1084" s="50">
        <v>63.737403870000001</v>
      </c>
      <c r="G1084" s="50">
        <v>0.92562401000000005</v>
      </c>
      <c r="H1084" s="50">
        <v>0</v>
      </c>
      <c r="I1084" s="50">
        <v>2.88787723</v>
      </c>
      <c r="J1084" s="10">
        <v>2.2219600700000002</v>
      </c>
      <c r="K1084" s="10">
        <v>2.3561515800000001</v>
      </c>
      <c r="L1084" s="10">
        <v>0</v>
      </c>
    </row>
    <row r="1085" spans="1:12" x14ac:dyDescent="0.25">
      <c r="A1085" s="16" t="s">
        <v>10</v>
      </c>
      <c r="B1085" s="55">
        <v>44107.744444444441</v>
      </c>
      <c r="C1085" s="50">
        <v>24.810455319999999</v>
      </c>
      <c r="D1085" s="50">
        <v>1001.3814086899999</v>
      </c>
      <c r="E1085" s="50">
        <v>87.314994810000002</v>
      </c>
      <c r="F1085" s="50">
        <v>75.989356990000005</v>
      </c>
      <c r="G1085" s="50">
        <v>0.99342578999999998</v>
      </c>
      <c r="H1085" s="50">
        <v>0</v>
      </c>
      <c r="I1085" s="50">
        <v>1.6520254599999999</v>
      </c>
      <c r="J1085" s="10">
        <v>1.01231015</v>
      </c>
      <c r="K1085" s="10">
        <v>1.1254636</v>
      </c>
      <c r="L1085" s="10">
        <v>0</v>
      </c>
    </row>
    <row r="1086" spans="1:12" x14ac:dyDescent="0.25">
      <c r="A1086" s="16" t="s">
        <v>10</v>
      </c>
      <c r="B1086" s="55">
        <v>44107.745138888888</v>
      </c>
      <c r="C1086" s="50">
        <v>24.78527832</v>
      </c>
      <c r="D1086" s="50">
        <v>1001.3814086899999</v>
      </c>
      <c r="E1086" s="50">
        <v>87.463134769999996</v>
      </c>
      <c r="F1086" s="50">
        <v>108.80156708</v>
      </c>
      <c r="G1086" s="50">
        <v>0.65441722000000002</v>
      </c>
      <c r="H1086" s="50">
        <v>0</v>
      </c>
      <c r="I1086" s="50">
        <v>1.03423738</v>
      </c>
      <c r="J1086" s="10">
        <v>0.66669588999999996</v>
      </c>
      <c r="K1086" s="10">
        <v>0.63313728999999996</v>
      </c>
      <c r="L1086" s="10">
        <v>0</v>
      </c>
    </row>
    <row r="1087" spans="1:12" x14ac:dyDescent="0.25">
      <c r="A1087" s="16" t="s">
        <v>10</v>
      </c>
      <c r="B1087" s="55">
        <v>44107.745833333334</v>
      </c>
      <c r="C1087" s="50">
        <v>24.747497559999999</v>
      </c>
      <c r="D1087" s="50">
        <v>1001.46911621</v>
      </c>
      <c r="E1087" s="50">
        <v>87.77111816</v>
      </c>
      <c r="F1087" s="50">
        <v>85.729179380000005</v>
      </c>
      <c r="G1087" s="50">
        <v>0.65441722000000002</v>
      </c>
      <c r="H1087" s="50">
        <v>0</v>
      </c>
      <c r="I1087" s="50">
        <v>0.59272402999999996</v>
      </c>
      <c r="J1087" s="10">
        <v>0</v>
      </c>
      <c r="K1087" s="10">
        <v>0.30491974999999999</v>
      </c>
      <c r="L1087" s="10">
        <v>0</v>
      </c>
    </row>
    <row r="1088" spans="1:12" x14ac:dyDescent="0.25">
      <c r="A1088" s="16" t="s">
        <v>10</v>
      </c>
      <c r="B1088" s="55">
        <v>44107.746527777781</v>
      </c>
      <c r="C1088" s="50">
        <v>24.73175049</v>
      </c>
      <c r="D1088" s="50">
        <v>1001.3814086899999</v>
      </c>
      <c r="E1088" s="50">
        <v>87.79841614</v>
      </c>
      <c r="F1088" s="50">
        <v>42.784191130000004</v>
      </c>
      <c r="G1088" s="50">
        <v>0.3832103</v>
      </c>
      <c r="H1088" s="50">
        <v>0</v>
      </c>
      <c r="I1088" s="50">
        <v>0.23962358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44107.74722222222</v>
      </c>
      <c r="C1089" s="50">
        <v>24.712860110000001</v>
      </c>
      <c r="D1089" s="50">
        <v>1001.27911377</v>
      </c>
      <c r="E1089" s="50">
        <v>87.87248993</v>
      </c>
      <c r="F1089" s="50">
        <v>66.712676999999999</v>
      </c>
      <c r="G1089" s="50">
        <v>0.3832103</v>
      </c>
      <c r="H1089" s="50">
        <v>0</v>
      </c>
      <c r="I1089" s="50">
        <v>0.32803640000000001</v>
      </c>
      <c r="J1089" s="10">
        <v>0.14827446999999999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44107.747916666667</v>
      </c>
      <c r="C1090" s="50">
        <v>24.68139648</v>
      </c>
      <c r="D1090" s="50">
        <v>1001.3814086899999</v>
      </c>
      <c r="E1090" s="50">
        <v>87.720436100000001</v>
      </c>
      <c r="F1090" s="50">
        <v>44.426162720000001</v>
      </c>
      <c r="G1090" s="50">
        <v>0.58661549999999996</v>
      </c>
      <c r="H1090" s="50">
        <v>0</v>
      </c>
      <c r="I1090" s="50">
        <v>0.32803640000000001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44107.748611111114</v>
      </c>
      <c r="C1091" s="50">
        <v>24.675079350000001</v>
      </c>
      <c r="D1091" s="50">
        <v>1001.3814086899999</v>
      </c>
      <c r="E1091" s="50">
        <v>87.677566529999993</v>
      </c>
      <c r="F1091" s="50">
        <v>29.95681763</v>
      </c>
      <c r="G1091" s="50">
        <v>0</v>
      </c>
      <c r="H1091" s="50">
        <v>0</v>
      </c>
      <c r="I1091" s="50">
        <v>0.23962358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44107.749305555553</v>
      </c>
      <c r="C1092" s="50">
        <v>24.70025635</v>
      </c>
      <c r="D1092" s="50">
        <v>1001.3814086899999</v>
      </c>
      <c r="E1092" s="50">
        <v>87.70095062</v>
      </c>
      <c r="F1092" s="50">
        <v>47.892658230000002</v>
      </c>
      <c r="G1092" s="50">
        <v>0.31540858999999999</v>
      </c>
      <c r="H1092" s="50">
        <v>0</v>
      </c>
      <c r="I1092" s="50">
        <v>6.3073329999999997E-2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44107.75</v>
      </c>
      <c r="C1093" s="50">
        <v>24.728607180000001</v>
      </c>
      <c r="D1093" s="50">
        <v>1001.46911621</v>
      </c>
      <c r="E1093" s="50">
        <v>87.739944460000004</v>
      </c>
      <c r="F1093" s="50">
        <v>35.40212631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44107.750694444447</v>
      </c>
      <c r="C1094" s="50">
        <v>24.766418460000001</v>
      </c>
      <c r="D1094" s="50">
        <v>1001.46911621</v>
      </c>
      <c r="E1094" s="50">
        <v>86.75752258</v>
      </c>
      <c r="F1094" s="50">
        <v>68.958152769999998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44107.751388888886</v>
      </c>
      <c r="C1095" s="50">
        <v>24.797882080000001</v>
      </c>
      <c r="D1095" s="50">
        <v>1001.3814086899999</v>
      </c>
      <c r="E1095" s="50">
        <v>86.609397889999997</v>
      </c>
      <c r="F1095" s="50">
        <v>43.780605319999999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44107.752083333333</v>
      </c>
      <c r="C1096" s="50">
        <v>24.78527832</v>
      </c>
      <c r="D1096" s="50">
        <v>1001.3814086899999</v>
      </c>
      <c r="E1096" s="50">
        <v>86.847190859999998</v>
      </c>
      <c r="F1096" s="50">
        <v>70.670349119999997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44107.75277777778</v>
      </c>
      <c r="C1097" s="50">
        <v>24.797882080000001</v>
      </c>
      <c r="D1097" s="50">
        <v>1001.3814086899999</v>
      </c>
      <c r="E1097" s="50">
        <v>87.053810119999994</v>
      </c>
      <c r="F1097" s="50">
        <v>99.202110289999993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44107.753472222219</v>
      </c>
      <c r="C1098" s="50">
        <v>24.778991699999999</v>
      </c>
      <c r="D1098" s="50">
        <v>1001.3814086899999</v>
      </c>
      <c r="E1098" s="50">
        <v>87.135673519999997</v>
      </c>
      <c r="F1098" s="50">
        <v>76.340217589999995</v>
      </c>
      <c r="G1098" s="50">
        <v>0</v>
      </c>
      <c r="H1098" s="50">
        <v>0</v>
      </c>
      <c r="I1098" s="50">
        <v>0.15148616000000001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44107.754166666666</v>
      </c>
      <c r="C1099" s="50">
        <v>24.766418460000001</v>
      </c>
      <c r="D1099" s="50">
        <v>1001.3814086899999</v>
      </c>
      <c r="E1099" s="50">
        <v>87.065505979999998</v>
      </c>
      <c r="F1099" s="50">
        <v>84.788833620000005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44107.754861111112</v>
      </c>
      <c r="C1100" s="50">
        <v>24.73806763</v>
      </c>
      <c r="D1100" s="50">
        <v>1001.3814086899999</v>
      </c>
      <c r="E1100" s="50">
        <v>87.845191959999994</v>
      </c>
      <c r="F1100" s="50">
        <v>88.311447139999999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44107.755555555559</v>
      </c>
      <c r="C1101" s="50">
        <v>24.725433349999999</v>
      </c>
      <c r="D1101" s="50">
        <v>1001.46911621</v>
      </c>
      <c r="E1101" s="50">
        <v>88.149269099999998</v>
      </c>
      <c r="F1101" s="50">
        <v>85.364257809999998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44107.756249999999</v>
      </c>
      <c r="C1102" s="50">
        <v>24.70025635</v>
      </c>
      <c r="D1102" s="50">
        <v>1001.3814086899999</v>
      </c>
      <c r="E1102" s="50">
        <v>88.285720830000002</v>
      </c>
      <c r="F1102" s="50">
        <v>66.824958800000005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44107.756944444445</v>
      </c>
      <c r="C1103" s="50">
        <v>24.68139648</v>
      </c>
      <c r="D1103" s="50">
        <v>1001.48376465</v>
      </c>
      <c r="E1103" s="50">
        <v>88.445533749999996</v>
      </c>
      <c r="F1103" s="50">
        <v>61.183170320000002</v>
      </c>
      <c r="G1103" s="50">
        <v>0.3832103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44107.757638888892</v>
      </c>
      <c r="C1104" s="50">
        <v>24.649871829999999</v>
      </c>
      <c r="D1104" s="50">
        <v>1001.3814086899999</v>
      </c>
      <c r="E1104" s="50">
        <v>88.889968870000004</v>
      </c>
      <c r="F1104" s="50">
        <v>53.913387299999997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44107.758333333331</v>
      </c>
      <c r="C1105" s="50">
        <v>24.618377689999999</v>
      </c>
      <c r="D1105" s="50">
        <v>1001.46911621</v>
      </c>
      <c r="E1105" s="50">
        <v>89.065383909999994</v>
      </c>
      <c r="F1105" s="50">
        <v>43.45782852</v>
      </c>
      <c r="G1105" s="50">
        <v>0.31540858999999999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44107.759027777778</v>
      </c>
      <c r="C1106" s="50">
        <v>24.593200679999999</v>
      </c>
      <c r="D1106" s="50">
        <v>1001.48376465</v>
      </c>
      <c r="E1106" s="50">
        <v>88.932838439999998</v>
      </c>
      <c r="F1106" s="50">
        <v>32.005813600000003</v>
      </c>
      <c r="G1106" s="50">
        <v>0.72221886999999996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44107.759722222225</v>
      </c>
      <c r="C1107" s="50">
        <v>24.602661130000001</v>
      </c>
      <c r="D1107" s="50">
        <v>1001.3814086899999</v>
      </c>
      <c r="E1107" s="50">
        <v>89.116065980000002</v>
      </c>
      <c r="F1107" s="50">
        <v>17.255743030000001</v>
      </c>
      <c r="G1107" s="50">
        <v>0.79002059000000002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44107.760416666664</v>
      </c>
      <c r="C1108" s="50">
        <v>24.602661130000001</v>
      </c>
      <c r="D1108" s="50">
        <v>1001.48376465</v>
      </c>
      <c r="E1108" s="50">
        <v>88.815895080000004</v>
      </c>
      <c r="F1108" s="50">
        <v>19.55737877</v>
      </c>
      <c r="G1108" s="50">
        <v>0.79002059000000002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44107.761111111111</v>
      </c>
      <c r="C1109" s="50">
        <v>24.634155270000001</v>
      </c>
      <c r="D1109" s="50">
        <v>1001.46911621</v>
      </c>
      <c r="E1109" s="50">
        <v>88.983520510000005</v>
      </c>
      <c r="F1109" s="50">
        <v>23.346651080000001</v>
      </c>
      <c r="G1109" s="50">
        <v>0.51881372999999997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44107.761805555558</v>
      </c>
      <c r="C1110" s="50">
        <v>24.68139648</v>
      </c>
      <c r="D1110" s="50">
        <v>1001.48376465</v>
      </c>
      <c r="E1110" s="50">
        <v>88.757423399999993</v>
      </c>
      <c r="F1110" s="50">
        <v>25.129030230000001</v>
      </c>
      <c r="G1110" s="50">
        <v>0.58661549999999996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44107.762499999997</v>
      </c>
      <c r="C1111" s="50">
        <v>24.72232056</v>
      </c>
      <c r="D1111" s="50">
        <v>1001.46911621</v>
      </c>
      <c r="E1111" s="50">
        <v>89.069290159999994</v>
      </c>
      <c r="F1111" s="50">
        <v>12.61041546</v>
      </c>
      <c r="G1111" s="50">
        <v>0.31540858999999999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44107.763194444444</v>
      </c>
      <c r="C1112" s="50">
        <v>24.72232056</v>
      </c>
      <c r="D1112" s="50">
        <v>1001.57147217</v>
      </c>
      <c r="E1112" s="50">
        <v>89.618972779999993</v>
      </c>
      <c r="F1112" s="50">
        <v>41.605270390000001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44107.763888888891</v>
      </c>
      <c r="C1113" s="50">
        <v>24.725433349999999</v>
      </c>
      <c r="D1113" s="50">
        <v>1001.57147217</v>
      </c>
      <c r="E1113" s="50">
        <v>89.307106020000006</v>
      </c>
      <c r="F1113" s="50">
        <v>15.431308749999999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44107.76458333333</v>
      </c>
      <c r="C1114" s="50">
        <v>24.719177250000001</v>
      </c>
      <c r="D1114" s="50">
        <v>1001.48376465</v>
      </c>
      <c r="E1114" s="50">
        <v>88.999122619999994</v>
      </c>
      <c r="F1114" s="50">
        <v>22.785293580000001</v>
      </c>
      <c r="G1114" s="50">
        <v>0.24760683999999999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44107.765277777777</v>
      </c>
      <c r="C1115" s="50">
        <v>24.709716799999999</v>
      </c>
      <c r="D1115" s="50">
        <v>1001.57147217</v>
      </c>
      <c r="E1115" s="50">
        <v>89.322685239999998</v>
      </c>
      <c r="F1115" s="50">
        <v>24.72200775</v>
      </c>
      <c r="G1115" s="50">
        <v>0.45101202000000001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44107.765972222223</v>
      </c>
      <c r="C1116" s="50">
        <v>24.71600342</v>
      </c>
      <c r="D1116" s="50">
        <v>1001.48376465</v>
      </c>
      <c r="E1116" s="50">
        <v>89.615066529999993</v>
      </c>
      <c r="F1116" s="50">
        <v>22.967710490000002</v>
      </c>
      <c r="G1116" s="50">
        <v>0.72221886999999996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44107.76666666667</v>
      </c>
      <c r="C1117" s="50">
        <v>24.709716799999999</v>
      </c>
      <c r="D1117" s="50">
        <v>1001.57147217</v>
      </c>
      <c r="E1117" s="50">
        <v>89.108276369999999</v>
      </c>
      <c r="F1117" s="50">
        <v>342.68334960999999</v>
      </c>
      <c r="G1117" s="50">
        <v>1.26463258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44107.767361111109</v>
      </c>
      <c r="C1118" s="50">
        <v>24.71600342</v>
      </c>
      <c r="D1118" s="50">
        <v>1001.58612061</v>
      </c>
      <c r="E1118" s="50">
        <v>89.431838990000003</v>
      </c>
      <c r="F1118" s="50">
        <v>12.20339394</v>
      </c>
      <c r="G1118" s="50">
        <v>0.72221886999999996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44107.768055555556</v>
      </c>
      <c r="C1119" s="50">
        <v>24.725433349999999</v>
      </c>
      <c r="D1119" s="50">
        <v>1001.58612061</v>
      </c>
      <c r="E1119" s="50">
        <v>90.106277469999995</v>
      </c>
      <c r="F1119" s="50">
        <v>4.20385265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44107.768750000003</v>
      </c>
      <c r="C1120" s="50">
        <v>24.741210939999998</v>
      </c>
      <c r="D1120" s="50">
        <v>1001.57147217</v>
      </c>
      <c r="E1120" s="50">
        <v>89.954223630000001</v>
      </c>
      <c r="F1120" s="50">
        <v>10.814019200000001</v>
      </c>
      <c r="G1120" s="50">
        <v>0.85782230000000004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44107.769444444442</v>
      </c>
      <c r="C1121" s="50">
        <v>24.703399659999999</v>
      </c>
      <c r="D1121" s="50">
        <v>1001.48376465</v>
      </c>
      <c r="E1121" s="50">
        <v>90.032203670000001</v>
      </c>
      <c r="F1121" s="50">
        <v>0</v>
      </c>
      <c r="G1121" s="50">
        <v>0.92562401000000005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44107.770138888889</v>
      </c>
      <c r="C1122" s="50">
        <v>24.709716799999999</v>
      </c>
      <c r="D1122" s="50">
        <v>1001.48376465</v>
      </c>
      <c r="E1122" s="50">
        <v>89.934745789999994</v>
      </c>
      <c r="F1122" s="50">
        <v>17.831163409999998</v>
      </c>
      <c r="G1122" s="50">
        <v>1.40023601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44107.770833333336</v>
      </c>
      <c r="C1123" s="50">
        <v>24.656188960000001</v>
      </c>
      <c r="D1123" s="50">
        <v>1001.48376465</v>
      </c>
      <c r="E1123" s="50">
        <v>90.071189880000006</v>
      </c>
      <c r="F1123" s="50">
        <v>24.09046936</v>
      </c>
      <c r="G1123" s="50">
        <v>1.8748481299999999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44107.771527777775</v>
      </c>
      <c r="C1124" s="50">
        <v>24.643585210000001</v>
      </c>
      <c r="D1124" s="50">
        <v>1001.48376465</v>
      </c>
      <c r="E1124" s="50">
        <v>90.020507809999998</v>
      </c>
      <c r="F1124" s="50">
        <v>35.879283909999998</v>
      </c>
      <c r="G1124" s="50">
        <v>1.73924458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44107.772222222222</v>
      </c>
      <c r="C1125" s="50">
        <v>24.621521000000001</v>
      </c>
      <c r="D1125" s="50">
        <v>1001.57147217</v>
      </c>
      <c r="E1125" s="50">
        <v>90.266113279999999</v>
      </c>
      <c r="F1125" s="50">
        <v>18.81356049</v>
      </c>
      <c r="G1125" s="50">
        <v>1.73924458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44107.772916666669</v>
      </c>
      <c r="C1126" s="50">
        <v>24.615264889999999</v>
      </c>
      <c r="D1126" s="50">
        <v>1001.58612061</v>
      </c>
      <c r="E1126" s="50">
        <v>90.242729190000006</v>
      </c>
      <c r="F1126" s="50">
        <v>352.36697387999999</v>
      </c>
      <c r="G1126" s="50">
        <v>1.12902927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44107.773611111108</v>
      </c>
      <c r="C1127" s="50">
        <v>24.596343990000001</v>
      </c>
      <c r="D1127" s="50">
        <v>1001.58612061</v>
      </c>
      <c r="E1127" s="50">
        <v>90.43764496</v>
      </c>
      <c r="F1127" s="50">
        <v>9.4245996499999993</v>
      </c>
      <c r="G1127" s="50">
        <v>1.0612275600000001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44107.774305555555</v>
      </c>
      <c r="C1128" s="50">
        <v>24.593200679999999</v>
      </c>
      <c r="D1128" s="50">
        <v>1001.6738281299999</v>
      </c>
      <c r="E1128" s="50">
        <v>90.765113830000004</v>
      </c>
      <c r="F1128" s="50">
        <v>30.95323372</v>
      </c>
      <c r="G1128" s="50">
        <v>1.26463258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44107.775000000001</v>
      </c>
      <c r="C1129" s="50">
        <v>24.586914060000002</v>
      </c>
      <c r="D1129" s="50">
        <v>1001.6738281299999</v>
      </c>
      <c r="E1129" s="50">
        <v>90.858665470000005</v>
      </c>
      <c r="F1129" s="50">
        <v>358.35961914000001</v>
      </c>
      <c r="G1129" s="50">
        <v>0.79002059000000002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44107.775694444441</v>
      </c>
      <c r="C1130" s="50">
        <v>24.539672849999999</v>
      </c>
      <c r="D1130" s="50">
        <v>1001.77618408</v>
      </c>
      <c r="E1130" s="50">
        <v>90.874267579999994</v>
      </c>
      <c r="F1130" s="50">
        <v>15.08045006</v>
      </c>
      <c r="G1130" s="50">
        <v>1.4680377200000001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44107.776388888888</v>
      </c>
      <c r="C1131" s="50">
        <v>24.498779299999999</v>
      </c>
      <c r="D1131" s="50">
        <v>1001.6738281299999</v>
      </c>
      <c r="E1131" s="50">
        <v>91.010696409999994</v>
      </c>
      <c r="F1131" s="50">
        <v>5.8458695399999998</v>
      </c>
      <c r="G1131" s="50">
        <v>1.73924458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44107.777083333334</v>
      </c>
      <c r="C1132" s="50">
        <v>24.48300171</v>
      </c>
      <c r="D1132" s="50">
        <v>1001.77618408</v>
      </c>
      <c r="E1132" s="50">
        <v>90.882057189999998</v>
      </c>
      <c r="F1132" s="50">
        <v>6.3230276099999996</v>
      </c>
      <c r="G1132" s="50">
        <v>1.73924458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44107.777777777781</v>
      </c>
      <c r="C1133" s="50">
        <v>24.470428470000002</v>
      </c>
      <c r="D1133" s="50">
        <v>1001.77618408</v>
      </c>
      <c r="E1133" s="50">
        <v>90.5078125</v>
      </c>
      <c r="F1133" s="50">
        <v>340.32553101000002</v>
      </c>
      <c r="G1133" s="50">
        <v>2.5528652699999999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44107.77847222222</v>
      </c>
      <c r="C1134" s="50">
        <v>24.457824710000001</v>
      </c>
      <c r="D1134" s="50">
        <v>1001.6738281299999</v>
      </c>
      <c r="E1134" s="50">
        <v>90.383056640000007</v>
      </c>
      <c r="F1134" s="50">
        <v>344.95690918000003</v>
      </c>
      <c r="G1134" s="50">
        <v>1.8748481299999999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44107.779166666667</v>
      </c>
      <c r="C1135" s="50">
        <v>24.46725464</v>
      </c>
      <c r="D1135" s="50">
        <v>1001.6738281299999</v>
      </c>
      <c r="E1135" s="50">
        <v>90.110160829999998</v>
      </c>
      <c r="F1135" s="50">
        <v>12.245493890000001</v>
      </c>
      <c r="G1135" s="50">
        <v>2.6884686900000001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44107.779861111114</v>
      </c>
      <c r="C1136" s="50">
        <v>24.457824710000001</v>
      </c>
      <c r="D1136" s="50">
        <v>1001.77618408</v>
      </c>
      <c r="E1136" s="50">
        <v>90.110160829999998</v>
      </c>
      <c r="F1136" s="50">
        <v>355.48260498000002</v>
      </c>
      <c r="G1136" s="50">
        <v>1.73924458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44107.780555555553</v>
      </c>
      <c r="C1137" s="50">
        <v>24.464141850000001</v>
      </c>
      <c r="D1137" s="50">
        <v>1001.77618408</v>
      </c>
      <c r="E1137" s="50">
        <v>90.036109920000001</v>
      </c>
      <c r="F1137" s="50">
        <v>15.06643105</v>
      </c>
      <c r="G1137" s="50">
        <v>0.3832103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44107.78125</v>
      </c>
      <c r="C1138" s="50">
        <v>24.470428470000002</v>
      </c>
      <c r="D1138" s="50">
        <v>1001.8638916</v>
      </c>
      <c r="E1138" s="50">
        <v>90.351882930000002</v>
      </c>
      <c r="F1138" s="50">
        <v>20.652055740000002</v>
      </c>
      <c r="G1138" s="50">
        <v>0.3832103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44107.781944444447</v>
      </c>
      <c r="C1139" s="50">
        <v>24.457824710000001</v>
      </c>
      <c r="D1139" s="50">
        <v>1001.8638916</v>
      </c>
      <c r="E1139" s="50">
        <v>90.363578799999999</v>
      </c>
      <c r="F1139" s="50">
        <v>33.535549160000002</v>
      </c>
      <c r="G1139" s="50">
        <v>1.1968308700000001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44107.782638888886</v>
      </c>
      <c r="C1140" s="50">
        <v>24.470428470000002</v>
      </c>
      <c r="D1140" s="50">
        <v>1001.8638916</v>
      </c>
      <c r="E1140" s="50">
        <v>90.125755310000002</v>
      </c>
      <c r="F1140" s="50">
        <v>38.40547943</v>
      </c>
      <c r="G1140" s="50">
        <v>0.45101202000000001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44107.783333333333</v>
      </c>
      <c r="C1141" s="50">
        <v>24.454681399999998</v>
      </c>
      <c r="D1141" s="50">
        <v>1001.96618652</v>
      </c>
      <c r="E1141" s="50">
        <v>90.414237979999996</v>
      </c>
      <c r="F1141" s="50">
        <v>356.24047852000001</v>
      </c>
      <c r="G1141" s="50">
        <v>0.24760683999999999</v>
      </c>
      <c r="H1141" s="50">
        <v>0</v>
      </c>
      <c r="I1141" s="50">
        <v>6.3073329999999997E-2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44107.78402777778</v>
      </c>
      <c r="C1142" s="50">
        <v>24.45153809</v>
      </c>
      <c r="D1142" s="50">
        <v>1001.96618652</v>
      </c>
      <c r="E1142" s="50">
        <v>90.168655400000006</v>
      </c>
      <c r="F1142" s="50">
        <v>357.27902222</v>
      </c>
      <c r="G1142" s="50">
        <v>0.24760683999999999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44107.784722222219</v>
      </c>
      <c r="C1143" s="50">
        <v>24.454681399999998</v>
      </c>
      <c r="D1143" s="50">
        <v>1001.8638916</v>
      </c>
      <c r="E1143" s="50">
        <v>90.176445009999995</v>
      </c>
      <c r="F1143" s="50">
        <v>41.647369380000001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44107.785416666666</v>
      </c>
      <c r="C1144" s="50">
        <v>24.470428470000002</v>
      </c>
      <c r="D1144" s="50">
        <v>1001.96618652</v>
      </c>
      <c r="E1144" s="50">
        <v>90.58188629</v>
      </c>
      <c r="F1144" s="50">
        <v>11.20697784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44107.786111111112</v>
      </c>
      <c r="C1145" s="50">
        <v>24.48300171</v>
      </c>
      <c r="D1145" s="50">
        <v>1001.96618652</v>
      </c>
      <c r="E1145" s="50">
        <v>90.289505000000005</v>
      </c>
      <c r="F1145" s="50">
        <v>49.689056399999998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44107.786805555559</v>
      </c>
      <c r="C1146" s="50">
        <v>24.48300171</v>
      </c>
      <c r="D1146" s="50">
        <v>1001.95159912</v>
      </c>
      <c r="E1146" s="50">
        <v>90.609153750000004</v>
      </c>
      <c r="F1146" s="50">
        <v>278.33599853999999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44107.787499999999</v>
      </c>
      <c r="C1147" s="50">
        <v>24.470428470000002</v>
      </c>
      <c r="D1147" s="50">
        <v>1001.96618652</v>
      </c>
      <c r="E1147" s="50">
        <v>90.804077149999998</v>
      </c>
      <c r="F1147" s="50">
        <v>297.66131591999999</v>
      </c>
      <c r="G1147" s="50">
        <v>1.8748481299999999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44107.788194444445</v>
      </c>
      <c r="C1148" s="50">
        <v>24.489288330000001</v>
      </c>
      <c r="D1148" s="50">
        <v>1002.05395508</v>
      </c>
      <c r="E1148" s="50">
        <v>91.123756409999999</v>
      </c>
      <c r="F1148" s="50">
        <v>9.3544635799999991</v>
      </c>
      <c r="G1148" s="50">
        <v>0.24760683999999999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44107.788888888892</v>
      </c>
      <c r="C1149" s="50">
        <v>24.492462159999999</v>
      </c>
      <c r="D1149" s="50">
        <v>1002.05395508</v>
      </c>
      <c r="E1149" s="50">
        <v>91.306983950000003</v>
      </c>
      <c r="F1149" s="50">
        <v>7.5580668400000004</v>
      </c>
      <c r="G1149" s="50">
        <v>0.24760683999999999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44107.789583333331</v>
      </c>
      <c r="C1150" s="50">
        <v>24.486145019999999</v>
      </c>
      <c r="D1150" s="50">
        <v>1002.05395508</v>
      </c>
      <c r="E1150" s="50">
        <v>91.513603209999999</v>
      </c>
      <c r="F1150" s="50">
        <v>301.50668335</v>
      </c>
      <c r="G1150" s="50">
        <v>0.65441722000000002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44107.790277777778</v>
      </c>
      <c r="C1151" s="50">
        <v>24.454681399999998</v>
      </c>
      <c r="D1151" s="50">
        <v>1002.05395508</v>
      </c>
      <c r="E1151" s="50">
        <v>91.412231449999993</v>
      </c>
      <c r="F1151" s="50">
        <v>165.54226685</v>
      </c>
      <c r="G1151" s="50">
        <v>0.58661549999999996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44107.790972222225</v>
      </c>
      <c r="C1152" s="50">
        <v>24.39486694</v>
      </c>
      <c r="D1152" s="50">
        <v>1002.05395508</v>
      </c>
      <c r="E1152" s="50">
        <v>90.967826840000001</v>
      </c>
      <c r="F1152" s="50">
        <v>11.684136390000001</v>
      </c>
      <c r="G1152" s="50">
        <v>0.65441722000000002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44107.791666666664</v>
      </c>
      <c r="C1153" s="50">
        <v>24.38223267</v>
      </c>
      <c r="D1153" s="50">
        <v>1002.05395508</v>
      </c>
      <c r="E1153" s="50">
        <v>91.100364690000006</v>
      </c>
      <c r="F1153" s="50">
        <v>349.84082031000003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44107.792361111111</v>
      </c>
      <c r="C1154" s="50">
        <v>24.268890379999998</v>
      </c>
      <c r="D1154" s="50">
        <v>1002.05395508</v>
      </c>
      <c r="E1154" s="50">
        <v>90.952224729999998</v>
      </c>
      <c r="F1154" s="50">
        <v>53.183586120000001</v>
      </c>
      <c r="G1154" s="50">
        <v>0.31540858999999999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44107.793055555558</v>
      </c>
      <c r="C1155" s="50">
        <v>24.259460449999999</v>
      </c>
      <c r="D1155" s="50">
        <v>1002.05395508</v>
      </c>
      <c r="E1155" s="50">
        <v>90.878150939999998</v>
      </c>
      <c r="F1155" s="50">
        <v>43.963069920000002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44107.793749999997</v>
      </c>
      <c r="C1156" s="50">
        <v>24.117797849999999</v>
      </c>
      <c r="D1156" s="50">
        <v>1002.06854248</v>
      </c>
      <c r="E1156" s="50">
        <v>89.603370670000004</v>
      </c>
      <c r="F1156" s="50">
        <v>35.289844510000002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5.8628569999999998E-2</v>
      </c>
      <c r="L1156" s="10">
        <v>0</v>
      </c>
    </row>
    <row r="1157" spans="1:12" x14ac:dyDescent="0.25">
      <c r="A1157" s="16" t="s">
        <v>10</v>
      </c>
      <c r="B1157" s="55">
        <v>44107.794444444444</v>
      </c>
      <c r="C1157" s="50">
        <v>24.039093019999999</v>
      </c>
      <c r="D1157" s="50">
        <v>1002.05395508</v>
      </c>
      <c r="E1157" s="50">
        <v>88.979637150000002</v>
      </c>
      <c r="F1157" s="50">
        <v>0</v>
      </c>
      <c r="G1157" s="50">
        <v>0.45101202000000001</v>
      </c>
      <c r="H1157" s="50">
        <v>0</v>
      </c>
      <c r="I1157" s="50">
        <v>0.15148616000000001</v>
      </c>
      <c r="J1157" s="10">
        <v>0</v>
      </c>
      <c r="K1157" s="10">
        <v>5.8628569999999998E-2</v>
      </c>
      <c r="L1157" s="10">
        <v>0</v>
      </c>
    </row>
    <row r="1158" spans="1:12" x14ac:dyDescent="0.25">
      <c r="A1158" s="16" t="s">
        <v>10</v>
      </c>
      <c r="B1158" s="55">
        <v>44107.795138888891</v>
      </c>
      <c r="C1158" s="50">
        <v>24.010772710000001</v>
      </c>
      <c r="D1158" s="50">
        <v>1002.15625</v>
      </c>
      <c r="E1158" s="50">
        <v>88.375366209999996</v>
      </c>
      <c r="F1158" s="50">
        <v>0</v>
      </c>
      <c r="G1158" s="50">
        <v>0</v>
      </c>
      <c r="H1158" s="50">
        <v>0</v>
      </c>
      <c r="I1158" s="50">
        <v>6.3073329999999997E-2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44107.79583333333</v>
      </c>
      <c r="C1159" s="50">
        <v>24.039093019999999</v>
      </c>
      <c r="D1159" s="50">
        <v>1002.15625</v>
      </c>
      <c r="E1159" s="50">
        <v>89.64626312</v>
      </c>
      <c r="F1159" s="50">
        <v>352.87225341999999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44107.796527777777</v>
      </c>
      <c r="C1160" s="50">
        <v>24.039093019999999</v>
      </c>
      <c r="D1160" s="50">
        <v>1002.15625</v>
      </c>
      <c r="E1160" s="50">
        <v>89.49812317</v>
      </c>
      <c r="F1160" s="50">
        <v>279.50088500999999</v>
      </c>
      <c r="G1160" s="50">
        <v>0</v>
      </c>
      <c r="H1160" s="50">
        <v>0</v>
      </c>
      <c r="I1160" s="50">
        <v>0.15148616000000001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44107.797222222223</v>
      </c>
      <c r="C1161" s="50">
        <v>24.039093019999999</v>
      </c>
      <c r="D1161" s="50">
        <v>1002.25860596</v>
      </c>
      <c r="E1161" s="50">
        <v>89.856765749999994</v>
      </c>
      <c r="F1161" s="50">
        <v>322.93707275000003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44107.79791666667</v>
      </c>
      <c r="C1162" s="50">
        <v>23.991882319999998</v>
      </c>
      <c r="D1162" s="50">
        <v>1002.24395752</v>
      </c>
      <c r="E1162" s="50">
        <v>89.825584410000005</v>
      </c>
      <c r="F1162" s="50">
        <v>27.065742490000002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44107.798611111109</v>
      </c>
      <c r="C1163" s="50">
        <v>23.991882319999998</v>
      </c>
      <c r="D1163" s="50">
        <v>1002.25860596</v>
      </c>
      <c r="E1163" s="50">
        <v>89.891845700000005</v>
      </c>
      <c r="F1163" s="50">
        <v>321.92657471000001</v>
      </c>
      <c r="G1163" s="50">
        <v>0.24760683999999999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44107.799305555556</v>
      </c>
      <c r="C1164" s="50">
        <v>23.95724487</v>
      </c>
      <c r="D1164" s="50">
        <v>1002.24395752</v>
      </c>
      <c r="E1164" s="50">
        <v>89.693046570000007</v>
      </c>
      <c r="F1164" s="50">
        <v>322.75460815000002</v>
      </c>
      <c r="G1164" s="50">
        <v>1.9426498400000001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44107.8</v>
      </c>
      <c r="C1165" s="50">
        <v>23.86282349</v>
      </c>
      <c r="D1165" s="50">
        <v>1002.24395752</v>
      </c>
      <c r="E1165" s="50">
        <v>89.307106020000006</v>
      </c>
      <c r="F1165" s="50">
        <v>49.324176790000003</v>
      </c>
      <c r="G1165" s="50">
        <v>0.3832103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44107.800694444442</v>
      </c>
      <c r="C1166" s="50">
        <v>23.875396729999999</v>
      </c>
      <c r="D1166" s="50">
        <v>1002.34631348</v>
      </c>
      <c r="E1166" s="50">
        <v>89.548805239999993</v>
      </c>
      <c r="F1166" s="50">
        <v>268.42776488999999</v>
      </c>
      <c r="G1166" s="50">
        <v>0.24760683999999999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44107.801388888889</v>
      </c>
      <c r="C1167" s="50">
        <v>23.809295649999999</v>
      </c>
      <c r="D1167" s="50">
        <v>1002.34631348</v>
      </c>
      <c r="E1167" s="50">
        <v>89.217430109999995</v>
      </c>
      <c r="F1167" s="50">
        <v>28.314800259999998</v>
      </c>
      <c r="G1167" s="50">
        <v>0.24760683999999999</v>
      </c>
      <c r="H1167" s="50">
        <v>0</v>
      </c>
      <c r="I1167" s="50">
        <v>6.3073329999999997E-2</v>
      </c>
      <c r="J1167" s="10">
        <v>0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44107.802083333336</v>
      </c>
      <c r="C1168" s="50">
        <v>23.796722410000001</v>
      </c>
      <c r="D1168" s="50">
        <v>1002.34631348</v>
      </c>
      <c r="E1168" s="50">
        <v>89.396751399999999</v>
      </c>
      <c r="F1168" s="50">
        <v>308.81857300000001</v>
      </c>
      <c r="G1168" s="50">
        <v>0.58661549999999996</v>
      </c>
      <c r="H1168" s="50">
        <v>0</v>
      </c>
      <c r="I1168" s="50">
        <v>0.15148616000000001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44107.802777777775</v>
      </c>
      <c r="C1169" s="50">
        <v>23.76837158</v>
      </c>
      <c r="D1169" s="50">
        <v>1002.34631348</v>
      </c>
      <c r="E1169" s="50">
        <v>89.080986019999997</v>
      </c>
      <c r="F1169" s="50">
        <v>103.81939697</v>
      </c>
      <c r="G1169" s="50">
        <v>0.24760683999999999</v>
      </c>
      <c r="H1169" s="50">
        <v>0</v>
      </c>
      <c r="I1169" s="50">
        <v>6.3073329999999997E-2</v>
      </c>
      <c r="J1169" s="10">
        <v>0</v>
      </c>
      <c r="K1169" s="10">
        <v>5.8628569999999998E-2</v>
      </c>
      <c r="L1169" s="10">
        <v>0</v>
      </c>
    </row>
    <row r="1170" spans="1:12" x14ac:dyDescent="0.25">
      <c r="A1170" s="16" t="s">
        <v>10</v>
      </c>
      <c r="B1170" s="55">
        <v>44107.803472222222</v>
      </c>
      <c r="C1170" s="50">
        <v>23.727447510000001</v>
      </c>
      <c r="D1170" s="50">
        <v>1002.34631348</v>
      </c>
      <c r="E1170" s="50">
        <v>89.041992190000002</v>
      </c>
      <c r="F1170" s="50">
        <v>346.71112061000002</v>
      </c>
      <c r="G1170" s="50">
        <v>0.31540858999999999</v>
      </c>
      <c r="H1170" s="50">
        <v>0</v>
      </c>
      <c r="I1170" s="50">
        <v>0.23962358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44107.804166666669</v>
      </c>
      <c r="C1171" s="50">
        <v>23.727447510000001</v>
      </c>
      <c r="D1171" s="50">
        <v>1002.434021</v>
      </c>
      <c r="E1171" s="50">
        <v>89.201835630000005</v>
      </c>
      <c r="F1171" s="50">
        <v>31.43043518</v>
      </c>
      <c r="G1171" s="50">
        <v>0.3832103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44107.804861111108</v>
      </c>
      <c r="C1172" s="50">
        <v>23.686523439999998</v>
      </c>
      <c r="D1172" s="50">
        <v>1002.4486084</v>
      </c>
      <c r="E1172" s="50">
        <v>89.693046570000007</v>
      </c>
      <c r="F1172" s="50">
        <v>26.19562531</v>
      </c>
      <c r="G1172" s="50">
        <v>0</v>
      </c>
      <c r="H1172" s="50">
        <v>0</v>
      </c>
      <c r="I1172" s="50">
        <v>0.23962358</v>
      </c>
      <c r="J1172" s="10">
        <v>0</v>
      </c>
      <c r="K1172" s="10">
        <v>5.8628569999999998E-2</v>
      </c>
      <c r="L1172" s="10">
        <v>0</v>
      </c>
    </row>
    <row r="1173" spans="1:12" x14ac:dyDescent="0.25">
      <c r="A1173" s="16" t="s">
        <v>10</v>
      </c>
      <c r="B1173" s="55">
        <v>44107.805555555555</v>
      </c>
      <c r="C1173" s="50">
        <v>23.648742680000002</v>
      </c>
      <c r="D1173" s="50">
        <v>1002.434021</v>
      </c>
      <c r="E1173" s="50">
        <v>89.439651490000003</v>
      </c>
      <c r="F1173" s="50">
        <v>355.52471924000002</v>
      </c>
      <c r="G1173" s="50">
        <v>0.58661549999999996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44107.806250000001</v>
      </c>
      <c r="C1174" s="50">
        <v>23.64245605</v>
      </c>
      <c r="D1174" s="50">
        <v>1002.4486084</v>
      </c>
      <c r="E1174" s="50">
        <v>89.64626312</v>
      </c>
      <c r="F1174" s="50">
        <v>350.34600829999999</v>
      </c>
      <c r="G1174" s="50">
        <v>1.40023601</v>
      </c>
      <c r="H1174" s="50">
        <v>0</v>
      </c>
      <c r="I1174" s="50">
        <v>6.3073329999999997E-2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44107.806944444441</v>
      </c>
      <c r="C1175" s="50">
        <v>23.614105219999999</v>
      </c>
      <c r="D1175" s="50">
        <v>1002.4486084</v>
      </c>
      <c r="E1175" s="50">
        <v>90.063377380000006</v>
      </c>
      <c r="F1175" s="50">
        <v>349.92501830999998</v>
      </c>
      <c r="G1175" s="50">
        <v>0.24760683999999999</v>
      </c>
      <c r="H1175" s="50">
        <v>0</v>
      </c>
      <c r="I1175" s="50">
        <v>6.3073329999999997E-2</v>
      </c>
      <c r="J1175" s="10">
        <v>0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44107.807638888888</v>
      </c>
      <c r="C1176" s="50">
        <v>23.601531980000001</v>
      </c>
      <c r="D1176" s="50">
        <v>1002.53631592</v>
      </c>
      <c r="E1176" s="50">
        <v>90.180351259999995</v>
      </c>
      <c r="F1176" s="50">
        <v>26.490324019999999</v>
      </c>
      <c r="G1176" s="50">
        <v>0.65441722000000002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44107.808333333334</v>
      </c>
      <c r="C1177" s="50">
        <v>23.604675289999999</v>
      </c>
      <c r="D1177" s="50">
        <v>1002.55096436</v>
      </c>
      <c r="E1177" s="50">
        <v>90.164749150000006</v>
      </c>
      <c r="F1177" s="50">
        <v>29.25509834</v>
      </c>
      <c r="G1177" s="50">
        <v>0.31540858999999999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44107.809027777781</v>
      </c>
      <c r="C1178" s="50">
        <v>23.566894529999999</v>
      </c>
      <c r="D1178" s="50">
        <v>1002.53631592</v>
      </c>
      <c r="E1178" s="50">
        <v>89.81780243</v>
      </c>
      <c r="F1178" s="50">
        <v>25.564088819999998</v>
      </c>
      <c r="G1178" s="50">
        <v>1.5358394399999999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44107.80972222222</v>
      </c>
      <c r="C1179" s="50">
        <v>23.566894529999999</v>
      </c>
      <c r="D1179" s="50">
        <v>1002.72637939</v>
      </c>
      <c r="E1179" s="50">
        <v>90.016601559999998</v>
      </c>
      <c r="F1179" s="50">
        <v>16.989126209999998</v>
      </c>
      <c r="G1179" s="50">
        <v>0.31540858999999999</v>
      </c>
      <c r="H1179" s="50">
        <v>0</v>
      </c>
      <c r="I1179" s="50">
        <v>0</v>
      </c>
      <c r="J1179" s="10">
        <v>0</v>
      </c>
      <c r="K1179" s="10">
        <v>0.22273734000000001</v>
      </c>
      <c r="L1179" s="10">
        <v>0</v>
      </c>
    </row>
    <row r="1180" spans="1:12" x14ac:dyDescent="0.25">
      <c r="A1180" s="16" t="s">
        <v>10</v>
      </c>
      <c r="B1180" s="55">
        <v>44107.810416666667</v>
      </c>
      <c r="C1180" s="50">
        <v>23.582641599999999</v>
      </c>
      <c r="D1180" s="50">
        <v>1002.7409668</v>
      </c>
      <c r="E1180" s="50">
        <v>90.5</v>
      </c>
      <c r="F1180" s="50">
        <v>337.12576294000002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44107.811111111114</v>
      </c>
      <c r="C1181" s="50">
        <v>23.585784910000001</v>
      </c>
      <c r="D1181" s="50">
        <v>1002.7409668</v>
      </c>
      <c r="E1181" s="50">
        <v>90.835281370000004</v>
      </c>
      <c r="F1181" s="50">
        <v>5.5932717299999997</v>
      </c>
      <c r="G1181" s="50">
        <v>0.24760683999999999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44107.811805555553</v>
      </c>
      <c r="C1182" s="50">
        <v>23.620422359999999</v>
      </c>
      <c r="D1182" s="50">
        <v>1002.72637939</v>
      </c>
      <c r="E1182" s="50">
        <v>90.667655940000003</v>
      </c>
      <c r="F1182" s="50">
        <v>12.59635258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44107.8125</v>
      </c>
      <c r="C1183" s="50">
        <v>23.601531980000001</v>
      </c>
      <c r="D1183" s="50">
        <v>1002.53631592</v>
      </c>
      <c r="E1183" s="50">
        <v>90.710525509999997</v>
      </c>
      <c r="F1183" s="50">
        <v>0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44107.813194444447</v>
      </c>
      <c r="C1184" s="50">
        <v>23.63302612</v>
      </c>
      <c r="D1184" s="50">
        <v>1002.72637939</v>
      </c>
      <c r="E1184" s="50">
        <v>90.971733090000001</v>
      </c>
      <c r="F1184" s="50">
        <v>18.911821369999998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44107.813888888886</v>
      </c>
      <c r="C1185" s="50">
        <v>23.61099243</v>
      </c>
      <c r="D1185" s="50">
        <v>1002.72637939</v>
      </c>
      <c r="E1185" s="50">
        <v>90.60137177</v>
      </c>
      <c r="F1185" s="50">
        <v>303.54162597999999</v>
      </c>
      <c r="G1185" s="50">
        <v>0.51881372999999997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44107.814583333333</v>
      </c>
      <c r="C1186" s="50">
        <v>23.620422359999999</v>
      </c>
      <c r="D1186" s="50">
        <v>1002.7409668</v>
      </c>
      <c r="E1186" s="50">
        <v>90.757301330000004</v>
      </c>
      <c r="F1186" s="50">
        <v>3.8670117899999998</v>
      </c>
      <c r="G1186" s="50">
        <v>0.45101202000000001</v>
      </c>
      <c r="H1186" s="50">
        <v>0</v>
      </c>
      <c r="I1186" s="50">
        <v>0.23962358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44107.81527777778</v>
      </c>
      <c r="C1187" s="50">
        <v>23.607849120000001</v>
      </c>
      <c r="D1187" s="50">
        <v>1002.7409668</v>
      </c>
      <c r="E1187" s="50">
        <v>90.546806340000003</v>
      </c>
      <c r="F1187" s="50">
        <v>21.95727539</v>
      </c>
      <c r="G1187" s="50">
        <v>0.51881372999999997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44107.815972222219</v>
      </c>
      <c r="C1188" s="50">
        <v>23.61099243</v>
      </c>
      <c r="D1188" s="50">
        <v>1002.72637939</v>
      </c>
      <c r="E1188" s="50">
        <v>90.453224180000007</v>
      </c>
      <c r="F1188" s="50">
        <v>0</v>
      </c>
      <c r="G1188" s="50">
        <v>0.51881372999999997</v>
      </c>
      <c r="H1188" s="50">
        <v>0</v>
      </c>
      <c r="I1188" s="50">
        <v>0.23962358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44107.816666666666</v>
      </c>
      <c r="C1189" s="50">
        <v>23.61099243</v>
      </c>
      <c r="D1189" s="50">
        <v>1002.72637939</v>
      </c>
      <c r="E1189" s="50">
        <v>90.58188629</v>
      </c>
      <c r="F1189" s="50">
        <v>28.651641850000001</v>
      </c>
      <c r="G1189" s="50">
        <v>0</v>
      </c>
      <c r="H1189" s="50">
        <v>0</v>
      </c>
      <c r="I1189" s="50">
        <v>0.15148616000000001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44107.817361111112</v>
      </c>
      <c r="C1190" s="50">
        <v>23.623565670000001</v>
      </c>
      <c r="D1190" s="50">
        <v>1002.82873535</v>
      </c>
      <c r="E1190" s="50">
        <v>90.58188629</v>
      </c>
      <c r="F1190" s="50">
        <v>33.226787569999999</v>
      </c>
      <c r="G1190" s="50">
        <v>0</v>
      </c>
      <c r="H1190" s="50">
        <v>0</v>
      </c>
      <c r="I1190" s="50">
        <v>0.15148616000000001</v>
      </c>
      <c r="J1190" s="10">
        <v>0</v>
      </c>
      <c r="K1190" s="10">
        <v>0.14081097000000001</v>
      </c>
      <c r="L1190" s="10">
        <v>0</v>
      </c>
    </row>
    <row r="1191" spans="1:12" x14ac:dyDescent="0.25">
      <c r="A1191" s="16" t="s">
        <v>10</v>
      </c>
      <c r="B1191" s="55">
        <v>44107.818055555559</v>
      </c>
      <c r="C1191" s="50">
        <v>23.61727905</v>
      </c>
      <c r="D1191" s="50">
        <v>1002.82873535</v>
      </c>
      <c r="E1191" s="50">
        <v>90.414237979999996</v>
      </c>
      <c r="F1191" s="50">
        <v>14.70150948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44107.818749999999</v>
      </c>
      <c r="C1192" s="50">
        <v>23.607849120000001</v>
      </c>
      <c r="D1192" s="50">
        <v>1002.82873535</v>
      </c>
      <c r="E1192" s="50">
        <v>90.550682069999993</v>
      </c>
      <c r="F1192" s="50">
        <v>39.836956020000002</v>
      </c>
      <c r="G1192" s="50">
        <v>0.72221886999999996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44107.819444444445</v>
      </c>
      <c r="C1193" s="50">
        <v>23.61727905</v>
      </c>
      <c r="D1193" s="50">
        <v>1002.93103027</v>
      </c>
      <c r="E1193" s="50">
        <v>90.476615910000007</v>
      </c>
      <c r="F1193" s="50">
        <v>53.590606690000001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44107.820138888892</v>
      </c>
      <c r="C1194" s="50">
        <v>23.607849120000001</v>
      </c>
      <c r="D1194" s="50">
        <v>1002.91644287</v>
      </c>
      <c r="E1194" s="50">
        <v>90.675437930000001</v>
      </c>
      <c r="F1194" s="50">
        <v>19.206520080000001</v>
      </c>
      <c r="G1194" s="50">
        <v>0.45101202000000001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44107.820833333331</v>
      </c>
      <c r="C1195" s="50">
        <v>23.598388669999999</v>
      </c>
      <c r="D1195" s="50">
        <v>1003.01873779</v>
      </c>
      <c r="E1195" s="50">
        <v>90.714431759999997</v>
      </c>
      <c r="F1195" s="50">
        <v>319.83547973999998</v>
      </c>
      <c r="G1195" s="50">
        <v>0.31540858999999999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44107.821527777778</v>
      </c>
      <c r="C1196" s="50">
        <v>23.61099243</v>
      </c>
      <c r="D1196" s="50">
        <v>1003.01873779</v>
      </c>
      <c r="E1196" s="50">
        <v>90.897659300000001</v>
      </c>
      <c r="F1196" s="50">
        <v>9.4245996499999993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44107.822222222225</v>
      </c>
      <c r="C1197" s="50">
        <v>23.639312740000001</v>
      </c>
      <c r="D1197" s="50">
        <v>1002.93103027</v>
      </c>
      <c r="E1197" s="50">
        <v>90.917137150000002</v>
      </c>
      <c r="F1197" s="50">
        <v>209.93278502999999</v>
      </c>
      <c r="G1197" s="50">
        <v>0</v>
      </c>
      <c r="H1197" s="50">
        <v>0</v>
      </c>
      <c r="I1197" s="50">
        <v>6.3073329999999997E-2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44107.822916666664</v>
      </c>
      <c r="C1198" s="50">
        <v>23.66763306</v>
      </c>
      <c r="D1198" s="50">
        <v>1003.12109375</v>
      </c>
      <c r="E1198" s="50">
        <v>90.983421329999999</v>
      </c>
      <c r="F1198" s="50">
        <v>84.774818420000003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44107.823611111111</v>
      </c>
      <c r="C1199" s="50">
        <v>23.68338013</v>
      </c>
      <c r="D1199" s="50">
        <v>1003.01873779</v>
      </c>
      <c r="E1199" s="50">
        <v>90.811889649999998</v>
      </c>
      <c r="F1199" s="50">
        <v>70.375610350000002</v>
      </c>
      <c r="G1199" s="50">
        <v>0.24760683999999999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44107.824305555558</v>
      </c>
      <c r="C1200" s="50">
        <v>23.645599369999999</v>
      </c>
      <c r="D1200" s="50">
        <v>1003.01873779</v>
      </c>
      <c r="E1200" s="50">
        <v>91.197830199999999</v>
      </c>
      <c r="F1200" s="50">
        <v>110.42951965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44107.824999999997</v>
      </c>
      <c r="C1201" s="50">
        <v>23.629882810000002</v>
      </c>
      <c r="D1201" s="50">
        <v>1003.10644531</v>
      </c>
      <c r="E1201" s="50">
        <v>90.761207580000004</v>
      </c>
      <c r="F1201" s="50">
        <v>96.984672549999999</v>
      </c>
      <c r="G1201" s="50">
        <v>0.3832103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44107.825694444444</v>
      </c>
      <c r="C1202" s="50">
        <v>23.661346439999999</v>
      </c>
      <c r="D1202" s="50">
        <v>1003.12109375</v>
      </c>
      <c r="E1202" s="50">
        <v>91.119850159999999</v>
      </c>
      <c r="F1202" s="50">
        <v>133.30548096000001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44107.826388888891</v>
      </c>
      <c r="C1203" s="50">
        <v>23.636169429999999</v>
      </c>
      <c r="D1203" s="50">
        <v>1003.20880127</v>
      </c>
      <c r="E1203" s="50">
        <v>91.556472779999993</v>
      </c>
      <c r="F1203" s="50">
        <v>48.51017761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44107.82708333333</v>
      </c>
      <c r="C1204" s="50">
        <v>23.62670898</v>
      </c>
      <c r="D1204" s="50">
        <v>1003.20880127</v>
      </c>
      <c r="E1204" s="50">
        <v>91.809890749999994</v>
      </c>
      <c r="F1204" s="50">
        <v>57.702659609999998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44107.827777777777</v>
      </c>
      <c r="C1205" s="50">
        <v>23.604675289999999</v>
      </c>
      <c r="D1205" s="50">
        <v>1003.31115723</v>
      </c>
      <c r="E1205" s="50">
        <v>91.844970700000005</v>
      </c>
      <c r="F1205" s="50">
        <v>87.216812129999994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44107.828472222223</v>
      </c>
      <c r="C1206" s="50">
        <v>23.579528809999999</v>
      </c>
      <c r="D1206" s="50">
        <v>1003.31115723</v>
      </c>
      <c r="E1206" s="50">
        <v>91.825462340000001</v>
      </c>
      <c r="F1206" s="50">
        <v>74.094703670000001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44107.82916666667</v>
      </c>
      <c r="C1207" s="50">
        <v>23.554321290000001</v>
      </c>
      <c r="D1207" s="50">
        <v>1003.31115723</v>
      </c>
      <c r="E1207" s="50">
        <v>91.478515630000004</v>
      </c>
      <c r="F1207" s="50">
        <v>53.857223509999997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44107.829861111109</v>
      </c>
      <c r="C1208" s="50">
        <v>23.56375122</v>
      </c>
      <c r="D1208" s="50">
        <v>1003.31115723</v>
      </c>
      <c r="E1208" s="50">
        <v>91.377151490000003</v>
      </c>
      <c r="F1208" s="50">
        <v>78.010269170000001</v>
      </c>
      <c r="G1208" s="50">
        <v>0.72221886999999996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44107.830555555556</v>
      </c>
      <c r="C1209" s="50">
        <v>23.551177979999999</v>
      </c>
      <c r="D1209" s="50">
        <v>1003.20880127</v>
      </c>
      <c r="E1209" s="50">
        <v>91.462913510000007</v>
      </c>
      <c r="F1209" s="50">
        <v>91.38498688</v>
      </c>
      <c r="G1209" s="50">
        <v>0.72221886999999996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44107.831250000003</v>
      </c>
      <c r="C1210" s="50">
        <v>23.529144290000001</v>
      </c>
      <c r="D1210" s="50">
        <v>1003.20880127</v>
      </c>
      <c r="E1210" s="50">
        <v>91.837158200000005</v>
      </c>
      <c r="F1210" s="50">
        <v>82.262687679999999</v>
      </c>
      <c r="G1210" s="50">
        <v>0.79002059000000002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44107.831944444442</v>
      </c>
      <c r="C1211" s="50">
        <v>23.507110600000001</v>
      </c>
      <c r="D1211" s="50">
        <v>1003.20880127</v>
      </c>
      <c r="E1211" s="50">
        <v>92.051589969999995</v>
      </c>
      <c r="F1211" s="50">
        <v>88.64829254</v>
      </c>
      <c r="G1211" s="50">
        <v>0.85782230000000004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44107.832638888889</v>
      </c>
      <c r="C1212" s="50">
        <v>23.507110600000001</v>
      </c>
      <c r="D1212" s="50">
        <v>1003.31115723</v>
      </c>
      <c r="E1212" s="50">
        <v>92.265991209999996</v>
      </c>
      <c r="F1212" s="50">
        <v>84.213462829999997</v>
      </c>
      <c r="G1212" s="50">
        <v>0.65441722000000002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44107.833333333336</v>
      </c>
      <c r="C1213" s="50">
        <v>23.526000979999999</v>
      </c>
      <c r="D1213" s="50">
        <v>1003.31115723</v>
      </c>
      <c r="E1213" s="50">
        <v>92.332275390000007</v>
      </c>
      <c r="F1213" s="50">
        <v>134.9334259</v>
      </c>
      <c r="G1213" s="50">
        <v>0.65441722000000002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44107.834027777775</v>
      </c>
      <c r="C1214" s="50">
        <v>23.557464599999999</v>
      </c>
      <c r="D1214" s="50">
        <v>1003.20880127</v>
      </c>
      <c r="E1214" s="50">
        <v>92.281593319999999</v>
      </c>
      <c r="F1214" s="50">
        <v>147.92919921999999</v>
      </c>
      <c r="G1214" s="50">
        <v>0.24760683999999999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44107.834722222222</v>
      </c>
      <c r="C1215" s="50">
        <v>23.560638430000001</v>
      </c>
      <c r="D1215" s="50">
        <v>1003.39886475</v>
      </c>
      <c r="E1215" s="50">
        <v>92.297195430000002</v>
      </c>
      <c r="F1215" s="50">
        <v>162.72137451</v>
      </c>
      <c r="G1215" s="50">
        <v>0.45101202000000001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44107.835416666669</v>
      </c>
      <c r="C1216" s="50">
        <v>23.595214840000001</v>
      </c>
      <c r="D1216" s="50">
        <v>1003.31115723</v>
      </c>
      <c r="E1216" s="50">
        <v>92.195823669999996</v>
      </c>
      <c r="F1216" s="50">
        <v>145.43112183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44107.836111111108</v>
      </c>
      <c r="C1217" s="50">
        <v>23.595214840000001</v>
      </c>
      <c r="D1217" s="50">
        <v>1003.31115723</v>
      </c>
      <c r="E1217" s="50">
        <v>92.308891299999999</v>
      </c>
      <c r="F1217" s="50">
        <v>138.03504943999999</v>
      </c>
      <c r="G1217" s="50">
        <v>0.24760683999999999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44107.836805555555</v>
      </c>
      <c r="C1218" s="50">
        <v>23.579528809999999</v>
      </c>
      <c r="D1218" s="50">
        <v>1003.31115723</v>
      </c>
      <c r="E1218" s="50">
        <v>92.211425779999999</v>
      </c>
      <c r="F1218" s="50">
        <v>150.76416015999999</v>
      </c>
      <c r="G1218" s="50">
        <v>0.79002059000000002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44107.837500000001</v>
      </c>
      <c r="C1219" s="50">
        <v>23.576354980000001</v>
      </c>
      <c r="D1219" s="50">
        <v>1003.39886475</v>
      </c>
      <c r="E1219" s="50">
        <v>92.534988400000003</v>
      </c>
      <c r="F1219" s="50">
        <v>160.04083252000001</v>
      </c>
      <c r="G1219" s="50">
        <v>0.92562401000000005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44107.838194444441</v>
      </c>
      <c r="C1220" s="50">
        <v>23.585784910000001</v>
      </c>
      <c r="D1220" s="50">
        <v>1003.39886475</v>
      </c>
      <c r="E1220" s="50">
        <v>92.52719879</v>
      </c>
      <c r="F1220" s="50">
        <v>238.18386841</v>
      </c>
      <c r="G1220" s="50">
        <v>0.79002059000000002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44107.838888888888</v>
      </c>
      <c r="C1221" s="50">
        <v>23.607849120000001</v>
      </c>
      <c r="D1221" s="50">
        <v>1003.5012207</v>
      </c>
      <c r="E1221" s="50">
        <v>92.761085510000001</v>
      </c>
      <c r="F1221" s="50">
        <v>199.56143187999999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44107.839583333334</v>
      </c>
      <c r="C1222" s="50">
        <v>23.614105219999999</v>
      </c>
      <c r="D1222" s="50">
        <v>1003.5012207</v>
      </c>
      <c r="E1222" s="50">
        <v>92.336158749999996</v>
      </c>
      <c r="F1222" s="50">
        <v>224.41619872999999</v>
      </c>
      <c r="G1222" s="50">
        <v>0.31540858999999999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44107.840277777781</v>
      </c>
      <c r="C1223" s="50">
        <v>23.655059810000001</v>
      </c>
      <c r="D1223" s="50">
        <v>1003.5012207</v>
      </c>
      <c r="E1223" s="50">
        <v>92.468704220000006</v>
      </c>
      <c r="F1223" s="50">
        <v>179.96955872000001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44107.84097222222</v>
      </c>
      <c r="C1224" s="50">
        <v>23.70541382</v>
      </c>
      <c r="D1224" s="50">
        <v>1003.5012207</v>
      </c>
      <c r="E1224" s="50">
        <v>92.433616639999997</v>
      </c>
      <c r="F1224" s="50">
        <v>163.70376587000001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44107.841666666667</v>
      </c>
      <c r="C1225" s="50">
        <v>23.70541382</v>
      </c>
      <c r="D1225" s="50">
        <v>1003.5012207</v>
      </c>
      <c r="E1225" s="50">
        <v>92.078880310000002</v>
      </c>
      <c r="F1225" s="50">
        <v>148.96775818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44107.842361111114</v>
      </c>
      <c r="C1226" s="50">
        <v>23.702270510000002</v>
      </c>
      <c r="D1226" s="50">
        <v>1003.5012207</v>
      </c>
      <c r="E1226" s="50">
        <v>91.802078249999994</v>
      </c>
      <c r="F1226" s="50">
        <v>184.54473877000001</v>
      </c>
      <c r="G1226" s="50">
        <v>0.51881372999999997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44107.843055555553</v>
      </c>
      <c r="C1227" s="50">
        <v>23.73059082</v>
      </c>
      <c r="D1227" s="50">
        <v>1003.5012207</v>
      </c>
      <c r="E1227" s="50">
        <v>91.907348630000001</v>
      </c>
      <c r="F1227" s="50">
        <v>168.77017212000001</v>
      </c>
      <c r="G1227" s="50">
        <v>0.65441722000000002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44107.84375</v>
      </c>
      <c r="C1228" s="50">
        <v>23.695983890000001</v>
      </c>
      <c r="D1228" s="50">
        <v>1003.5012207</v>
      </c>
      <c r="E1228" s="50">
        <v>91.981422420000001</v>
      </c>
      <c r="F1228" s="50">
        <v>158.70758057</v>
      </c>
      <c r="G1228" s="50">
        <v>0.92562401000000005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44107.844444444447</v>
      </c>
      <c r="C1229" s="50">
        <v>23.749481200000002</v>
      </c>
      <c r="D1229" s="50">
        <v>1003.60357666</v>
      </c>
      <c r="E1229" s="50">
        <v>92.441429139999997</v>
      </c>
      <c r="F1229" s="50">
        <v>186.74812317000001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44107.845138888886</v>
      </c>
      <c r="C1230" s="50">
        <v>23.755767819999999</v>
      </c>
      <c r="D1230" s="50">
        <v>1003.58892822</v>
      </c>
      <c r="E1230" s="50">
        <v>91.533081050000007</v>
      </c>
      <c r="F1230" s="50">
        <v>191.88465880999999</v>
      </c>
      <c r="G1230" s="50">
        <v>0.3832103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44107.845833333333</v>
      </c>
      <c r="C1231" s="50">
        <v>23.733734129999998</v>
      </c>
      <c r="D1231" s="50">
        <v>1003.58892822</v>
      </c>
      <c r="E1231" s="50">
        <v>91.915138240000005</v>
      </c>
      <c r="F1231" s="50">
        <v>192.72674560999999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44107.84652777778</v>
      </c>
      <c r="C1232" s="50">
        <v>23.76837158</v>
      </c>
      <c r="D1232" s="50">
        <v>1003.60357666</v>
      </c>
      <c r="E1232" s="50">
        <v>92.149047850000002</v>
      </c>
      <c r="F1232" s="50">
        <v>176.02589416999999</v>
      </c>
      <c r="G1232" s="50">
        <v>0.3832103</v>
      </c>
      <c r="H1232" s="50">
        <v>0</v>
      </c>
      <c r="I1232" s="50">
        <v>0.15148616000000001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44107.847222222219</v>
      </c>
      <c r="C1233" s="50">
        <v>23.755767819999999</v>
      </c>
      <c r="D1233" s="50">
        <v>1003.69128418</v>
      </c>
      <c r="E1233" s="50">
        <v>92.386840820000003</v>
      </c>
      <c r="F1233" s="50">
        <v>175.46453857</v>
      </c>
      <c r="G1233" s="50">
        <v>0.58661549999999996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44107.847916666666</v>
      </c>
      <c r="C1234" s="50">
        <v>23.727447510000001</v>
      </c>
      <c r="D1234" s="50">
        <v>1003.69128418</v>
      </c>
      <c r="E1234" s="50">
        <v>92.488212590000003</v>
      </c>
      <c r="F1234" s="50">
        <v>153.64117432</v>
      </c>
      <c r="G1234" s="50">
        <v>0.72221886999999996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44107.848611111112</v>
      </c>
      <c r="C1235" s="50">
        <v>23.69909668</v>
      </c>
      <c r="D1235" s="50">
        <v>1003.7789917</v>
      </c>
      <c r="E1235" s="50">
        <v>92.453125</v>
      </c>
      <c r="F1235" s="50">
        <v>154.90428162000001</v>
      </c>
      <c r="G1235" s="50">
        <v>1.0612275600000001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44107.849305555559</v>
      </c>
      <c r="C1236" s="50">
        <v>23.680206299999998</v>
      </c>
      <c r="D1236" s="50">
        <v>1003.7789917</v>
      </c>
      <c r="E1236" s="50">
        <v>92.60127258</v>
      </c>
      <c r="F1236" s="50">
        <v>147.88710022000001</v>
      </c>
      <c r="G1236" s="50">
        <v>0.85782230000000004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44107.85</v>
      </c>
      <c r="C1237" s="50">
        <v>23.66763306</v>
      </c>
      <c r="D1237" s="50">
        <v>1003.88128662</v>
      </c>
      <c r="E1237" s="50">
        <v>92.971611019999997</v>
      </c>
      <c r="F1237" s="50">
        <v>139.98577881</v>
      </c>
      <c r="G1237" s="50">
        <v>0.79002059000000002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44107.850694444445</v>
      </c>
      <c r="C1238" s="50">
        <v>23.67706299</v>
      </c>
      <c r="D1238" s="50">
        <v>1003.9690551800001</v>
      </c>
      <c r="E1238" s="50">
        <v>93.170433040000006</v>
      </c>
      <c r="F1238" s="50">
        <v>146.62402344</v>
      </c>
      <c r="G1238" s="50">
        <v>0.51881372999999997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44107.851388888892</v>
      </c>
      <c r="C1239" s="50">
        <v>23.655059810000001</v>
      </c>
      <c r="D1239" s="50">
        <v>1003.88128662</v>
      </c>
      <c r="E1239" s="50">
        <v>93.201614379999995</v>
      </c>
      <c r="F1239" s="50">
        <v>135.84568787000001</v>
      </c>
      <c r="G1239" s="50">
        <v>0.58661549999999996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44107.852083333331</v>
      </c>
      <c r="C1240" s="50">
        <v>23.66763306</v>
      </c>
      <c r="D1240" s="50">
        <v>1003.88128662</v>
      </c>
      <c r="E1240" s="50">
        <v>93.092460630000005</v>
      </c>
      <c r="F1240" s="50">
        <v>127.50930786000001</v>
      </c>
      <c r="G1240" s="50">
        <v>0.31540858999999999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44107.852777777778</v>
      </c>
      <c r="C1241" s="50">
        <v>23.636169429999999</v>
      </c>
      <c r="D1241" s="50">
        <v>1003.88128662</v>
      </c>
      <c r="E1241" s="50">
        <v>93.213310239999998</v>
      </c>
      <c r="F1241" s="50">
        <v>109.81204224</v>
      </c>
      <c r="G1241" s="50">
        <v>0.65441722000000002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44107.853472222225</v>
      </c>
      <c r="C1242" s="50">
        <v>23.6739502</v>
      </c>
      <c r="D1242" s="50">
        <v>1003.98364258</v>
      </c>
      <c r="E1242" s="50">
        <v>93.026199340000005</v>
      </c>
      <c r="F1242" s="50">
        <v>139.81738281</v>
      </c>
      <c r="G1242" s="50">
        <v>0.79002059000000002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44107.854166666664</v>
      </c>
      <c r="C1243" s="50">
        <v>23.614105219999999</v>
      </c>
      <c r="D1243" s="50">
        <v>1003.98364258</v>
      </c>
      <c r="E1243" s="50">
        <v>93.084671020000002</v>
      </c>
      <c r="F1243" s="50">
        <v>165.92120360999999</v>
      </c>
      <c r="G1243" s="50">
        <v>0.51881372999999997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44107.854861111111</v>
      </c>
      <c r="C1244" s="50">
        <v>23.65820313</v>
      </c>
      <c r="D1244" s="50">
        <v>1003.98364258</v>
      </c>
      <c r="E1244" s="50">
        <v>93.002784730000002</v>
      </c>
      <c r="F1244" s="50">
        <v>135.5650177</v>
      </c>
      <c r="G1244" s="50">
        <v>0</v>
      </c>
      <c r="H1244" s="50">
        <v>0</v>
      </c>
      <c r="I1244" s="50">
        <v>0</v>
      </c>
      <c r="J1244" s="10">
        <v>0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44107.855555555558</v>
      </c>
      <c r="C1245" s="50">
        <v>23.636169429999999</v>
      </c>
      <c r="D1245" s="50">
        <v>1004.0713501</v>
      </c>
      <c r="E1245" s="50">
        <v>93.002784730000002</v>
      </c>
      <c r="F1245" s="50">
        <v>161.0372467</v>
      </c>
      <c r="G1245" s="50">
        <v>0</v>
      </c>
      <c r="H1245" s="50">
        <v>0</v>
      </c>
      <c r="I1245" s="50">
        <v>0</v>
      </c>
      <c r="J1245" s="10">
        <v>0</v>
      </c>
      <c r="K1245" s="10">
        <v>0.22273734000000001</v>
      </c>
      <c r="L1245" s="10">
        <v>0</v>
      </c>
    </row>
    <row r="1246" spans="1:12" x14ac:dyDescent="0.25">
      <c r="A1246" s="16" t="s">
        <v>10</v>
      </c>
      <c r="B1246" s="55">
        <v>44107.856249999997</v>
      </c>
      <c r="C1246" s="50">
        <v>23.62670898</v>
      </c>
      <c r="D1246" s="50">
        <v>1004.0713501</v>
      </c>
      <c r="E1246" s="50">
        <v>92.66753387</v>
      </c>
      <c r="F1246" s="50">
        <v>124.73051452999999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44107.856944444444</v>
      </c>
      <c r="C1247" s="50">
        <v>23.664489750000001</v>
      </c>
      <c r="D1247" s="50">
        <v>1004.0713501</v>
      </c>
      <c r="E1247" s="50">
        <v>92.531082150000003</v>
      </c>
      <c r="F1247" s="50">
        <v>125.83921051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44107.857638888891</v>
      </c>
      <c r="C1248" s="50">
        <v>23.67706299</v>
      </c>
      <c r="D1248" s="50">
        <v>1003.98364258</v>
      </c>
      <c r="E1248" s="50">
        <v>92.390747070000003</v>
      </c>
      <c r="F1248" s="50">
        <v>266.29458618000001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44107.85833333333</v>
      </c>
      <c r="C1249" s="50">
        <v>23.717987059999999</v>
      </c>
      <c r="D1249" s="50">
        <v>1004.0713501</v>
      </c>
      <c r="E1249" s="50">
        <v>92.632446290000004</v>
      </c>
      <c r="F1249" s="50">
        <v>304.32754517000001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44107.859027777777</v>
      </c>
      <c r="C1250" s="50">
        <v>23.66763306</v>
      </c>
      <c r="D1250" s="50">
        <v>1004.0713501</v>
      </c>
      <c r="E1250" s="50">
        <v>93.053466799999995</v>
      </c>
      <c r="F1250" s="50">
        <v>299.37341308999999</v>
      </c>
      <c r="G1250" s="50">
        <v>0</v>
      </c>
      <c r="H1250" s="50">
        <v>0</v>
      </c>
      <c r="I1250" s="50">
        <v>6.3073329999999997E-2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44107.859722222223</v>
      </c>
      <c r="C1251" s="50">
        <v>23.664489750000001</v>
      </c>
      <c r="D1251" s="50">
        <v>1004.0713501</v>
      </c>
      <c r="E1251" s="50">
        <v>93.166526790000006</v>
      </c>
      <c r="F1251" s="50">
        <v>321.16870117000002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44107.86041666667</v>
      </c>
      <c r="C1252" s="50">
        <v>23.708557129999999</v>
      </c>
      <c r="D1252" s="50">
        <v>1003.9690551800001</v>
      </c>
      <c r="E1252" s="50">
        <v>93.38484192</v>
      </c>
      <c r="F1252" s="50">
        <v>299.00857544000002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44107.861111111109</v>
      </c>
      <c r="C1253" s="50">
        <v>23.69909668</v>
      </c>
      <c r="D1253" s="50">
        <v>1003.9690551800001</v>
      </c>
      <c r="E1253" s="50">
        <v>93.60314941</v>
      </c>
      <c r="F1253" s="50">
        <v>305.84329223999998</v>
      </c>
      <c r="G1253" s="50">
        <v>0</v>
      </c>
      <c r="H1253" s="50">
        <v>0</v>
      </c>
      <c r="I1253" s="50">
        <v>6.3073329999999997E-2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44107.861805555556</v>
      </c>
      <c r="C1254" s="50">
        <v>23.670776369999999</v>
      </c>
      <c r="D1254" s="50">
        <v>1003.9690551800001</v>
      </c>
      <c r="E1254" s="50">
        <v>93.70452118</v>
      </c>
      <c r="F1254" s="50">
        <v>322.55816650000003</v>
      </c>
      <c r="G1254" s="50">
        <v>0</v>
      </c>
      <c r="H1254" s="50">
        <v>0</v>
      </c>
      <c r="I1254" s="50">
        <v>6.3073329999999997E-2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44107.862500000003</v>
      </c>
      <c r="C1255" s="50">
        <v>23.733734129999998</v>
      </c>
      <c r="D1255" s="50">
        <v>1003.98364258</v>
      </c>
      <c r="E1255" s="50">
        <v>93.961814880000006</v>
      </c>
      <c r="F1255" s="50">
        <v>300.97335815000002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44107.863194444442</v>
      </c>
      <c r="C1256" s="50">
        <v>23.63302612</v>
      </c>
      <c r="D1256" s="50">
        <v>1003.88128662</v>
      </c>
      <c r="E1256" s="50">
        <v>94.051467900000006</v>
      </c>
      <c r="F1256" s="50">
        <v>251.53050232000001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44107.863888888889</v>
      </c>
      <c r="C1257" s="50">
        <v>23.639312740000001</v>
      </c>
      <c r="D1257" s="50">
        <v>1003.88128662</v>
      </c>
      <c r="E1257" s="50">
        <v>93.915016170000001</v>
      </c>
      <c r="F1257" s="50">
        <v>265.59286499000001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44107.864583333336</v>
      </c>
      <c r="C1258" s="50">
        <v>23.67706299</v>
      </c>
      <c r="D1258" s="50">
        <v>1003.88128662</v>
      </c>
      <c r="E1258" s="50">
        <v>93.973510739999995</v>
      </c>
      <c r="F1258" s="50">
        <v>328.92971802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44107.865277777775</v>
      </c>
      <c r="C1259" s="50">
        <v>23.664489750000001</v>
      </c>
      <c r="D1259" s="50">
        <v>1003.88128662</v>
      </c>
      <c r="E1259" s="50">
        <v>94.195701600000007</v>
      </c>
      <c r="F1259" s="50">
        <v>282.50421143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44107.865972222222</v>
      </c>
      <c r="C1260" s="50">
        <v>23.689666750000001</v>
      </c>
      <c r="D1260" s="50">
        <v>1003.9690551800001</v>
      </c>
      <c r="E1260" s="50">
        <v>94.226905819999999</v>
      </c>
      <c r="F1260" s="50">
        <v>322.30548096000001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44107.866666666669</v>
      </c>
      <c r="C1261" s="50">
        <v>23.6739502</v>
      </c>
      <c r="D1261" s="50">
        <v>1003.88128662</v>
      </c>
      <c r="E1261" s="50">
        <v>94.31655121</v>
      </c>
      <c r="F1261" s="50">
        <v>38.517761229999998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44107.867361111108</v>
      </c>
      <c r="C1262" s="50">
        <v>23.65820313</v>
      </c>
      <c r="D1262" s="50">
        <v>1003.98364258</v>
      </c>
      <c r="E1262" s="50">
        <v>94.234695430000002</v>
      </c>
      <c r="F1262" s="50">
        <v>358.05087279999998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44107.868055555555</v>
      </c>
      <c r="C1263" s="50">
        <v>23.65188599</v>
      </c>
      <c r="D1263" s="50">
        <v>1003.9690551800001</v>
      </c>
      <c r="E1263" s="50">
        <v>94.070976259999995</v>
      </c>
      <c r="F1263" s="50">
        <v>25.760566709999999</v>
      </c>
      <c r="G1263" s="50">
        <v>0</v>
      </c>
      <c r="H1263" s="50">
        <v>0</v>
      </c>
      <c r="I1263" s="50">
        <v>6.3073329999999997E-2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44107.868750000001</v>
      </c>
      <c r="C1264" s="50">
        <v>23.62670898</v>
      </c>
      <c r="D1264" s="50">
        <v>1003.9690551800001</v>
      </c>
      <c r="E1264" s="50">
        <v>93.794166559999994</v>
      </c>
      <c r="F1264" s="50">
        <v>3.9512550800000001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44107.869444444441</v>
      </c>
      <c r="C1265" s="50">
        <v>23.607849120000001</v>
      </c>
      <c r="D1265" s="50">
        <v>1003.9690551800001</v>
      </c>
      <c r="E1265" s="50">
        <v>93.70061493</v>
      </c>
      <c r="F1265" s="50">
        <v>0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44107.870138888888</v>
      </c>
      <c r="C1266" s="50">
        <v>23.629882810000002</v>
      </c>
      <c r="D1266" s="50">
        <v>1004.0713501</v>
      </c>
      <c r="E1266" s="50">
        <v>93.739601140000005</v>
      </c>
      <c r="F1266" s="50">
        <v>0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44107.870833333334</v>
      </c>
      <c r="C1267" s="50">
        <v>23.645599369999999</v>
      </c>
      <c r="D1267" s="50">
        <v>1003.9690551800001</v>
      </c>
      <c r="E1267" s="50">
        <v>93.837059019999998</v>
      </c>
      <c r="F1267" s="50">
        <v>327.17541504000002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44107.871527777781</v>
      </c>
      <c r="C1268" s="50">
        <v>23.680206299999998</v>
      </c>
      <c r="D1268" s="50">
        <v>1004.0567627</v>
      </c>
      <c r="E1268" s="50">
        <v>94.055374150000006</v>
      </c>
      <c r="F1268" s="50">
        <v>6.2809281300000004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44107.87222222222</v>
      </c>
      <c r="C1269" s="50">
        <v>23.655059810000001</v>
      </c>
      <c r="D1269" s="50">
        <v>1003.9690551800001</v>
      </c>
      <c r="E1269" s="50">
        <v>94.265892030000003</v>
      </c>
      <c r="F1269" s="50">
        <v>345.70074462999997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44107.872916666667</v>
      </c>
      <c r="C1270" s="50">
        <v>23.65188599</v>
      </c>
      <c r="D1270" s="50">
        <v>1004.0713501</v>
      </c>
      <c r="E1270" s="50">
        <v>94.086547850000002</v>
      </c>
      <c r="F1270" s="50">
        <v>356.25445557</v>
      </c>
      <c r="G1270" s="50">
        <v>0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44107.873611111114</v>
      </c>
      <c r="C1271" s="50">
        <v>23.629882810000002</v>
      </c>
      <c r="D1271" s="50">
        <v>1004.0713501</v>
      </c>
      <c r="E1271" s="50">
        <v>94.082664489999999</v>
      </c>
      <c r="F1271" s="50">
        <v>355.58087158000001</v>
      </c>
      <c r="G1271" s="50">
        <v>0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44107.874305555553</v>
      </c>
      <c r="C1272" s="50">
        <v>23.629882810000002</v>
      </c>
      <c r="D1272" s="50">
        <v>1003.9690551800001</v>
      </c>
      <c r="E1272" s="50">
        <v>93.887748720000005</v>
      </c>
      <c r="F1272" s="50">
        <v>315.90591431000001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44107.875</v>
      </c>
      <c r="C1273" s="50">
        <v>23.64245605</v>
      </c>
      <c r="D1273" s="50">
        <v>1003.98364258</v>
      </c>
      <c r="E1273" s="50">
        <v>94.008598329999998</v>
      </c>
      <c r="F1273" s="50">
        <v>246.60444641000001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44107.875694444447</v>
      </c>
      <c r="C1274" s="50">
        <v>23.65820313</v>
      </c>
      <c r="D1274" s="50">
        <v>1003.9690551800001</v>
      </c>
      <c r="E1274" s="50">
        <v>94.148925779999999</v>
      </c>
      <c r="F1274" s="50">
        <v>292.97381591999999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44107.876388888886</v>
      </c>
      <c r="C1275" s="50">
        <v>23.655059810000001</v>
      </c>
      <c r="D1275" s="50">
        <v>1003.9690551800001</v>
      </c>
      <c r="E1275" s="50">
        <v>94.234695430000002</v>
      </c>
      <c r="F1275" s="50">
        <v>304.67840575999998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44107.877083333333</v>
      </c>
      <c r="C1276" s="50">
        <v>23.64245605</v>
      </c>
      <c r="D1276" s="50">
        <v>1003.9690551800001</v>
      </c>
      <c r="E1276" s="50">
        <v>94.281471249999996</v>
      </c>
      <c r="F1276" s="50">
        <v>224.20570373999999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44107.87777777778</v>
      </c>
      <c r="C1277" s="50">
        <v>23.61727905</v>
      </c>
      <c r="D1277" s="50">
        <v>1003.98364258</v>
      </c>
      <c r="E1277" s="50">
        <v>94.332153320000003</v>
      </c>
      <c r="F1277" s="50">
        <v>244.83613586000001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44107.878472222219</v>
      </c>
      <c r="C1278" s="50">
        <v>23.629882810000002</v>
      </c>
      <c r="D1278" s="50">
        <v>1003.9690551800001</v>
      </c>
      <c r="E1278" s="50">
        <v>94.503685000000004</v>
      </c>
      <c r="F1278" s="50">
        <v>267.03839111000002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44107.879166666666</v>
      </c>
      <c r="C1279" s="50">
        <v>23.62670898</v>
      </c>
      <c r="D1279" s="50">
        <v>1003.98364258</v>
      </c>
      <c r="E1279" s="50">
        <v>94.363357539999996</v>
      </c>
      <c r="F1279" s="50">
        <v>214.76057434000001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44107.879861111112</v>
      </c>
      <c r="C1280" s="50">
        <v>23.573211669999999</v>
      </c>
      <c r="D1280" s="50">
        <v>1003.9690551800001</v>
      </c>
      <c r="E1280" s="50">
        <v>94.269775390000007</v>
      </c>
      <c r="F1280" s="50">
        <v>283.02346802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44107.880555555559</v>
      </c>
      <c r="C1281" s="50">
        <v>23.601531980000001</v>
      </c>
      <c r="D1281" s="50">
        <v>1003.98364258</v>
      </c>
      <c r="E1281" s="50">
        <v>94.390625</v>
      </c>
      <c r="F1281" s="50">
        <v>222.85838318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44107.881249999999</v>
      </c>
      <c r="C1282" s="50">
        <v>23.664489750000001</v>
      </c>
      <c r="D1282" s="50">
        <v>1003.98364258</v>
      </c>
      <c r="E1282" s="50">
        <v>94.515380859999993</v>
      </c>
      <c r="F1282" s="50">
        <v>235.68574523999999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44107.881944444445</v>
      </c>
      <c r="C1283" s="50">
        <v>23.61727905</v>
      </c>
      <c r="D1283" s="50">
        <v>1004.0713501</v>
      </c>
      <c r="E1283" s="50">
        <v>94.277587890000007</v>
      </c>
      <c r="F1283" s="50">
        <v>219.30772400000001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44107.882638888892</v>
      </c>
      <c r="C1284" s="50">
        <v>23.66763306</v>
      </c>
      <c r="D1284" s="50">
        <v>1004.0713501</v>
      </c>
      <c r="E1284" s="50">
        <v>94.078758239999999</v>
      </c>
      <c r="F1284" s="50">
        <v>231.50352477999999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44107.883333333331</v>
      </c>
      <c r="C1285" s="50">
        <v>23.686523439999998</v>
      </c>
      <c r="D1285" s="50">
        <v>1004.15905762</v>
      </c>
      <c r="E1285" s="50">
        <v>94.145042419999996</v>
      </c>
      <c r="F1285" s="50">
        <v>349.63034058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44107.884027777778</v>
      </c>
      <c r="C1286" s="50">
        <v>23.692840579999999</v>
      </c>
      <c r="D1286" s="50">
        <v>1004.15905762</v>
      </c>
      <c r="E1286" s="50">
        <v>94.031982420000006</v>
      </c>
      <c r="F1286" s="50">
        <v>289.53536987000001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44107.884722222225</v>
      </c>
      <c r="C1287" s="50">
        <v>23.686523439999998</v>
      </c>
      <c r="D1287" s="50">
        <v>1004.2614135699999</v>
      </c>
      <c r="E1287" s="50">
        <v>93.794166559999994</v>
      </c>
      <c r="F1287" s="50">
        <v>148.96775818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44107.885416666664</v>
      </c>
      <c r="C1288" s="50">
        <v>23.73059082</v>
      </c>
      <c r="D1288" s="50">
        <v>1004.2614135699999</v>
      </c>
      <c r="E1288" s="50">
        <v>93.24060059</v>
      </c>
      <c r="F1288" s="50">
        <v>124.98310852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44107.886111111111</v>
      </c>
      <c r="C1289" s="50">
        <v>23.717987059999999</v>
      </c>
      <c r="D1289" s="50">
        <v>1004.45141602</v>
      </c>
      <c r="E1289" s="50">
        <v>92.998901369999999</v>
      </c>
      <c r="F1289" s="50">
        <v>122.26047516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44107.886805555558</v>
      </c>
      <c r="C1290" s="50">
        <v>23.727447510000001</v>
      </c>
      <c r="D1290" s="50">
        <v>1004.55377197</v>
      </c>
      <c r="E1290" s="50">
        <v>92.959915159999994</v>
      </c>
      <c r="F1290" s="50">
        <v>126.5128479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44107.887499999997</v>
      </c>
      <c r="C1291" s="50">
        <v>23.777832029999999</v>
      </c>
      <c r="D1291" s="50">
        <v>1004.55377197</v>
      </c>
      <c r="E1291" s="50">
        <v>93.279594419999995</v>
      </c>
      <c r="F1291" s="50">
        <v>131.03192139000001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44107.888194444444</v>
      </c>
      <c r="C1292" s="50">
        <v>23.777832029999999</v>
      </c>
      <c r="D1292" s="50">
        <v>1004.55377197</v>
      </c>
      <c r="E1292" s="50">
        <v>93.392631530000003</v>
      </c>
      <c r="F1292" s="50">
        <v>121.2640152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44107.888888888891</v>
      </c>
      <c r="C1293" s="50">
        <v>23.784088130000001</v>
      </c>
      <c r="D1293" s="50">
        <v>1004.6414794900001</v>
      </c>
      <c r="E1293" s="50">
        <v>93.505691529999993</v>
      </c>
      <c r="F1293" s="50">
        <v>138.03504943999999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44107.88958333333</v>
      </c>
      <c r="C1294" s="50">
        <v>23.784088130000001</v>
      </c>
      <c r="D1294" s="50">
        <v>1004.6414794900001</v>
      </c>
      <c r="E1294" s="50">
        <v>93.739601140000005</v>
      </c>
      <c r="F1294" s="50">
        <v>79.034812930000001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44107.890277777777</v>
      </c>
      <c r="C1295" s="50">
        <v>23.84707642</v>
      </c>
      <c r="D1295" s="50">
        <v>1004.6414794900001</v>
      </c>
      <c r="E1295" s="50">
        <v>93.903320309999998</v>
      </c>
      <c r="F1295" s="50">
        <v>147.57833862000001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44107.890972222223</v>
      </c>
      <c r="C1296" s="50">
        <v>23.825042719999999</v>
      </c>
      <c r="D1296" s="50">
        <v>1004.83154297</v>
      </c>
      <c r="E1296" s="50">
        <v>93.965698239999995</v>
      </c>
      <c r="F1296" s="50">
        <v>70.417709349999996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44107.89166666667</v>
      </c>
      <c r="C1297" s="50">
        <v>23.84075928</v>
      </c>
      <c r="D1297" s="50">
        <v>1004.83154297</v>
      </c>
      <c r="E1297" s="50">
        <v>94.152832029999999</v>
      </c>
      <c r="F1297" s="50">
        <v>138.5402832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44107.892361111109</v>
      </c>
      <c r="C1298" s="50">
        <v>23.80297852</v>
      </c>
      <c r="D1298" s="50">
        <v>1004.84613037</v>
      </c>
      <c r="E1298" s="50">
        <v>94.059280400000006</v>
      </c>
      <c r="F1298" s="50">
        <v>131.45291137999999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44107.893055555556</v>
      </c>
      <c r="C1299" s="50">
        <v>23.825042719999999</v>
      </c>
      <c r="D1299" s="50">
        <v>1004.6414794900001</v>
      </c>
      <c r="E1299" s="50">
        <v>94.269775390000007</v>
      </c>
      <c r="F1299" s="50">
        <v>143.00318909000001</v>
      </c>
      <c r="G1299" s="50">
        <v>0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44107.893750000003</v>
      </c>
      <c r="C1300" s="50">
        <v>23.834472659999999</v>
      </c>
      <c r="D1300" s="50">
        <v>1004.6414794900001</v>
      </c>
      <c r="E1300" s="50">
        <v>94.269775390000007</v>
      </c>
      <c r="F1300" s="50">
        <v>157.90759277000001</v>
      </c>
      <c r="G1300" s="50">
        <v>0</v>
      </c>
      <c r="H1300" s="50">
        <v>0</v>
      </c>
      <c r="I1300" s="50">
        <v>6.3073329999999997E-2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44107.894444444442</v>
      </c>
      <c r="C1301" s="50">
        <v>23.818756100000002</v>
      </c>
      <c r="D1301" s="50">
        <v>1004.6414794900001</v>
      </c>
      <c r="E1301" s="50">
        <v>94.269775390000007</v>
      </c>
      <c r="F1301" s="50">
        <v>163.25468445000001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44107.895138888889</v>
      </c>
      <c r="C1302" s="50">
        <v>23.79986572</v>
      </c>
      <c r="D1302" s="50">
        <v>1004.6414794900001</v>
      </c>
      <c r="E1302" s="50">
        <v>94.308769229999996</v>
      </c>
      <c r="F1302" s="50">
        <v>148.26603699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44107.895833333336</v>
      </c>
      <c r="C1303" s="50">
        <v>23.787261959999999</v>
      </c>
      <c r="D1303" s="50">
        <v>1004.83154297</v>
      </c>
      <c r="E1303" s="50">
        <v>94.300979609999999</v>
      </c>
      <c r="F1303" s="50">
        <v>143.33999634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44107.896527777775</v>
      </c>
      <c r="C1304" s="50">
        <v>23.76837158</v>
      </c>
      <c r="D1304" s="50">
        <v>1004.83154297</v>
      </c>
      <c r="E1304" s="50">
        <v>94.3984375</v>
      </c>
      <c r="F1304" s="50">
        <v>165.34577942000001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44107.897222222222</v>
      </c>
      <c r="C1305" s="50">
        <v>23.743194580000001</v>
      </c>
      <c r="D1305" s="50">
        <v>1004.6414794900001</v>
      </c>
      <c r="E1305" s="50">
        <v>94.441307069999993</v>
      </c>
      <c r="F1305" s="50">
        <v>144.4206543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44107.897916666669</v>
      </c>
      <c r="C1306" s="50">
        <v>23.743194580000001</v>
      </c>
      <c r="D1306" s="50">
        <v>1004.6414794900001</v>
      </c>
      <c r="E1306" s="50">
        <v>94.437400819999993</v>
      </c>
      <c r="F1306" s="50">
        <v>152.71493530000001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44107.898611111108</v>
      </c>
      <c r="C1307" s="50">
        <v>23.765228270000001</v>
      </c>
      <c r="D1307" s="50">
        <v>1004.6414794900001</v>
      </c>
      <c r="E1307" s="50">
        <v>94.722000120000004</v>
      </c>
      <c r="F1307" s="50">
        <v>130.97575377999999</v>
      </c>
      <c r="G1307" s="50">
        <v>0</v>
      </c>
      <c r="H1307" s="50">
        <v>0</v>
      </c>
      <c r="I1307" s="50">
        <v>0.23962358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44107.899305555555</v>
      </c>
      <c r="C1308" s="50">
        <v>23.740051269999999</v>
      </c>
      <c r="D1308" s="50">
        <v>1004.83154297</v>
      </c>
      <c r="E1308" s="50">
        <v>94.784378050000001</v>
      </c>
      <c r="F1308" s="50">
        <v>127.22863006999999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5.8628569999999998E-2</v>
      </c>
      <c r="L1308" s="10">
        <v>0</v>
      </c>
    </row>
    <row r="1309" spans="1:12" x14ac:dyDescent="0.25">
      <c r="A1309" s="16" t="s">
        <v>10</v>
      </c>
      <c r="B1309" s="55">
        <v>44107.9</v>
      </c>
      <c r="C1309" s="50">
        <v>23.714874269999999</v>
      </c>
      <c r="D1309" s="50">
        <v>1004.6414794900001</v>
      </c>
      <c r="E1309" s="50">
        <v>94.768775939999998</v>
      </c>
      <c r="F1309" s="50">
        <v>140.53311156999999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44107.900694444441</v>
      </c>
      <c r="C1310" s="50">
        <v>23.727447510000001</v>
      </c>
      <c r="D1310" s="50">
        <v>1004.6414794900001</v>
      </c>
      <c r="E1310" s="50">
        <v>94.881835940000002</v>
      </c>
      <c r="F1310" s="50">
        <v>132.46339416999999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44107.901388888888</v>
      </c>
      <c r="C1311" s="50">
        <v>23.740051269999999</v>
      </c>
      <c r="D1311" s="50">
        <v>1004.6414794900001</v>
      </c>
      <c r="E1311" s="50">
        <v>95.068946839999995</v>
      </c>
      <c r="F1311" s="50">
        <v>148.95373534999999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44107.902083333334</v>
      </c>
      <c r="C1312" s="50">
        <v>23.680206299999998</v>
      </c>
      <c r="D1312" s="50">
        <v>1004.83154297</v>
      </c>
      <c r="E1312" s="50">
        <v>95.115745540000006</v>
      </c>
      <c r="F1312" s="50">
        <v>131.94413757000001</v>
      </c>
      <c r="G1312" s="50">
        <v>1.12902927</v>
      </c>
      <c r="H1312" s="50">
        <v>0</v>
      </c>
      <c r="I1312" s="50">
        <v>0</v>
      </c>
      <c r="J1312" s="10">
        <v>6.173609E-2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44107.902777777781</v>
      </c>
      <c r="C1313" s="50">
        <v>23.670776369999999</v>
      </c>
      <c r="D1313" s="50">
        <v>1004.83154297</v>
      </c>
      <c r="E1313" s="50">
        <v>95.041679380000005</v>
      </c>
      <c r="F1313" s="50">
        <v>140.30859375</v>
      </c>
      <c r="G1313" s="50">
        <v>0.72221886999999996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44107.90347222222</v>
      </c>
      <c r="C1314" s="50">
        <v>23.67706299</v>
      </c>
      <c r="D1314" s="50">
        <v>1004.83154297</v>
      </c>
      <c r="E1314" s="50">
        <v>95.045555109999995</v>
      </c>
      <c r="F1314" s="50">
        <v>153.48678588999999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44107.904166666667</v>
      </c>
      <c r="C1315" s="50">
        <v>23.661346439999999</v>
      </c>
      <c r="D1315" s="50">
        <v>1004.83154297</v>
      </c>
      <c r="E1315" s="50">
        <v>95.010475159999999</v>
      </c>
      <c r="F1315" s="50">
        <v>151.18519592000001</v>
      </c>
      <c r="G1315" s="50">
        <v>0.99342578999999998</v>
      </c>
      <c r="H1315" s="50">
        <v>0</v>
      </c>
      <c r="I1315" s="50">
        <v>6.3073329999999997E-2</v>
      </c>
      <c r="J1315" s="10">
        <v>0</v>
      </c>
      <c r="K1315" s="10">
        <v>5.8628569999999998E-2</v>
      </c>
      <c r="L1315" s="10">
        <v>0</v>
      </c>
    </row>
    <row r="1316" spans="1:12" x14ac:dyDescent="0.25">
      <c r="A1316" s="16" t="s">
        <v>10</v>
      </c>
      <c r="B1316" s="55">
        <v>44107.904861111114</v>
      </c>
      <c r="C1316" s="50">
        <v>23.62670898</v>
      </c>
      <c r="D1316" s="50">
        <v>1004.6414794900001</v>
      </c>
      <c r="E1316" s="50">
        <v>94.877929690000002</v>
      </c>
      <c r="F1316" s="50">
        <v>161.59864807</v>
      </c>
      <c r="G1316" s="50">
        <v>0.72221886999999996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44107.905555555553</v>
      </c>
      <c r="C1317" s="50">
        <v>23.639312740000001</v>
      </c>
      <c r="D1317" s="50">
        <v>1004.65606689</v>
      </c>
      <c r="E1317" s="50">
        <v>94.835060119999994</v>
      </c>
      <c r="F1317" s="50">
        <v>175.75924683</v>
      </c>
      <c r="G1317" s="50">
        <v>0.72221886999999996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44107.90625</v>
      </c>
      <c r="C1318" s="50">
        <v>23.614105219999999</v>
      </c>
      <c r="D1318" s="50">
        <v>1004.65606689</v>
      </c>
      <c r="E1318" s="50">
        <v>94.792167660000004</v>
      </c>
      <c r="F1318" s="50">
        <v>174.39790343999999</v>
      </c>
      <c r="G1318" s="50">
        <v>0.72221886999999996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44107.906944444447</v>
      </c>
      <c r="C1319" s="50">
        <v>23.63302612</v>
      </c>
      <c r="D1319" s="50">
        <v>1004.65606689</v>
      </c>
      <c r="E1319" s="50">
        <v>94.523170469999997</v>
      </c>
      <c r="F1319" s="50">
        <v>179.26783752</v>
      </c>
      <c r="G1319" s="50">
        <v>0.85782230000000004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44107.907638888886</v>
      </c>
      <c r="C1320" s="50">
        <v>23.702270510000002</v>
      </c>
      <c r="D1320" s="50">
        <v>1004.6414794900001</v>
      </c>
      <c r="E1320" s="50">
        <v>94.449096679999997</v>
      </c>
      <c r="F1320" s="50">
        <v>206.11547852000001</v>
      </c>
      <c r="G1320" s="50">
        <v>0.3832103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44107.908333333333</v>
      </c>
      <c r="C1321" s="50">
        <v>23.708557129999999</v>
      </c>
      <c r="D1321" s="50">
        <v>1004.55377197</v>
      </c>
      <c r="E1321" s="50">
        <v>94.445213319999993</v>
      </c>
      <c r="F1321" s="50">
        <v>177.90649414000001</v>
      </c>
      <c r="G1321" s="50">
        <v>0.65441722000000002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44107.90902777778</v>
      </c>
      <c r="C1322" s="50">
        <v>23.724304199999999</v>
      </c>
      <c r="D1322" s="50">
        <v>1004.55377197</v>
      </c>
      <c r="E1322" s="50">
        <v>94.32436371</v>
      </c>
      <c r="F1322" s="50">
        <v>175.33819579999999</v>
      </c>
      <c r="G1322" s="50">
        <v>1.3324343000000001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44107.909722222219</v>
      </c>
      <c r="C1323" s="50">
        <v>23.774658200000001</v>
      </c>
      <c r="D1323" s="50">
        <v>1004.55377197</v>
      </c>
      <c r="E1323" s="50">
        <v>94.363357539999996</v>
      </c>
      <c r="F1323" s="50">
        <v>189.80758667000001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44107.910416666666</v>
      </c>
      <c r="C1324" s="50">
        <v>23.743194580000001</v>
      </c>
      <c r="D1324" s="50">
        <v>1004.55377197</v>
      </c>
      <c r="E1324" s="50">
        <v>94.433525090000003</v>
      </c>
      <c r="F1324" s="50">
        <v>190.73387145999999</v>
      </c>
      <c r="G1324" s="50">
        <v>1.12902927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44107.911111111112</v>
      </c>
      <c r="C1325" s="50">
        <v>23.711730960000001</v>
      </c>
      <c r="D1325" s="50">
        <v>1004.55377197</v>
      </c>
      <c r="E1325" s="50">
        <v>94.410133360000003</v>
      </c>
      <c r="F1325" s="50">
        <v>202.17182922000001</v>
      </c>
      <c r="G1325" s="50">
        <v>1.3324343000000001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44107.911805555559</v>
      </c>
      <c r="C1326" s="50">
        <v>23.771514889999999</v>
      </c>
      <c r="D1326" s="50">
        <v>1004.55377197</v>
      </c>
      <c r="E1326" s="50">
        <v>94.230789180000002</v>
      </c>
      <c r="F1326" s="50">
        <v>223.50398254000001</v>
      </c>
      <c r="G1326" s="50">
        <v>0.79002059000000002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44107.912499999999</v>
      </c>
      <c r="C1327" s="50">
        <v>23.771514889999999</v>
      </c>
      <c r="D1327" s="50">
        <v>1004.6414794900001</v>
      </c>
      <c r="E1327" s="50">
        <v>94.402320860000003</v>
      </c>
      <c r="F1327" s="50">
        <v>194.45295715</v>
      </c>
      <c r="G1327" s="50">
        <v>0.79002059000000002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44107.913194444445</v>
      </c>
      <c r="C1328" s="50">
        <v>23.806152340000001</v>
      </c>
      <c r="D1328" s="50">
        <v>1004.55377197</v>
      </c>
      <c r="E1328" s="50">
        <v>94.172317500000005</v>
      </c>
      <c r="F1328" s="50">
        <v>206.81719971000001</v>
      </c>
      <c r="G1328" s="50">
        <v>1.0612275600000001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44107.913888888892</v>
      </c>
      <c r="C1329" s="50">
        <v>23.784088130000001</v>
      </c>
      <c r="D1329" s="50">
        <v>1004.6414794900001</v>
      </c>
      <c r="E1329" s="50">
        <v>93.837059019999998</v>
      </c>
      <c r="F1329" s="50">
        <v>190.17247008999999</v>
      </c>
      <c r="G1329" s="50">
        <v>1.0612275600000001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44107.914583333331</v>
      </c>
      <c r="C1330" s="50">
        <v>23.806152340000001</v>
      </c>
      <c r="D1330" s="50">
        <v>1004.6414794900001</v>
      </c>
      <c r="E1330" s="50">
        <v>93.887748720000005</v>
      </c>
      <c r="F1330" s="50">
        <v>205.79264832000001</v>
      </c>
      <c r="G1330" s="50">
        <v>0.72221886999999996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44107.915277777778</v>
      </c>
      <c r="C1331" s="50">
        <v>23.825042719999999</v>
      </c>
      <c r="D1331" s="50">
        <v>1004.65606689</v>
      </c>
      <c r="E1331" s="50">
        <v>93.922828670000001</v>
      </c>
      <c r="F1331" s="50">
        <v>181.58349609000001</v>
      </c>
      <c r="G1331" s="50">
        <v>0.85782230000000004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44107.915972222225</v>
      </c>
      <c r="C1332" s="50">
        <v>23.843902589999999</v>
      </c>
      <c r="D1332" s="50">
        <v>1004.6414794900001</v>
      </c>
      <c r="E1332" s="50">
        <v>93.895530699999995</v>
      </c>
      <c r="F1332" s="50">
        <v>203.28051758000001</v>
      </c>
      <c r="G1332" s="50">
        <v>0.45101202000000001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44107.916666666664</v>
      </c>
      <c r="C1333" s="50">
        <v>23.837615970000002</v>
      </c>
      <c r="D1333" s="50">
        <v>1004.83154297</v>
      </c>
      <c r="E1333" s="50">
        <v>93.60705566</v>
      </c>
      <c r="F1333" s="50">
        <v>194.25648498999999</v>
      </c>
      <c r="G1333" s="50">
        <v>1.26463258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44107.917361111111</v>
      </c>
      <c r="C1334" s="50">
        <v>23.809295649999999</v>
      </c>
      <c r="D1334" s="50">
        <v>1004.84613037</v>
      </c>
      <c r="E1334" s="50">
        <v>93.373146059999996</v>
      </c>
      <c r="F1334" s="50">
        <v>199.08427429</v>
      </c>
      <c r="G1334" s="50">
        <v>1.12902927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44107.918055555558</v>
      </c>
      <c r="C1335" s="50">
        <v>23.828186039999999</v>
      </c>
      <c r="D1335" s="50">
        <v>1004.84613037</v>
      </c>
      <c r="E1335" s="50">
        <v>93.271781919999995</v>
      </c>
      <c r="F1335" s="50">
        <v>192.50218201000001</v>
      </c>
      <c r="G1335" s="50">
        <v>1.3324343000000001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44107.918749999997</v>
      </c>
      <c r="C1336" s="50">
        <v>23.850219729999999</v>
      </c>
      <c r="D1336" s="50">
        <v>1004.83154297</v>
      </c>
      <c r="E1336" s="50">
        <v>93.217216489999998</v>
      </c>
      <c r="F1336" s="50">
        <v>206.43824767999999</v>
      </c>
      <c r="G1336" s="50">
        <v>1.5358394399999999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44107.919444444444</v>
      </c>
      <c r="C1337" s="50">
        <v>23.85650635</v>
      </c>
      <c r="D1337" s="50">
        <v>1004.9338378899999</v>
      </c>
      <c r="E1337" s="50">
        <v>93.23669434</v>
      </c>
      <c r="F1337" s="50">
        <v>210.98536682</v>
      </c>
      <c r="G1337" s="50">
        <v>0.92562401000000005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44107.920138888891</v>
      </c>
      <c r="C1338" s="50">
        <v>23.88796997</v>
      </c>
      <c r="D1338" s="50">
        <v>1004.9338378899999</v>
      </c>
      <c r="E1338" s="50">
        <v>93.31858063</v>
      </c>
      <c r="F1338" s="50">
        <v>209.91876221000001</v>
      </c>
      <c r="G1338" s="50">
        <v>1.12902927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44107.92083333333</v>
      </c>
      <c r="C1339" s="50">
        <v>23.900573730000001</v>
      </c>
      <c r="D1339" s="50">
        <v>1004.9338378899999</v>
      </c>
      <c r="E1339" s="50">
        <v>93.53688812</v>
      </c>
      <c r="F1339" s="50">
        <v>181.56947327</v>
      </c>
      <c r="G1339" s="50">
        <v>0.85782230000000004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44107.921527777777</v>
      </c>
      <c r="C1340" s="50">
        <v>23.897430419999999</v>
      </c>
      <c r="D1340" s="50">
        <v>1004.9338378899999</v>
      </c>
      <c r="E1340" s="50">
        <v>93.439430239999993</v>
      </c>
      <c r="F1340" s="50">
        <v>145.68373108</v>
      </c>
      <c r="G1340" s="50">
        <v>0.85782230000000004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44107.922222222223</v>
      </c>
      <c r="C1341" s="50">
        <v>23.906860349999999</v>
      </c>
      <c r="D1341" s="50">
        <v>1005.02154541</v>
      </c>
      <c r="E1341" s="50">
        <v>93.458915709999999</v>
      </c>
      <c r="F1341" s="50">
        <v>216.85171509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44107.92291666667</v>
      </c>
      <c r="C1342" s="50">
        <v>23.928894039999999</v>
      </c>
      <c r="D1342" s="50">
        <v>1005.12390137</v>
      </c>
      <c r="E1342" s="50">
        <v>93.513481139999996</v>
      </c>
      <c r="F1342" s="50">
        <v>219.58840942</v>
      </c>
      <c r="G1342" s="50">
        <v>0.3832103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44107.923611111109</v>
      </c>
      <c r="C1343" s="50">
        <v>23.960388179999999</v>
      </c>
      <c r="D1343" s="50">
        <v>1005.12390137</v>
      </c>
      <c r="E1343" s="50">
        <v>93.642143250000004</v>
      </c>
      <c r="F1343" s="50">
        <v>192.34780884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44107.924305555556</v>
      </c>
      <c r="C1344" s="50">
        <v>23.89428711</v>
      </c>
      <c r="D1344" s="50">
        <v>1005.21160889</v>
      </c>
      <c r="E1344" s="50">
        <v>93.189918520000006</v>
      </c>
      <c r="F1344" s="50">
        <v>216.47277832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44107.925000000003</v>
      </c>
      <c r="C1345" s="50">
        <v>23.950958249999999</v>
      </c>
      <c r="D1345" s="50">
        <v>1005.12390137</v>
      </c>
      <c r="E1345" s="50">
        <v>93.170433040000006</v>
      </c>
      <c r="F1345" s="50">
        <v>244.52737427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44107.925694444442</v>
      </c>
      <c r="C1346" s="50">
        <v>23.913177489999999</v>
      </c>
      <c r="D1346" s="50">
        <v>1005.12390137</v>
      </c>
      <c r="E1346" s="50">
        <v>93.224998470000003</v>
      </c>
      <c r="F1346" s="50">
        <v>240.63987732000001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44107.926388888889</v>
      </c>
      <c r="C1347" s="50">
        <v>23.954101560000002</v>
      </c>
      <c r="D1347" s="50">
        <v>1005.12390137</v>
      </c>
      <c r="E1347" s="50">
        <v>93.568069460000004</v>
      </c>
      <c r="F1347" s="50">
        <v>265.57885742000002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44107.927083333336</v>
      </c>
      <c r="C1348" s="50">
        <v>23.928894039999999</v>
      </c>
      <c r="D1348" s="50">
        <v>1005.12390137</v>
      </c>
      <c r="E1348" s="50">
        <v>93.62263489</v>
      </c>
      <c r="F1348" s="50">
        <v>255.34780884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44107.927777777775</v>
      </c>
      <c r="C1349" s="50">
        <v>23.884857180000001</v>
      </c>
      <c r="D1349" s="50">
        <v>1005.12390137</v>
      </c>
      <c r="E1349" s="50">
        <v>93.392631530000003</v>
      </c>
      <c r="F1349" s="50">
        <v>229.25804138000001</v>
      </c>
      <c r="G1349" s="50">
        <v>0</v>
      </c>
      <c r="H1349" s="50">
        <v>0</v>
      </c>
      <c r="I1349" s="50">
        <v>6.3073329999999997E-2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44107.928472222222</v>
      </c>
      <c r="C1350" s="50">
        <v>23.881683349999999</v>
      </c>
      <c r="D1350" s="50">
        <v>1005.12390137</v>
      </c>
      <c r="E1350" s="50">
        <v>93.638237000000004</v>
      </c>
      <c r="F1350" s="50">
        <v>240.00830078000001</v>
      </c>
      <c r="G1350" s="50">
        <v>0.24760683999999999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44107.929166666669</v>
      </c>
      <c r="C1351" s="50">
        <v>23.84707642</v>
      </c>
      <c r="D1351" s="50">
        <v>1005.12390137</v>
      </c>
      <c r="E1351" s="50">
        <v>93.158744810000002</v>
      </c>
      <c r="F1351" s="50">
        <v>251.50241088999999</v>
      </c>
      <c r="G1351" s="50">
        <v>0.65441722000000002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44107.929861111108</v>
      </c>
      <c r="C1352" s="50">
        <v>23.859649659999999</v>
      </c>
      <c r="D1352" s="50">
        <v>1005.12390137</v>
      </c>
      <c r="E1352" s="50">
        <v>93.232810970000003</v>
      </c>
      <c r="F1352" s="50">
        <v>258.56164551000001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44107.930555555555</v>
      </c>
      <c r="C1353" s="50">
        <v>23.875396729999999</v>
      </c>
      <c r="D1353" s="50">
        <v>1005.12390137</v>
      </c>
      <c r="E1353" s="50">
        <v>93.353660579999996</v>
      </c>
      <c r="F1353" s="50">
        <v>226.97042847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44107.931250000001</v>
      </c>
      <c r="C1354" s="50">
        <v>23.88796997</v>
      </c>
      <c r="D1354" s="50">
        <v>1005.2262573199999</v>
      </c>
      <c r="E1354" s="50">
        <v>93.353660579999996</v>
      </c>
      <c r="F1354" s="50">
        <v>209.24513245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44107.931944444441</v>
      </c>
      <c r="C1355" s="50">
        <v>23.910003660000001</v>
      </c>
      <c r="D1355" s="50">
        <v>1005.21160889</v>
      </c>
      <c r="E1355" s="50">
        <v>93.70061493</v>
      </c>
      <c r="F1355" s="50">
        <v>221.24444579999999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44107.932638888888</v>
      </c>
      <c r="C1356" s="50">
        <v>23.89428711</v>
      </c>
      <c r="D1356" s="50">
        <v>1005.21160889</v>
      </c>
      <c r="E1356" s="50">
        <v>93.727905269999994</v>
      </c>
      <c r="F1356" s="50">
        <v>210.60643005</v>
      </c>
      <c r="G1356" s="50">
        <v>0.3832103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44107.933333333334</v>
      </c>
      <c r="C1357" s="50">
        <v>23.86282349</v>
      </c>
      <c r="D1357" s="50">
        <v>1005.2262573199999</v>
      </c>
      <c r="E1357" s="50">
        <v>93.525199889999996</v>
      </c>
      <c r="F1357" s="50">
        <v>223.36361694000001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44107.934027777781</v>
      </c>
      <c r="C1358" s="50">
        <v>23.850219729999999</v>
      </c>
      <c r="D1358" s="50">
        <v>1005.2262573199999</v>
      </c>
      <c r="E1358" s="50">
        <v>93.462821959999999</v>
      </c>
      <c r="F1358" s="50">
        <v>295.90701294000002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44107.93472222222</v>
      </c>
      <c r="C1359" s="50">
        <v>23.831329350000001</v>
      </c>
      <c r="D1359" s="50">
        <v>1005.31396484</v>
      </c>
      <c r="E1359" s="50">
        <v>93.560279850000001</v>
      </c>
      <c r="F1359" s="50">
        <v>293.42285156000003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44107.935416666667</v>
      </c>
      <c r="C1360" s="50">
        <v>23.76205444</v>
      </c>
      <c r="D1360" s="50">
        <v>1005.40167236</v>
      </c>
      <c r="E1360" s="50">
        <v>93.751296999999994</v>
      </c>
      <c r="F1360" s="50">
        <v>274.06958007999998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44107.936111111114</v>
      </c>
      <c r="C1361" s="50">
        <v>23.755767819999999</v>
      </c>
      <c r="D1361" s="50">
        <v>1005.31396484</v>
      </c>
      <c r="E1361" s="50">
        <v>93.837059019999998</v>
      </c>
      <c r="F1361" s="50">
        <v>323.24581909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44107.936805555553</v>
      </c>
      <c r="C1362" s="50">
        <v>23.75262451</v>
      </c>
      <c r="D1362" s="50">
        <v>1005.31396484</v>
      </c>
      <c r="E1362" s="50">
        <v>93.942314150000001</v>
      </c>
      <c r="F1362" s="50">
        <v>304.01876830999998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44107.9375</v>
      </c>
      <c r="C1363" s="50">
        <v>23.796722410000001</v>
      </c>
      <c r="D1363" s="50">
        <v>1005.40167236</v>
      </c>
      <c r="E1363" s="50">
        <v>94.382835389999997</v>
      </c>
      <c r="F1363" s="50">
        <v>324.38259887999999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44107.938194444447</v>
      </c>
      <c r="C1364" s="50">
        <v>23.774658200000001</v>
      </c>
      <c r="D1364" s="50">
        <v>1005.40167236</v>
      </c>
      <c r="E1364" s="50">
        <v>94.406227110000003</v>
      </c>
      <c r="F1364" s="50">
        <v>294.44741821000002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44107.938888888886</v>
      </c>
      <c r="C1365" s="50">
        <v>23.75262451</v>
      </c>
      <c r="D1365" s="50">
        <v>1005.31396484</v>
      </c>
      <c r="E1365" s="50">
        <v>94.421829220000006</v>
      </c>
      <c r="F1365" s="50">
        <v>250.82878113000001</v>
      </c>
      <c r="G1365" s="50">
        <v>0</v>
      </c>
      <c r="H1365" s="50">
        <v>0</v>
      </c>
      <c r="I1365" s="50">
        <v>0.15148616000000001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44107.939583333333</v>
      </c>
      <c r="C1366" s="50">
        <v>23.777832029999999</v>
      </c>
      <c r="D1366" s="50">
        <v>1005.40167236</v>
      </c>
      <c r="E1366" s="50">
        <v>94.31655121</v>
      </c>
      <c r="F1366" s="50">
        <v>248.68151854999999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44107.94027777778</v>
      </c>
      <c r="C1367" s="50">
        <v>23.796722410000001</v>
      </c>
      <c r="D1367" s="50">
        <v>1005.50402832</v>
      </c>
      <c r="E1367" s="50">
        <v>94.332153320000003</v>
      </c>
      <c r="F1367" s="50">
        <v>258.53363037000003</v>
      </c>
      <c r="G1367" s="50">
        <v>0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44107.940972222219</v>
      </c>
      <c r="C1368" s="50">
        <v>23.771514889999999</v>
      </c>
      <c r="D1368" s="50">
        <v>1005.50402832</v>
      </c>
      <c r="E1368" s="50">
        <v>94.375053410000007</v>
      </c>
      <c r="F1368" s="50">
        <v>310.40438842999998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44107.941666666666</v>
      </c>
      <c r="C1369" s="50">
        <v>23.755767819999999</v>
      </c>
      <c r="D1369" s="50">
        <v>1005.50402832</v>
      </c>
      <c r="E1369" s="50">
        <v>94.363357539999996</v>
      </c>
      <c r="F1369" s="50">
        <v>278.32202147999999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44107.942361111112</v>
      </c>
      <c r="C1370" s="50">
        <v>23.80297852</v>
      </c>
      <c r="D1370" s="50">
        <v>1005.40167236</v>
      </c>
      <c r="E1370" s="50">
        <v>94.273681640000007</v>
      </c>
      <c r="F1370" s="50">
        <v>345.22348022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44107.943055555559</v>
      </c>
      <c r="C1371" s="50">
        <v>23.809295649999999</v>
      </c>
      <c r="D1371" s="50">
        <v>1005.50402832</v>
      </c>
      <c r="E1371" s="50">
        <v>94.53486633</v>
      </c>
      <c r="F1371" s="50">
        <v>270.16806029999998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44107.943749999999</v>
      </c>
      <c r="C1372" s="50">
        <v>23.79354858</v>
      </c>
      <c r="D1372" s="50">
        <v>1005.50402832</v>
      </c>
      <c r="E1372" s="50">
        <v>94.484207150000003</v>
      </c>
      <c r="F1372" s="50">
        <v>251.15155028999999</v>
      </c>
      <c r="G1372" s="50">
        <v>0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44107.944444444445</v>
      </c>
      <c r="C1373" s="50">
        <v>23.790405270000001</v>
      </c>
      <c r="D1373" s="50">
        <v>1005.50402832</v>
      </c>
      <c r="E1373" s="50">
        <v>94.46860504</v>
      </c>
      <c r="F1373" s="50">
        <v>239.62940979000001</v>
      </c>
      <c r="G1373" s="50">
        <v>0</v>
      </c>
      <c r="H1373" s="50">
        <v>0</v>
      </c>
      <c r="I1373" s="50">
        <v>6.3073329999999997E-2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44107.945138888892</v>
      </c>
      <c r="C1374" s="50">
        <v>23.790405270000001</v>
      </c>
      <c r="D1374" s="50">
        <v>1005.50402832</v>
      </c>
      <c r="E1374" s="50">
        <v>94.441307069999993</v>
      </c>
      <c r="F1374" s="50">
        <v>253.28479003999999</v>
      </c>
      <c r="G1374" s="50">
        <v>0</v>
      </c>
      <c r="H1374" s="50">
        <v>0</v>
      </c>
      <c r="I1374" s="50">
        <v>0.15148616000000001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44107.945833333331</v>
      </c>
      <c r="C1375" s="50">
        <v>23.796722410000001</v>
      </c>
      <c r="D1375" s="50">
        <v>1005.59173584</v>
      </c>
      <c r="E1375" s="50">
        <v>94.441307069999993</v>
      </c>
      <c r="F1375" s="50">
        <v>285.90048217999998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44107.946527777778</v>
      </c>
      <c r="C1376" s="50">
        <v>23.815582280000001</v>
      </c>
      <c r="D1376" s="50">
        <v>1005.59173584</v>
      </c>
      <c r="E1376" s="50">
        <v>94.589454649999993</v>
      </c>
      <c r="F1376" s="50">
        <v>350.94955443999999</v>
      </c>
      <c r="G1376" s="50">
        <v>0</v>
      </c>
      <c r="H1376" s="50">
        <v>0</v>
      </c>
      <c r="I1376" s="50">
        <v>0.15148616000000001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44107.947222222225</v>
      </c>
      <c r="C1377" s="50">
        <v>23.79986572</v>
      </c>
      <c r="D1377" s="50">
        <v>1005.50402832</v>
      </c>
      <c r="E1377" s="50">
        <v>94.729789729999993</v>
      </c>
      <c r="F1377" s="50">
        <v>327.16134643999999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44107.947916666664</v>
      </c>
      <c r="C1378" s="50">
        <v>23.780944819999998</v>
      </c>
      <c r="D1378" s="50">
        <v>1005.50402832</v>
      </c>
      <c r="E1378" s="50">
        <v>94.803855900000002</v>
      </c>
      <c r="F1378" s="50">
        <v>284.94616698999999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44107.948611111111</v>
      </c>
      <c r="C1379" s="50">
        <v>23.79354858</v>
      </c>
      <c r="D1379" s="50">
        <v>1005.50402832</v>
      </c>
      <c r="E1379" s="50">
        <v>94.718093870000004</v>
      </c>
      <c r="F1379" s="50">
        <v>350.73898315000002</v>
      </c>
      <c r="G1379" s="50">
        <v>0</v>
      </c>
      <c r="H1379" s="50">
        <v>0</v>
      </c>
      <c r="I1379" s="50">
        <v>6.3073329999999997E-2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44107.949305555558</v>
      </c>
      <c r="C1380" s="50">
        <v>23.812438960000001</v>
      </c>
      <c r="D1380" s="50">
        <v>1005.50402832</v>
      </c>
      <c r="E1380" s="50">
        <v>94.729789729999993</v>
      </c>
      <c r="F1380" s="50">
        <v>14.30855083</v>
      </c>
      <c r="G1380" s="50">
        <v>0</v>
      </c>
      <c r="H1380" s="50">
        <v>0</v>
      </c>
      <c r="I1380" s="50">
        <v>0.23962358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44107.95</v>
      </c>
      <c r="C1381" s="50">
        <v>23.818756100000002</v>
      </c>
      <c r="D1381" s="50">
        <v>1005.50402832</v>
      </c>
      <c r="E1381" s="50">
        <v>94.757080079999994</v>
      </c>
      <c r="F1381" s="50">
        <v>18.125904080000002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44107.950694444444</v>
      </c>
      <c r="C1382" s="50">
        <v>23.818756100000002</v>
      </c>
      <c r="D1382" s="50">
        <v>1005.50402832</v>
      </c>
      <c r="E1382" s="50">
        <v>94.772682189999998</v>
      </c>
      <c r="F1382" s="50">
        <v>355.90359496999997</v>
      </c>
      <c r="G1382" s="50">
        <v>0</v>
      </c>
      <c r="H1382" s="50">
        <v>0</v>
      </c>
      <c r="I1382" s="50">
        <v>0.15148616000000001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44107.951388888891</v>
      </c>
      <c r="C1383" s="50">
        <v>23.818756100000002</v>
      </c>
      <c r="D1383" s="50">
        <v>1005.50402832</v>
      </c>
      <c r="E1383" s="50">
        <v>94.768775939999998</v>
      </c>
      <c r="F1383" s="50">
        <v>312.7762146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44107.95208333333</v>
      </c>
      <c r="C1384" s="50">
        <v>23.825042719999999</v>
      </c>
      <c r="D1384" s="50">
        <v>1005.40167236</v>
      </c>
      <c r="E1384" s="50">
        <v>94.745384220000005</v>
      </c>
      <c r="F1384" s="50">
        <v>22.322154999999999</v>
      </c>
      <c r="G1384" s="50">
        <v>0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44107.952777777777</v>
      </c>
      <c r="C1385" s="50">
        <v>23.787261959999999</v>
      </c>
      <c r="D1385" s="50">
        <v>1005.40167236</v>
      </c>
      <c r="E1385" s="50">
        <v>94.558280940000003</v>
      </c>
      <c r="F1385" s="50">
        <v>248.38677978999999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44107.953472222223</v>
      </c>
      <c r="C1386" s="50">
        <v>23.780944819999998</v>
      </c>
      <c r="D1386" s="50">
        <v>1005.40167236</v>
      </c>
      <c r="E1386" s="50">
        <v>94.511474609999993</v>
      </c>
      <c r="F1386" s="50">
        <v>276.18878174000002</v>
      </c>
      <c r="G1386" s="50">
        <v>0</v>
      </c>
      <c r="H1386" s="50">
        <v>0</v>
      </c>
      <c r="I1386" s="50">
        <v>0</v>
      </c>
      <c r="J1386" s="10">
        <v>0</v>
      </c>
      <c r="K1386" s="10">
        <v>5.8628569999999998E-2</v>
      </c>
      <c r="L1386" s="10">
        <v>0</v>
      </c>
    </row>
    <row r="1387" spans="1:12" x14ac:dyDescent="0.25">
      <c r="A1387" s="16" t="s">
        <v>10</v>
      </c>
      <c r="B1387" s="55">
        <v>44107.95416666667</v>
      </c>
      <c r="C1387" s="50">
        <v>23.809295649999999</v>
      </c>
      <c r="D1387" s="50">
        <v>1005.40167236</v>
      </c>
      <c r="E1387" s="50">
        <v>94.562156680000001</v>
      </c>
      <c r="F1387" s="50">
        <v>275.20632934999998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44107.954861111109</v>
      </c>
      <c r="C1388" s="50">
        <v>23.790405270000001</v>
      </c>
      <c r="D1388" s="50">
        <v>1005.40167236</v>
      </c>
      <c r="E1388" s="50">
        <v>94.507591250000004</v>
      </c>
      <c r="F1388" s="50">
        <v>262.01409912000003</v>
      </c>
      <c r="G1388" s="50">
        <v>0</v>
      </c>
      <c r="H1388" s="50">
        <v>0</v>
      </c>
      <c r="I1388" s="50">
        <v>0.15148616000000001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44107.955555555556</v>
      </c>
      <c r="C1389" s="50">
        <v>23.740051269999999</v>
      </c>
      <c r="D1389" s="50">
        <v>1005.40167236</v>
      </c>
      <c r="E1389" s="50">
        <v>94.339942930000007</v>
      </c>
      <c r="F1389" s="50">
        <v>255.90921021</v>
      </c>
      <c r="G1389" s="50">
        <v>0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44107.956250000003</v>
      </c>
      <c r="C1390" s="50">
        <v>23.76205444</v>
      </c>
      <c r="D1390" s="50">
        <v>1005.31396484</v>
      </c>
      <c r="E1390" s="50">
        <v>94.46469879</v>
      </c>
      <c r="F1390" s="50">
        <v>242.18363952999999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44107.956944444442</v>
      </c>
      <c r="C1391" s="50">
        <v>23.787261959999999</v>
      </c>
      <c r="D1391" s="50">
        <v>1005.31396484</v>
      </c>
      <c r="E1391" s="50">
        <v>94.410133360000003</v>
      </c>
      <c r="F1391" s="50">
        <v>233.90336608999999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0.14081097000000001</v>
      </c>
      <c r="L1391" s="10">
        <v>0</v>
      </c>
    </row>
    <row r="1392" spans="1:12" x14ac:dyDescent="0.25">
      <c r="A1392" s="16" t="s">
        <v>10</v>
      </c>
      <c r="B1392" s="55">
        <v>44107.957638888889</v>
      </c>
      <c r="C1392" s="50">
        <v>23.818756100000002</v>
      </c>
      <c r="D1392" s="50">
        <v>1005.31396484</v>
      </c>
      <c r="E1392" s="50">
        <v>94.339942930000007</v>
      </c>
      <c r="F1392" s="50">
        <v>177.31706238000001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44107.958333333336</v>
      </c>
      <c r="C1393" s="50">
        <v>23.831329350000001</v>
      </c>
      <c r="D1393" s="50">
        <v>1005.31396484</v>
      </c>
      <c r="E1393" s="50">
        <v>94.242485049999999</v>
      </c>
      <c r="F1393" s="50">
        <v>198.0737915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44107.959027777775</v>
      </c>
      <c r="C1394" s="50">
        <v>23.850219729999999</v>
      </c>
      <c r="D1394" s="50">
        <v>1005.31396484</v>
      </c>
      <c r="E1394" s="50">
        <v>94.281471249999996</v>
      </c>
      <c r="F1394" s="50">
        <v>217.55343628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44107.959722222222</v>
      </c>
      <c r="C1395" s="50">
        <v>23.89428711</v>
      </c>
      <c r="D1395" s="50">
        <v>1005.31396484</v>
      </c>
      <c r="E1395" s="50">
        <v>94.121635440000006</v>
      </c>
      <c r="F1395" s="50">
        <v>156.95327759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44107.960416666669</v>
      </c>
      <c r="C1396" s="50">
        <v>23.897430419999999</v>
      </c>
      <c r="D1396" s="50">
        <v>1005.31396484</v>
      </c>
      <c r="E1396" s="50">
        <v>93.954002380000006</v>
      </c>
      <c r="F1396" s="50">
        <v>214.05889893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44107.961111111108</v>
      </c>
      <c r="C1397" s="50">
        <v>23.92578125</v>
      </c>
      <c r="D1397" s="50">
        <v>1005.4163208</v>
      </c>
      <c r="E1397" s="50">
        <v>93.69670868</v>
      </c>
      <c r="F1397" s="50">
        <v>236.62605285999999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44107.961805555555</v>
      </c>
      <c r="C1398" s="50">
        <v>23.9414978</v>
      </c>
      <c r="D1398" s="50">
        <v>1005.40167236</v>
      </c>
      <c r="E1398" s="50">
        <v>93.614845279999997</v>
      </c>
      <c r="F1398" s="50">
        <v>223.51799011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44107.962500000001</v>
      </c>
      <c r="C1399" s="50">
        <v>23.963531490000001</v>
      </c>
      <c r="D1399" s="50">
        <v>1005.21160889</v>
      </c>
      <c r="E1399" s="50">
        <v>93.291282649999999</v>
      </c>
      <c r="F1399" s="50">
        <v>211.29412841999999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44107.963194444441</v>
      </c>
      <c r="C1400" s="50">
        <v>23.9666748</v>
      </c>
      <c r="D1400" s="50">
        <v>1005.21160889</v>
      </c>
      <c r="E1400" s="50">
        <v>93.404319760000007</v>
      </c>
      <c r="F1400" s="50">
        <v>301.01547240999997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44107.963888888888</v>
      </c>
      <c r="C1401" s="50">
        <v>23.947784420000001</v>
      </c>
      <c r="D1401" s="50">
        <v>1005.12390137</v>
      </c>
      <c r="E1401" s="50">
        <v>93.681129459999994</v>
      </c>
      <c r="F1401" s="50">
        <v>277.60623169000002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44107.964583333334</v>
      </c>
      <c r="C1402" s="50">
        <v>23.906860349999999</v>
      </c>
      <c r="D1402" s="50">
        <v>1005.12390137</v>
      </c>
      <c r="E1402" s="50">
        <v>93.70061493</v>
      </c>
      <c r="F1402" s="50">
        <v>333.63116454999999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44107.965277777781</v>
      </c>
      <c r="C1403" s="50">
        <v>23.872283939999999</v>
      </c>
      <c r="D1403" s="50">
        <v>1005.12390137</v>
      </c>
      <c r="E1403" s="50">
        <v>94.055374150000006</v>
      </c>
      <c r="F1403" s="50">
        <v>286.13909912000003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44107.96597222222</v>
      </c>
      <c r="C1404" s="50">
        <v>23.869079589999998</v>
      </c>
      <c r="D1404" s="50">
        <v>1005.12390137</v>
      </c>
      <c r="E1404" s="50">
        <v>94.106056210000006</v>
      </c>
      <c r="F1404" s="50">
        <v>326.05270386000001</v>
      </c>
      <c r="G1404" s="50">
        <v>0</v>
      </c>
      <c r="H1404" s="50">
        <v>0</v>
      </c>
      <c r="I1404" s="50">
        <v>6.3073329999999997E-2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44107.966666666667</v>
      </c>
      <c r="C1405" s="50">
        <v>23.828186039999999</v>
      </c>
      <c r="D1405" s="50">
        <v>1005.12390137</v>
      </c>
      <c r="E1405" s="50">
        <v>94.172317500000005</v>
      </c>
      <c r="F1405" s="50">
        <v>357.27902222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44107.967361111114</v>
      </c>
      <c r="C1406" s="50">
        <v>23.834472659999999</v>
      </c>
      <c r="D1406" s="50">
        <v>1005.12390137</v>
      </c>
      <c r="E1406" s="50">
        <v>94.343849180000007</v>
      </c>
      <c r="F1406" s="50">
        <v>333.33645630000001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44107.968055555553</v>
      </c>
      <c r="C1407" s="50">
        <v>23.790405270000001</v>
      </c>
      <c r="D1407" s="50">
        <v>1005.12390137</v>
      </c>
      <c r="E1407" s="50">
        <v>94.277587890000007</v>
      </c>
      <c r="F1407" s="50">
        <v>352.52139282000002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44107.96875</v>
      </c>
      <c r="C1408" s="50">
        <v>23.809295649999999</v>
      </c>
      <c r="D1408" s="50">
        <v>1005.03619385</v>
      </c>
      <c r="E1408" s="50">
        <v>94.367240910000007</v>
      </c>
      <c r="F1408" s="50">
        <v>344.43756103999999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44107.969444444447</v>
      </c>
      <c r="C1409" s="50">
        <v>23.784088130000001</v>
      </c>
      <c r="D1409" s="50">
        <v>1005.02154541</v>
      </c>
      <c r="E1409" s="50">
        <v>94.199607850000007</v>
      </c>
      <c r="F1409" s="50">
        <v>315.96197510000002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44107.970138888886</v>
      </c>
      <c r="C1410" s="50">
        <v>23.777832029999999</v>
      </c>
      <c r="D1410" s="50">
        <v>1005.02154541</v>
      </c>
      <c r="E1410" s="50">
        <v>94.199607850000007</v>
      </c>
      <c r="F1410" s="50">
        <v>296.63674927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44107.970833333333</v>
      </c>
      <c r="C1411" s="50">
        <v>23.771514889999999</v>
      </c>
      <c r="D1411" s="50">
        <v>1004.83154297</v>
      </c>
      <c r="E1411" s="50">
        <v>94.180130000000005</v>
      </c>
      <c r="F1411" s="50">
        <v>0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44107.97152777778</v>
      </c>
      <c r="C1412" s="50">
        <v>23.771514889999999</v>
      </c>
      <c r="D1412" s="50">
        <v>1004.9338378899999</v>
      </c>
      <c r="E1412" s="50">
        <v>94.172317500000005</v>
      </c>
      <c r="F1412" s="50">
        <v>333.05581665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44107.972222222219</v>
      </c>
      <c r="C1413" s="50">
        <v>23.79986572</v>
      </c>
      <c r="D1413" s="50">
        <v>1004.83154297</v>
      </c>
      <c r="E1413" s="50">
        <v>94.191825870000002</v>
      </c>
      <c r="F1413" s="50">
        <v>6.2248096500000001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44107.972916666666</v>
      </c>
      <c r="C1414" s="50">
        <v>23.80297852</v>
      </c>
      <c r="D1414" s="50">
        <v>1004.83154297</v>
      </c>
      <c r="E1414" s="50">
        <v>94.410133360000003</v>
      </c>
      <c r="F1414" s="50">
        <v>38.22301865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44107.973611111112</v>
      </c>
      <c r="C1415" s="50">
        <v>23.76837158</v>
      </c>
      <c r="D1415" s="50">
        <v>1004.83154297</v>
      </c>
      <c r="E1415" s="50">
        <v>94.48809052</v>
      </c>
      <c r="F1415" s="50">
        <v>47.569881440000003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44107.974305555559</v>
      </c>
      <c r="C1416" s="50">
        <v>23.733734129999998</v>
      </c>
      <c r="D1416" s="50">
        <v>1004.6414794900001</v>
      </c>
      <c r="E1416" s="50">
        <v>94.558280940000003</v>
      </c>
      <c r="F1416" s="50">
        <v>62.333969119999999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44107.974999999999</v>
      </c>
      <c r="C1417" s="50">
        <v>23.733734129999998</v>
      </c>
      <c r="D1417" s="50">
        <v>1004.83154297</v>
      </c>
      <c r="E1417" s="50">
        <v>94.647926330000004</v>
      </c>
      <c r="F1417" s="50">
        <v>59.162212369999999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44107.975694444445</v>
      </c>
      <c r="C1418" s="50">
        <v>23.708557129999999</v>
      </c>
      <c r="D1418" s="50">
        <v>1004.83154297</v>
      </c>
      <c r="E1418" s="50">
        <v>94.772682189999998</v>
      </c>
      <c r="F1418" s="50">
        <v>77.547172549999999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44107.976388888892</v>
      </c>
      <c r="C1419" s="50">
        <v>23.686523439999998</v>
      </c>
      <c r="D1419" s="50">
        <v>1004.83154297</v>
      </c>
      <c r="E1419" s="50">
        <v>94.932518009999995</v>
      </c>
      <c r="F1419" s="50">
        <v>73.449142460000004</v>
      </c>
      <c r="G1419" s="50">
        <v>0</v>
      </c>
      <c r="H1419" s="50">
        <v>0</v>
      </c>
      <c r="I1419" s="50">
        <v>0.15148616000000001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44107.977083333331</v>
      </c>
      <c r="C1420" s="50">
        <v>23.680206299999998</v>
      </c>
      <c r="D1420" s="50">
        <v>1004.6414794900001</v>
      </c>
      <c r="E1420" s="50">
        <v>95.166404720000003</v>
      </c>
      <c r="F1420" s="50">
        <v>66.530220029999995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44107.977777777778</v>
      </c>
      <c r="C1421" s="50">
        <v>23.655059810000001</v>
      </c>
      <c r="D1421" s="50">
        <v>1004.6414794900001</v>
      </c>
      <c r="E1421" s="50">
        <v>95.365234380000004</v>
      </c>
      <c r="F1421" s="50">
        <v>40.622871400000001</v>
      </c>
      <c r="G1421" s="50">
        <v>0.3832103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44107.978472222225</v>
      </c>
      <c r="C1422" s="50">
        <v>23.63302612</v>
      </c>
      <c r="D1422" s="50">
        <v>1004.65606689</v>
      </c>
      <c r="E1422" s="50">
        <v>95.443214420000004</v>
      </c>
      <c r="F1422" s="50">
        <v>73.884201050000001</v>
      </c>
      <c r="G1422" s="50">
        <v>0.58661549999999996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44107.979166666664</v>
      </c>
      <c r="C1423" s="50">
        <v>23.64245605</v>
      </c>
      <c r="D1423" s="50">
        <v>1004.65606689</v>
      </c>
      <c r="E1423" s="50">
        <v>95.587455750000004</v>
      </c>
      <c r="F1423" s="50">
        <v>63.091804500000002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44107.979861111111</v>
      </c>
      <c r="C1424" s="50">
        <v>23.639312740000001</v>
      </c>
      <c r="D1424" s="50">
        <v>1004.6414794900001</v>
      </c>
      <c r="E1424" s="50">
        <v>95.731689450000005</v>
      </c>
      <c r="F1424" s="50">
        <v>60.046348569999999</v>
      </c>
      <c r="G1424" s="50">
        <v>0.3832103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44107.980555555558</v>
      </c>
      <c r="C1425" s="50">
        <v>23.655059810000001</v>
      </c>
      <c r="D1425" s="50">
        <v>1004.55377197</v>
      </c>
      <c r="E1425" s="50">
        <v>95.875930789999998</v>
      </c>
      <c r="F1425" s="50">
        <v>56.874595640000003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44107.981249999997</v>
      </c>
      <c r="C1426" s="50">
        <v>23.65188599</v>
      </c>
      <c r="D1426" s="50">
        <v>1004.55377197</v>
      </c>
      <c r="E1426" s="50">
        <v>96.012382509999995</v>
      </c>
      <c r="F1426" s="50">
        <v>71.484352110000003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44107.981944444444</v>
      </c>
      <c r="C1427" s="50">
        <v>23.670776369999999</v>
      </c>
      <c r="D1427" s="50">
        <v>1004.53918457</v>
      </c>
      <c r="E1427" s="50">
        <v>96.086448669999996</v>
      </c>
      <c r="F1427" s="50">
        <v>54.208084110000001</v>
      </c>
      <c r="G1427" s="50">
        <v>0</v>
      </c>
      <c r="H1427" s="50">
        <v>0</v>
      </c>
      <c r="I1427" s="50">
        <v>0.15148616000000001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44107.982638888891</v>
      </c>
      <c r="C1428" s="50">
        <v>23.664489750000001</v>
      </c>
      <c r="D1428" s="50">
        <v>1004.55377197</v>
      </c>
      <c r="E1428" s="50">
        <v>96.148826600000007</v>
      </c>
      <c r="F1428" s="50">
        <v>47.16285706</v>
      </c>
      <c r="G1428" s="50">
        <v>0</v>
      </c>
      <c r="H1428" s="50">
        <v>0</v>
      </c>
      <c r="I1428" s="50">
        <v>0.23962358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44107.98333333333</v>
      </c>
      <c r="C1429" s="50">
        <v>23.645599369999999</v>
      </c>
      <c r="D1429" s="50">
        <v>1004.55377197</v>
      </c>
      <c r="E1429" s="50">
        <v>96.199485780000003</v>
      </c>
      <c r="F1429" s="50">
        <v>35.738967899999999</v>
      </c>
      <c r="G1429" s="50">
        <v>0</v>
      </c>
      <c r="H1429" s="50">
        <v>0</v>
      </c>
      <c r="I1429" s="50">
        <v>6.3073329999999997E-2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44107.984027777777</v>
      </c>
      <c r="C1430" s="50">
        <v>23.648742680000002</v>
      </c>
      <c r="D1430" s="50">
        <v>1004.55377197</v>
      </c>
      <c r="E1430" s="50">
        <v>96.199485780000003</v>
      </c>
      <c r="F1430" s="50">
        <v>37.465183260000003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44107.984722222223</v>
      </c>
      <c r="C1431" s="50">
        <v>23.65188599</v>
      </c>
      <c r="D1431" s="50">
        <v>1004.55377197</v>
      </c>
      <c r="E1431" s="50">
        <v>96.207298280000003</v>
      </c>
      <c r="F1431" s="50">
        <v>36.412605290000002</v>
      </c>
      <c r="G1431" s="50">
        <v>0.72221886999999996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44107.98541666667</v>
      </c>
      <c r="C1432" s="50">
        <v>23.645599369999999</v>
      </c>
      <c r="D1432" s="50">
        <v>1004.55377197</v>
      </c>
      <c r="E1432" s="50">
        <v>96.148826600000007</v>
      </c>
      <c r="F1432" s="50">
        <v>19.71175766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44107.986111111109</v>
      </c>
      <c r="C1433" s="50">
        <v>23.65188599</v>
      </c>
      <c r="D1433" s="50">
        <v>1004.55377197</v>
      </c>
      <c r="E1433" s="50">
        <v>96.113746640000002</v>
      </c>
      <c r="F1433" s="50">
        <v>41.605270390000001</v>
      </c>
      <c r="G1433" s="50">
        <v>0.3832103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44107.986805555556</v>
      </c>
      <c r="C1434" s="14">
        <v>23.661346439999999</v>
      </c>
      <c r="D1434" s="14">
        <v>1004.55377197</v>
      </c>
      <c r="E1434" s="14">
        <v>96.063064580000002</v>
      </c>
      <c r="F1434" s="14">
        <v>49.35221481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44107.987500000003</v>
      </c>
      <c r="C1435" s="14">
        <v>23.6739502</v>
      </c>
      <c r="D1435" s="14">
        <v>1004.55377197</v>
      </c>
      <c r="E1435" s="14">
        <v>96.031860350000002</v>
      </c>
      <c r="F1435" s="14">
        <v>44.313926700000003</v>
      </c>
      <c r="G1435" s="14">
        <v>0</v>
      </c>
      <c r="H1435" s="14">
        <v>0</v>
      </c>
      <c r="I1435" s="14">
        <v>0.15148616000000001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44107.988194444442</v>
      </c>
      <c r="C1436" s="14">
        <v>23.6739502</v>
      </c>
      <c r="D1436" s="14">
        <v>1004.55377197</v>
      </c>
      <c r="E1436" s="14">
        <v>96.063064580000002</v>
      </c>
      <c r="F1436" s="14">
        <v>60.256893159999997</v>
      </c>
      <c r="G1436" s="14">
        <v>0</v>
      </c>
      <c r="H1436" s="14">
        <v>0</v>
      </c>
      <c r="I1436" s="14">
        <v>0.15148616000000001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44107.988888888889</v>
      </c>
      <c r="C1437" s="14">
        <v>23.6739502</v>
      </c>
      <c r="D1437" s="14">
        <v>1004.55377197</v>
      </c>
      <c r="E1437" s="14">
        <v>96.008476259999995</v>
      </c>
      <c r="F1437" s="14">
        <v>62.670806880000001</v>
      </c>
      <c r="G1437" s="14">
        <v>0</v>
      </c>
      <c r="H1437" s="14">
        <v>0</v>
      </c>
      <c r="I1437" s="14">
        <v>0.15148616000000001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44107.989583333336</v>
      </c>
      <c r="C1438" s="14">
        <v>23.67706299</v>
      </c>
      <c r="D1438" s="14">
        <v>1004.65606689</v>
      </c>
      <c r="E1438" s="14">
        <v>96.000686650000006</v>
      </c>
      <c r="F1438" s="14">
        <v>52.509948729999998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44107.990277777775</v>
      </c>
      <c r="C1439" s="14">
        <v>23.689666750000001</v>
      </c>
      <c r="D1439" s="14">
        <v>1004.55377197</v>
      </c>
      <c r="E1439" s="14">
        <v>95.988990779999995</v>
      </c>
      <c r="F1439" s="14">
        <v>49.366275790000003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44107.990972222222</v>
      </c>
      <c r="C1440" s="14">
        <v>23.702270510000002</v>
      </c>
      <c r="D1440" s="14">
        <v>1004.55377197</v>
      </c>
      <c r="E1440" s="14">
        <v>95.942214969999995</v>
      </c>
      <c r="F1440" s="14">
        <v>63.372482300000001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44107.991666666669</v>
      </c>
      <c r="C1441" s="14">
        <v>23.717987059999999</v>
      </c>
      <c r="D1441" s="14">
        <v>1004.55377197</v>
      </c>
      <c r="E1441" s="14">
        <v>96.012382509999995</v>
      </c>
      <c r="F1441" s="14">
        <v>74.922714229999997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44107.992361111108</v>
      </c>
      <c r="C1442" s="14">
        <v>23.736877440000001</v>
      </c>
      <c r="D1442" s="14">
        <v>1004.55377197</v>
      </c>
      <c r="E1442" s="14">
        <v>96.031860350000002</v>
      </c>
      <c r="F1442" s="14">
        <v>64.425064090000006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44107.993055555555</v>
      </c>
      <c r="C1443" s="14">
        <v>23.743194580000001</v>
      </c>
      <c r="D1443" s="14">
        <v>1004.65606689</v>
      </c>
      <c r="E1443" s="14">
        <v>96.055252080000002</v>
      </c>
      <c r="F1443" s="14">
        <v>34.321464540000001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44107.993750000001</v>
      </c>
      <c r="C1444" s="14">
        <v>23.736877440000001</v>
      </c>
      <c r="D1444" s="14">
        <v>1004.6414794900001</v>
      </c>
      <c r="E1444" s="14">
        <v>96.027976989999999</v>
      </c>
      <c r="F1444" s="14">
        <v>68.059951780000006</v>
      </c>
      <c r="G1444" s="14">
        <v>0.45101202000000001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44107.994444444441</v>
      </c>
      <c r="C1445" s="14">
        <v>23.736877440000001</v>
      </c>
      <c r="D1445" s="14">
        <v>1004.6414794900001</v>
      </c>
      <c r="E1445" s="14">
        <v>96.043556210000006</v>
      </c>
      <c r="F1445" s="14">
        <v>57.702659609999998</v>
      </c>
      <c r="G1445" s="14">
        <v>0</v>
      </c>
      <c r="H1445" s="14">
        <v>0</v>
      </c>
      <c r="I1445" s="14">
        <v>0.23962358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44107.995138888888</v>
      </c>
      <c r="C1446" s="14">
        <v>23.70541382</v>
      </c>
      <c r="D1446" s="14">
        <v>1004.6414794900001</v>
      </c>
      <c r="E1446" s="14">
        <v>95.973388670000006</v>
      </c>
      <c r="F1446" s="14">
        <v>54.615104680000002</v>
      </c>
      <c r="G1446" s="14">
        <v>0.72221886999999996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44107.995833333334</v>
      </c>
      <c r="C1447" s="14">
        <v>23.70541382</v>
      </c>
      <c r="D1447" s="14">
        <v>1004.6414794900001</v>
      </c>
      <c r="E1447" s="14">
        <v>95.938308719999995</v>
      </c>
      <c r="F1447" s="14">
        <v>57.323719019999999</v>
      </c>
      <c r="G1447" s="14">
        <v>0.72221886999999996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44107.996527777781</v>
      </c>
      <c r="C1448" s="14">
        <v>23.695983890000001</v>
      </c>
      <c r="D1448" s="14">
        <v>1004.65606689</v>
      </c>
      <c r="E1448" s="14">
        <v>95.946098329999998</v>
      </c>
      <c r="F1448" s="14">
        <v>48.987335209999998</v>
      </c>
      <c r="G1448" s="14">
        <v>0.72221886999999996</v>
      </c>
      <c r="H1448" s="14">
        <v>0</v>
      </c>
      <c r="I1448" s="14">
        <v>6.3073329999999997E-2</v>
      </c>
      <c r="J1448" s="1">
        <v>0</v>
      </c>
      <c r="K1448" s="1">
        <v>5.8628569999999998E-2</v>
      </c>
      <c r="L1448" s="1">
        <v>0</v>
      </c>
    </row>
    <row r="1449" spans="1:12" x14ac:dyDescent="0.25">
      <c r="A1449" s="16" t="s">
        <v>10</v>
      </c>
      <c r="B1449" s="2">
        <v>44107.99722222222</v>
      </c>
      <c r="C1449" s="14">
        <v>23.69909668</v>
      </c>
      <c r="D1449" s="14">
        <v>1004.65606689</v>
      </c>
      <c r="E1449" s="14">
        <v>95.969482420000006</v>
      </c>
      <c r="F1449" s="14">
        <v>54.236164090000003</v>
      </c>
      <c r="G1449" s="14">
        <v>0.92562401000000005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44107.997916666667</v>
      </c>
      <c r="C1450" s="14">
        <v>23.70541382</v>
      </c>
      <c r="D1450" s="14">
        <v>1004.6414794900001</v>
      </c>
      <c r="E1450" s="14">
        <v>95.992874150000006</v>
      </c>
      <c r="F1450" s="14">
        <v>54.923866269999998</v>
      </c>
      <c r="G1450" s="14">
        <v>0.72221886999999996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44107.998611111114</v>
      </c>
      <c r="C1451" s="14">
        <v>23.69909668</v>
      </c>
      <c r="D1451" s="14">
        <v>1004.6414794900001</v>
      </c>
      <c r="E1451" s="14">
        <v>96.051368710000006</v>
      </c>
      <c r="F1451" s="14">
        <v>24.18873215</v>
      </c>
      <c r="G1451" s="14">
        <v>0.85782230000000004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44107.999305555553</v>
      </c>
      <c r="C1452" s="14">
        <v>23.702270510000002</v>
      </c>
      <c r="D1452" s="14">
        <v>1004.83154297</v>
      </c>
      <c r="E1452" s="14">
        <v>96.039672850000002</v>
      </c>
      <c r="F1452" s="14">
        <v>63.386547090000001</v>
      </c>
      <c r="G1452" s="14">
        <v>1.26463258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44108</v>
      </c>
      <c r="C1453" s="14">
        <v>23.69909668</v>
      </c>
      <c r="D1453" s="14">
        <v>1004.6414794900001</v>
      </c>
      <c r="E1453" s="14">
        <v>96.059158330000002</v>
      </c>
      <c r="F1453" s="14">
        <v>32.132110599999997</v>
      </c>
      <c r="G1453" s="14">
        <v>0.99342578999999998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44108.041851851849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44107.25</v>
      </c>
      <c r="C13" s="14">
        <v>19.058671950000001</v>
      </c>
      <c r="D13" s="14">
        <v>0</v>
      </c>
      <c r="E13" s="14">
        <v>19.317781449999998</v>
      </c>
      <c r="F13" s="14">
        <v>22.535499569999999</v>
      </c>
      <c r="G13" s="14">
        <v>19.62372208</v>
      </c>
      <c r="H13" s="14">
        <v>20.116355899999999</v>
      </c>
    </row>
    <row r="14" spans="1:19" x14ac:dyDescent="0.25">
      <c r="A14" s="16" t="s">
        <v>10</v>
      </c>
      <c r="B14" s="13">
        <v>44107.250694444447</v>
      </c>
      <c r="C14" s="14">
        <v>20.20373726</v>
      </c>
      <c r="D14" s="14">
        <v>0</v>
      </c>
      <c r="E14" s="14">
        <v>21.49562645</v>
      </c>
      <c r="F14" s="14">
        <v>23.962648389999998</v>
      </c>
      <c r="G14" s="14">
        <v>21.004112240000001</v>
      </c>
      <c r="H14" s="14">
        <v>22.227756500000002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44107.251388888886</v>
      </c>
      <c r="C15" s="14">
        <v>22.510122299999999</v>
      </c>
      <c r="D15" s="14">
        <v>0</v>
      </c>
      <c r="E15" s="14">
        <v>22.283355709999999</v>
      </c>
      <c r="F15" s="14">
        <v>27.692199710000001</v>
      </c>
      <c r="G15" s="14">
        <v>22.839008329999999</v>
      </c>
      <c r="H15" s="14">
        <v>24.755027770000002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44107.252083333333</v>
      </c>
      <c r="C16" s="14">
        <v>24.639011379999999</v>
      </c>
      <c r="D16" s="14">
        <v>0</v>
      </c>
      <c r="E16" s="14">
        <v>22.190748209999999</v>
      </c>
      <c r="F16" s="14">
        <v>27.984220499999999</v>
      </c>
      <c r="G16" s="14">
        <v>23.88739395</v>
      </c>
      <c r="H16" s="14">
        <v>26.89971924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44107.25277777778</v>
      </c>
      <c r="C17" s="14">
        <v>25.68733215</v>
      </c>
      <c r="D17" s="14">
        <v>0</v>
      </c>
      <c r="E17" s="14">
        <v>23.580865859999999</v>
      </c>
      <c r="F17" s="14">
        <v>31.600381850000002</v>
      </c>
      <c r="G17" s="14">
        <v>24.900863650000002</v>
      </c>
      <c r="H17" s="14">
        <v>27.94716644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44107.253472222219</v>
      </c>
      <c r="C18" s="14">
        <v>26.332422260000001</v>
      </c>
      <c r="D18" s="14">
        <v>0</v>
      </c>
      <c r="E18" s="14">
        <v>24.816469189999999</v>
      </c>
      <c r="F18" s="14">
        <v>28.973405840000002</v>
      </c>
      <c r="G18" s="14">
        <v>26.036689760000002</v>
      </c>
      <c r="H18" s="14">
        <v>28.61217117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44107.254166666666</v>
      </c>
      <c r="C19" s="14">
        <v>26.70340538</v>
      </c>
      <c r="D19" s="14">
        <v>0</v>
      </c>
      <c r="E19" s="14">
        <v>25.91309738</v>
      </c>
      <c r="F19" s="14">
        <v>29.816513059999998</v>
      </c>
      <c r="G19" s="14">
        <v>27.085077290000001</v>
      </c>
      <c r="H19" s="14">
        <v>28.977966309999999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44107.254861111112</v>
      </c>
      <c r="C20" s="14">
        <v>27.0743866</v>
      </c>
      <c r="D20" s="14">
        <v>0</v>
      </c>
      <c r="E20" s="14">
        <v>29.017644879999999</v>
      </c>
      <c r="F20" s="14">
        <v>30.303035739999999</v>
      </c>
      <c r="G20" s="14">
        <v>27.294725419999999</v>
      </c>
      <c r="H20" s="14">
        <v>28.96118164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44107.255555555559</v>
      </c>
      <c r="C21" s="14">
        <v>28.767667769999999</v>
      </c>
      <c r="D21" s="14">
        <v>0</v>
      </c>
      <c r="E21" s="14">
        <v>30.021795269999998</v>
      </c>
      <c r="F21" s="14">
        <v>29.735538479999999</v>
      </c>
      <c r="G21" s="14">
        <v>28.13360977</v>
      </c>
      <c r="H21" s="14">
        <v>29.82579994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44107.256249999999</v>
      </c>
      <c r="C22" s="14">
        <v>30.79994392</v>
      </c>
      <c r="D22" s="14">
        <v>0</v>
      </c>
      <c r="E22" s="14">
        <v>32.570323940000002</v>
      </c>
      <c r="F22" s="14">
        <v>30.368003850000001</v>
      </c>
      <c r="G22" s="14">
        <v>29.181995390000001</v>
      </c>
      <c r="H22" s="14">
        <v>30.424360279999998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44107.256944444445</v>
      </c>
      <c r="C23" s="14">
        <v>32.122501370000002</v>
      </c>
      <c r="D23" s="14">
        <v>0</v>
      </c>
      <c r="E23" s="14">
        <v>36.72525787</v>
      </c>
      <c r="F23" s="14">
        <v>36.578723910000001</v>
      </c>
      <c r="G23" s="14">
        <v>30.265300750000002</v>
      </c>
      <c r="H23" s="14">
        <v>34.913356780000001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44107.257638888892</v>
      </c>
      <c r="C24" s="14">
        <v>33.090072630000002</v>
      </c>
      <c r="D24" s="14">
        <v>0</v>
      </c>
      <c r="E24" s="14">
        <v>39.9070015</v>
      </c>
      <c r="F24" s="14">
        <v>36.611141199999999</v>
      </c>
      <c r="G24" s="14">
        <v>31.313833240000001</v>
      </c>
      <c r="H24" s="14">
        <v>39.585323330000001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44107.258333333331</v>
      </c>
      <c r="C25" s="14">
        <v>36.412528989999998</v>
      </c>
      <c r="D25" s="14">
        <v>0</v>
      </c>
      <c r="E25" s="14">
        <v>41.266418459999997</v>
      </c>
      <c r="F25" s="14">
        <v>36.108478550000001</v>
      </c>
      <c r="G25" s="14">
        <v>33.725151060000002</v>
      </c>
      <c r="H25" s="14">
        <v>43.093456269999997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44107.259027777778</v>
      </c>
      <c r="C26" s="14">
        <v>40.87992096</v>
      </c>
      <c r="D26" s="14">
        <v>0</v>
      </c>
      <c r="E26" s="14">
        <v>40.308635709999997</v>
      </c>
      <c r="F26" s="14">
        <v>39.448894500000002</v>
      </c>
      <c r="G26" s="14">
        <v>36.99281311</v>
      </c>
      <c r="H26" s="14">
        <v>44.706172940000002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44107.259722222225</v>
      </c>
      <c r="C27" s="14">
        <v>45.05707932</v>
      </c>
      <c r="D27" s="14">
        <v>0</v>
      </c>
      <c r="E27" s="14">
        <v>43.397769930000003</v>
      </c>
      <c r="F27" s="14">
        <v>43.38949203</v>
      </c>
      <c r="G27" s="14">
        <v>41.850662229999998</v>
      </c>
      <c r="H27" s="14">
        <v>46.601589199999999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44107.260416666664</v>
      </c>
      <c r="C28" s="14">
        <v>46.186019899999998</v>
      </c>
      <c r="D28" s="14">
        <v>0</v>
      </c>
      <c r="E28" s="14">
        <v>51.182575229999998</v>
      </c>
      <c r="F28" s="14">
        <v>51.80536652</v>
      </c>
      <c r="G28" s="14">
        <v>41.920349119999997</v>
      </c>
      <c r="H28" s="14">
        <v>48.729637150000002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44107.261111111111</v>
      </c>
      <c r="C29" s="14">
        <v>51.66948318</v>
      </c>
      <c r="D29" s="14">
        <v>0</v>
      </c>
      <c r="E29" s="14">
        <v>54.626850130000001</v>
      </c>
      <c r="F29" s="14">
        <v>60.967094420000002</v>
      </c>
      <c r="G29" s="14">
        <v>43.073780059999997</v>
      </c>
      <c r="H29" s="14">
        <v>58.306606289999998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44107.261805555558</v>
      </c>
      <c r="C30" s="14">
        <v>55.911136630000001</v>
      </c>
      <c r="D30" s="14">
        <v>0</v>
      </c>
      <c r="E30" s="14">
        <v>52.340984339999999</v>
      </c>
      <c r="F30" s="14">
        <v>68.718086240000005</v>
      </c>
      <c r="G30" s="14">
        <v>42.899047850000002</v>
      </c>
      <c r="H30" s="14">
        <v>63.277919769999997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44107.262499999997</v>
      </c>
      <c r="C31" s="14">
        <v>49.024494169999997</v>
      </c>
      <c r="D31" s="14">
        <v>0</v>
      </c>
      <c r="E31" s="14">
        <v>50.085948940000002</v>
      </c>
      <c r="F31" s="14">
        <v>69.285583500000001</v>
      </c>
      <c r="G31" s="14">
        <v>41.413761139999998</v>
      </c>
      <c r="H31" s="14">
        <v>60.900325780000003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44107.263194444444</v>
      </c>
      <c r="C32" s="14">
        <v>57.70129395</v>
      </c>
      <c r="D32" s="14">
        <v>0</v>
      </c>
      <c r="E32" s="14">
        <v>48.942821500000001</v>
      </c>
      <c r="F32" s="14">
        <v>70.793571470000003</v>
      </c>
      <c r="G32" s="14">
        <v>41.553428650000001</v>
      </c>
      <c r="H32" s="14">
        <v>60.035842899999999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44107.263888888891</v>
      </c>
      <c r="C33" s="14">
        <v>65.877983090000001</v>
      </c>
      <c r="D33" s="14">
        <v>0</v>
      </c>
      <c r="E33" s="14">
        <v>52.248252870000002</v>
      </c>
      <c r="F33" s="14">
        <v>85.403488159999995</v>
      </c>
      <c r="G33" s="14">
        <v>46.323837279999999</v>
      </c>
      <c r="H33" s="14">
        <v>59.886032100000001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44107.26458333333</v>
      </c>
      <c r="C34" s="14">
        <v>56.55622864</v>
      </c>
      <c r="D34" s="14">
        <v>0</v>
      </c>
      <c r="E34" s="14">
        <v>49.962257389999998</v>
      </c>
      <c r="F34" s="14">
        <v>82.144180300000002</v>
      </c>
      <c r="G34" s="14">
        <v>48.438213349999998</v>
      </c>
      <c r="H34" s="14">
        <v>56.477634430000002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44107.265277777777</v>
      </c>
      <c r="C35" s="14">
        <v>50.669532779999997</v>
      </c>
      <c r="D35" s="14">
        <v>0</v>
      </c>
      <c r="E35" s="14">
        <v>47.738174440000002</v>
      </c>
      <c r="F35" s="14">
        <v>71.296234130000002</v>
      </c>
      <c r="G35" s="14">
        <v>47.914020540000003</v>
      </c>
      <c r="H35" s="14">
        <v>54.266357419999999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44107.265972222223</v>
      </c>
      <c r="C36" s="14">
        <v>48.443901060000002</v>
      </c>
      <c r="D36" s="14">
        <v>0</v>
      </c>
      <c r="E36" s="14">
        <v>46.734153749999997</v>
      </c>
      <c r="F36" s="14">
        <v>71.571983340000003</v>
      </c>
      <c r="G36" s="14">
        <v>48.595485689999997</v>
      </c>
      <c r="H36" s="14">
        <v>53.185619350000003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44107.26666666667</v>
      </c>
      <c r="C37" s="14">
        <v>48.5407753</v>
      </c>
      <c r="D37" s="14">
        <v>0</v>
      </c>
      <c r="E37" s="14">
        <v>51.08984375</v>
      </c>
      <c r="F37" s="14">
        <v>72.88546753</v>
      </c>
      <c r="G37" s="14">
        <v>50.814617159999997</v>
      </c>
      <c r="H37" s="14">
        <v>57.475280759999997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44107.267361111109</v>
      </c>
      <c r="C38" s="14">
        <v>47.879428859999997</v>
      </c>
      <c r="D38" s="14">
        <v>0</v>
      </c>
      <c r="E38" s="14">
        <v>55.76984787</v>
      </c>
      <c r="F38" s="14">
        <v>81.349632260000007</v>
      </c>
      <c r="G38" s="14">
        <v>55.200500490000003</v>
      </c>
      <c r="H38" s="14">
        <v>58.539375309999997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44107.268055555556</v>
      </c>
      <c r="C39" s="14">
        <v>49.476097109999998</v>
      </c>
      <c r="D39" s="14">
        <v>0</v>
      </c>
      <c r="E39" s="14">
        <v>57.916866300000002</v>
      </c>
      <c r="F39" s="14">
        <v>96.445663449999998</v>
      </c>
      <c r="G39" s="14">
        <v>67.729202270000002</v>
      </c>
      <c r="H39" s="14">
        <v>60.684204100000002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44107.268750000003</v>
      </c>
      <c r="C40" s="14">
        <v>50.94377136</v>
      </c>
      <c r="D40" s="14">
        <v>0</v>
      </c>
      <c r="E40" s="14">
        <v>62.535091399999999</v>
      </c>
      <c r="F40" s="14">
        <v>103.45039368</v>
      </c>
      <c r="G40" s="14">
        <v>73.338203429999993</v>
      </c>
      <c r="H40" s="14">
        <v>65.04031372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44107.269444444442</v>
      </c>
      <c r="C41" s="14">
        <v>51.685607910000002</v>
      </c>
      <c r="D41" s="14">
        <v>0</v>
      </c>
      <c r="E41" s="14">
        <v>66.149421689999997</v>
      </c>
      <c r="F41" s="14">
        <v>98.310371399999994</v>
      </c>
      <c r="G41" s="14">
        <v>68.585548399999993</v>
      </c>
      <c r="H41" s="14">
        <v>65.472686769999996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44107.270138888889</v>
      </c>
      <c r="C42" s="14">
        <v>54.975685120000001</v>
      </c>
      <c r="D42" s="14">
        <v>0</v>
      </c>
      <c r="E42" s="14">
        <v>71.725303650000001</v>
      </c>
      <c r="F42" s="14">
        <v>89.943595889999997</v>
      </c>
      <c r="G42" s="14">
        <v>69.057220459999996</v>
      </c>
      <c r="H42" s="14">
        <v>62.912124630000001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44107.270833333336</v>
      </c>
      <c r="C43" s="14">
        <v>60.894626619999997</v>
      </c>
      <c r="D43" s="14">
        <v>0</v>
      </c>
      <c r="E43" s="14">
        <v>74.937995909999998</v>
      </c>
      <c r="F43" s="14">
        <v>79.079643250000004</v>
      </c>
      <c r="G43" s="14">
        <v>70.874511720000001</v>
      </c>
      <c r="H43" s="14">
        <v>67.201789860000005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44107.271527777775</v>
      </c>
      <c r="C44" s="14">
        <v>62.3784256</v>
      </c>
      <c r="D44" s="14">
        <v>0</v>
      </c>
      <c r="E44" s="14">
        <v>75.55579376</v>
      </c>
      <c r="F44" s="14">
        <v>70.80984497</v>
      </c>
      <c r="G44" s="14">
        <v>77.759155269999994</v>
      </c>
      <c r="H44" s="14">
        <v>68.033111570000003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44107.272222222222</v>
      </c>
      <c r="C45" s="14">
        <v>59.975296020000002</v>
      </c>
      <c r="D45" s="14">
        <v>0</v>
      </c>
      <c r="E45" s="14">
        <v>76.065452579999999</v>
      </c>
      <c r="F45" s="14">
        <v>71.377342220000003</v>
      </c>
      <c r="G45" s="14">
        <v>90.637176510000003</v>
      </c>
      <c r="H45" s="14">
        <v>65.605583190000004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44107.272916666669</v>
      </c>
      <c r="C46" s="14">
        <v>59.701057429999999</v>
      </c>
      <c r="D46" s="14">
        <v>0</v>
      </c>
      <c r="E46" s="14">
        <v>77.733512880000006</v>
      </c>
      <c r="F46" s="14">
        <v>68.231697080000004</v>
      </c>
      <c r="G46" s="14">
        <v>97.451835630000005</v>
      </c>
      <c r="H46" s="14">
        <v>66.636520390000001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44107.273611111108</v>
      </c>
      <c r="C47" s="14">
        <v>62.233181000000002</v>
      </c>
      <c r="D47" s="14">
        <v>0</v>
      </c>
      <c r="E47" s="14">
        <v>79.339920039999996</v>
      </c>
      <c r="F47" s="14">
        <v>68.393783569999997</v>
      </c>
      <c r="G47" s="14">
        <v>98.308174129999998</v>
      </c>
      <c r="H47" s="14">
        <v>67.750411990000003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44107.274305555555</v>
      </c>
      <c r="C48" s="14">
        <v>67.232795719999999</v>
      </c>
      <c r="D48" s="14">
        <v>0</v>
      </c>
      <c r="E48" s="14">
        <v>86.522087099999993</v>
      </c>
      <c r="F48" s="14">
        <v>68.312675479999996</v>
      </c>
      <c r="G48" s="14">
        <v>119.83531952</v>
      </c>
      <c r="H48" s="14">
        <v>76.246780400000006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44107.275000000001</v>
      </c>
      <c r="C49" s="14">
        <v>72.812995909999998</v>
      </c>
      <c r="D49" s="14">
        <v>0</v>
      </c>
      <c r="E49" s="14">
        <v>88.962463380000003</v>
      </c>
      <c r="F49" s="14">
        <v>74.717758180000004</v>
      </c>
      <c r="G49" s="14">
        <v>135.73614502000001</v>
      </c>
      <c r="H49" s="14">
        <v>82.448646550000007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44107.275694444441</v>
      </c>
      <c r="C50" s="14">
        <v>79.231918329999999</v>
      </c>
      <c r="D50" s="14">
        <v>0</v>
      </c>
      <c r="E50" s="14">
        <v>89.348556520000002</v>
      </c>
      <c r="F50" s="14">
        <v>74.652793880000004</v>
      </c>
      <c r="G50" s="14">
        <v>143.9659729</v>
      </c>
      <c r="H50" s="14">
        <v>81.085205079999994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44107.276388888888</v>
      </c>
      <c r="C51" s="14">
        <v>82.102508540000002</v>
      </c>
      <c r="D51" s="14">
        <v>0</v>
      </c>
      <c r="E51" s="14">
        <v>96.391616819999996</v>
      </c>
      <c r="F51" s="14">
        <v>79.371391299999999</v>
      </c>
      <c r="G51" s="14">
        <v>159.16772460999999</v>
      </c>
      <c r="H51" s="14">
        <v>79.023468019999996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44107.277083333334</v>
      </c>
      <c r="C52" s="14">
        <v>80.31235504</v>
      </c>
      <c r="D52" s="14">
        <v>0</v>
      </c>
      <c r="E52" s="14">
        <v>101.34957123</v>
      </c>
      <c r="F52" s="14">
        <v>79.112060549999995</v>
      </c>
      <c r="G52" s="14">
        <v>173.96736145</v>
      </c>
      <c r="H52" s="14">
        <v>77.892791750000001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44107.277777777781</v>
      </c>
      <c r="C53" s="14">
        <v>79.215789790000002</v>
      </c>
      <c r="D53" s="14">
        <v>0</v>
      </c>
      <c r="E53" s="14">
        <v>114.20021819999999</v>
      </c>
      <c r="F53" s="14">
        <v>77.750015259999998</v>
      </c>
      <c r="G53" s="14">
        <v>143.40670775999999</v>
      </c>
      <c r="H53" s="14">
        <v>80.137496949999999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44107.27847222222</v>
      </c>
      <c r="C54" s="14">
        <v>84.231399539999998</v>
      </c>
      <c r="D54" s="14">
        <v>0</v>
      </c>
      <c r="E54" s="14">
        <v>116.5632782</v>
      </c>
      <c r="F54" s="14">
        <v>76.241889950000001</v>
      </c>
      <c r="G54" s="14">
        <v>119.01418304000001</v>
      </c>
      <c r="H54" s="14">
        <v>83.579322809999994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44107.279166666667</v>
      </c>
      <c r="C55" s="14">
        <v>97.988166809999996</v>
      </c>
      <c r="D55" s="14">
        <v>0</v>
      </c>
      <c r="E55" s="14">
        <v>106.5703125</v>
      </c>
      <c r="F55" s="14">
        <v>76.063529970000005</v>
      </c>
      <c r="G55" s="14">
        <v>111.72770690999999</v>
      </c>
      <c r="H55" s="14">
        <v>90.712394709999998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44107.279861111114</v>
      </c>
      <c r="C56" s="14">
        <v>105.116539</v>
      </c>
      <c r="D56" s="14">
        <v>0</v>
      </c>
      <c r="E56" s="14">
        <v>122.63339996000001</v>
      </c>
      <c r="F56" s="14">
        <v>81.787460330000002</v>
      </c>
      <c r="G56" s="14">
        <v>107.93599700999999</v>
      </c>
      <c r="H56" s="14">
        <v>98.759880069999994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44107.280555555553</v>
      </c>
      <c r="C57" s="14">
        <v>127.74306488000001</v>
      </c>
      <c r="D57" s="14">
        <v>0</v>
      </c>
      <c r="E57" s="14">
        <v>179.57925415</v>
      </c>
      <c r="F57" s="14">
        <v>81.949546810000001</v>
      </c>
      <c r="G57" s="14">
        <v>107.76111603</v>
      </c>
      <c r="H57" s="14">
        <v>113.12602997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44107.28125</v>
      </c>
      <c r="C58" s="14">
        <v>149.35339354999999</v>
      </c>
      <c r="D58" s="14">
        <v>0</v>
      </c>
      <c r="E58" s="14">
        <v>187.03936768</v>
      </c>
      <c r="F58" s="14">
        <v>84.5278244</v>
      </c>
      <c r="G58" s="14">
        <v>111.15113830999999</v>
      </c>
      <c r="H58" s="14">
        <v>128.855896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44107.281944444447</v>
      </c>
      <c r="C59" s="14">
        <v>178.99450684000001</v>
      </c>
      <c r="D59" s="14">
        <v>0</v>
      </c>
      <c r="E59" s="14">
        <v>194.85421753</v>
      </c>
      <c r="F59" s="14">
        <v>91.111007689999994</v>
      </c>
      <c r="G59" s="14">
        <v>106.06632996</v>
      </c>
      <c r="H59" s="14">
        <v>160.26666259999999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44107.282638888886</v>
      </c>
      <c r="C60" s="14">
        <v>179.13975525000001</v>
      </c>
      <c r="D60" s="14">
        <v>0</v>
      </c>
      <c r="E60" s="14">
        <v>212.83210754000001</v>
      </c>
      <c r="F60" s="14">
        <v>92.310966489999998</v>
      </c>
      <c r="G60" s="14">
        <v>111.02877808</v>
      </c>
      <c r="H60" s="14">
        <v>203.7350769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44107.283333333333</v>
      </c>
      <c r="C61" s="14">
        <v>198.81440735000001</v>
      </c>
      <c r="D61" s="14">
        <v>0</v>
      </c>
      <c r="E61" s="14">
        <v>211.73522948999999</v>
      </c>
      <c r="F61" s="14">
        <v>102.49375916</v>
      </c>
      <c r="G61" s="14">
        <v>105.73432158999999</v>
      </c>
      <c r="H61" s="14">
        <v>217.62084960999999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44107.28402777778</v>
      </c>
      <c r="C62" s="14">
        <v>203.03941345000001</v>
      </c>
      <c r="D62" s="14">
        <v>0</v>
      </c>
      <c r="E62" s="14">
        <v>175.73347473000001</v>
      </c>
      <c r="F62" s="14">
        <v>119.79441070999999</v>
      </c>
      <c r="G62" s="14">
        <v>106.22345734</v>
      </c>
      <c r="H62" s="14">
        <v>248.03717040999999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44107.284722222219</v>
      </c>
      <c r="C63" s="14">
        <v>213.76356505999999</v>
      </c>
      <c r="D63" s="14">
        <v>0</v>
      </c>
      <c r="E63" s="14">
        <v>150.31114196999999</v>
      </c>
      <c r="F63" s="14">
        <v>101.18040465999999</v>
      </c>
      <c r="G63" s="14">
        <v>117.24926757999999</v>
      </c>
      <c r="H63" s="14">
        <v>276.70870972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44107.285416666666</v>
      </c>
      <c r="C64" s="14">
        <v>206.00675964000001</v>
      </c>
      <c r="D64" s="14">
        <v>0</v>
      </c>
      <c r="E64" s="14">
        <v>161.41615295</v>
      </c>
      <c r="F64" s="14">
        <v>107.35816955999999</v>
      </c>
      <c r="G64" s="14">
        <v>111.13367461999999</v>
      </c>
      <c r="H64" s="14">
        <v>278.4715271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44107.286111111112</v>
      </c>
      <c r="C65" s="14">
        <v>169.39903258999999</v>
      </c>
      <c r="D65" s="14">
        <v>0</v>
      </c>
      <c r="E65" s="14">
        <v>191.19390869</v>
      </c>
      <c r="F65" s="14">
        <v>115.27070618</v>
      </c>
      <c r="G65" s="14">
        <v>115.51927185</v>
      </c>
      <c r="H65" s="14">
        <v>251.64601135000001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44107.286805555559</v>
      </c>
      <c r="C66" s="14">
        <v>134.98417663999999</v>
      </c>
      <c r="D66" s="14">
        <v>0</v>
      </c>
      <c r="E66" s="14">
        <v>238.60893250000001</v>
      </c>
      <c r="F66" s="14">
        <v>140.85649108999999</v>
      </c>
      <c r="G66" s="14">
        <v>187.03712462999999</v>
      </c>
      <c r="H66" s="14">
        <v>198.66305542000001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44107.287499999999</v>
      </c>
      <c r="C67" s="14">
        <v>122.06637573</v>
      </c>
      <c r="D67" s="14">
        <v>0</v>
      </c>
      <c r="E67" s="14">
        <v>236.86367798000001</v>
      </c>
      <c r="F67" s="14">
        <v>183.28678894000001</v>
      </c>
      <c r="G67" s="14">
        <v>221.87803650000001</v>
      </c>
      <c r="H67" s="14">
        <v>191.31303406000001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44107.288194444445</v>
      </c>
      <c r="C68" s="14">
        <v>117.46986389</v>
      </c>
      <c r="D68" s="14">
        <v>0</v>
      </c>
      <c r="E68" s="14">
        <v>208.02867126000001</v>
      </c>
      <c r="F68" s="14">
        <v>186.64280701000001</v>
      </c>
      <c r="G68" s="14">
        <v>220.2878418</v>
      </c>
      <c r="H68" s="14">
        <v>176.59634399000001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44107.288888888892</v>
      </c>
      <c r="C69" s="14">
        <v>116.43792725</v>
      </c>
      <c r="D69" s="14">
        <v>0</v>
      </c>
      <c r="E69" s="14">
        <v>161.95663451999999</v>
      </c>
      <c r="F69" s="14">
        <v>175.16401672000001</v>
      </c>
      <c r="G69" s="14">
        <v>211.70870972</v>
      </c>
      <c r="H69" s="14">
        <v>202.70413207999999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44107.289583333331</v>
      </c>
      <c r="C70" s="14">
        <v>118.53456878999999</v>
      </c>
      <c r="D70" s="14">
        <v>0</v>
      </c>
      <c r="E70" s="14">
        <v>148.58129883000001</v>
      </c>
      <c r="F70" s="14">
        <v>178.56872559000001</v>
      </c>
      <c r="G70" s="14">
        <v>193.88641357</v>
      </c>
      <c r="H70" s="14">
        <v>155.81027222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44107.290277777778</v>
      </c>
      <c r="C71" s="14">
        <v>123.00156403</v>
      </c>
      <c r="D71" s="14">
        <v>0</v>
      </c>
      <c r="E71" s="14">
        <v>144.81285095000001</v>
      </c>
      <c r="F71" s="14">
        <v>187.87492370999999</v>
      </c>
      <c r="G71" s="14">
        <v>191.14338684000001</v>
      </c>
      <c r="H71" s="14">
        <v>132.91320801000001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44107.290972222225</v>
      </c>
      <c r="C72" s="14">
        <v>130.56541443</v>
      </c>
      <c r="D72" s="14">
        <v>0</v>
      </c>
      <c r="E72" s="14">
        <v>143.77786255000001</v>
      </c>
      <c r="F72" s="14">
        <v>194.32762145999999</v>
      </c>
      <c r="G72" s="14">
        <v>188.9415741</v>
      </c>
      <c r="H72" s="14">
        <v>119.37810516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44107.291666666664</v>
      </c>
      <c r="C73" s="14">
        <v>139.51593018</v>
      </c>
      <c r="D73" s="14">
        <v>0</v>
      </c>
      <c r="E73" s="14">
        <v>156.48915099999999</v>
      </c>
      <c r="F73" s="14">
        <v>199.66146850999999</v>
      </c>
      <c r="G73" s="14">
        <v>241.81425476000001</v>
      </c>
      <c r="H73" s="14">
        <v>117.89814758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44107.292361111111</v>
      </c>
      <c r="C74" s="14">
        <v>148.75666809000001</v>
      </c>
      <c r="D74" s="14">
        <v>0</v>
      </c>
      <c r="E74" s="14">
        <v>170.99220276</v>
      </c>
      <c r="F74" s="14">
        <v>208.36775208</v>
      </c>
      <c r="G74" s="14">
        <v>247.47549437999999</v>
      </c>
      <c r="H74" s="14">
        <v>120.40904999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44107.293055555558</v>
      </c>
      <c r="C75" s="14">
        <v>249.30580139</v>
      </c>
      <c r="D75" s="14">
        <v>0</v>
      </c>
      <c r="E75" s="14">
        <v>170.45146179</v>
      </c>
      <c r="F75" s="14">
        <v>179.46052551</v>
      </c>
      <c r="G75" s="14">
        <v>251.05740356000001</v>
      </c>
      <c r="H75" s="14">
        <v>127.62548065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44107.293749999997</v>
      </c>
      <c r="C76" s="14">
        <v>244.04885863999999</v>
      </c>
      <c r="D76" s="14">
        <v>0</v>
      </c>
      <c r="E76" s="14">
        <v>235.95251465000001</v>
      </c>
      <c r="F76" s="14">
        <v>218.37071227999999</v>
      </c>
      <c r="G76" s="14">
        <v>257.48709106000001</v>
      </c>
      <c r="H76" s="14">
        <v>144.90203857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44107.294444444444</v>
      </c>
      <c r="C77" s="14">
        <v>250.43473815999999</v>
      </c>
      <c r="D77" s="14">
        <v>0</v>
      </c>
      <c r="E77" s="14">
        <v>248.29260253999999</v>
      </c>
      <c r="F77" s="14">
        <v>221.28875732</v>
      </c>
      <c r="G77" s="14">
        <v>265.24481200999998</v>
      </c>
      <c r="H77" s="14">
        <v>294.78677368000001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44107.295138888891</v>
      </c>
      <c r="C78" s="14">
        <v>251.62791443</v>
      </c>
      <c r="D78" s="14">
        <v>0</v>
      </c>
      <c r="E78" s="14">
        <v>250.31581116000001</v>
      </c>
      <c r="F78" s="14">
        <v>215.30630493000001</v>
      </c>
      <c r="G78" s="14">
        <v>272.60098267000001</v>
      </c>
      <c r="H78" s="14">
        <v>295.91757202000002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44107.29583333333</v>
      </c>
      <c r="C79" s="14">
        <v>254.88548279</v>
      </c>
      <c r="D79" s="14">
        <v>0</v>
      </c>
      <c r="E79" s="14">
        <v>256.18453978999997</v>
      </c>
      <c r="F79" s="14">
        <v>201.75282288</v>
      </c>
      <c r="G79" s="14">
        <v>276.18289184999998</v>
      </c>
      <c r="H79" s="14">
        <v>269.65719603999997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44107.296527777777</v>
      </c>
      <c r="C80" s="14">
        <v>258.82025146000001</v>
      </c>
      <c r="D80" s="14">
        <v>0</v>
      </c>
      <c r="E80" s="14">
        <v>260.21551513999998</v>
      </c>
      <c r="F80" s="14">
        <v>232.34519958000001</v>
      </c>
      <c r="G80" s="14">
        <v>281.86129761000001</v>
      </c>
      <c r="H80" s="14">
        <v>274.94589232999999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44107.297222222223</v>
      </c>
      <c r="C81" s="14">
        <v>261.57785034</v>
      </c>
      <c r="D81" s="14">
        <v>0</v>
      </c>
      <c r="E81" s="14">
        <v>266.00720215000001</v>
      </c>
      <c r="F81" s="14">
        <v>236.62528992</v>
      </c>
      <c r="G81" s="14">
        <v>280.42852783000001</v>
      </c>
      <c r="H81" s="14">
        <v>344.91522216999999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44107.29791666667</v>
      </c>
      <c r="C82" s="14">
        <v>263.59347534</v>
      </c>
      <c r="D82" s="14">
        <v>0</v>
      </c>
      <c r="E82" s="14">
        <v>264.50906371999997</v>
      </c>
      <c r="F82" s="14">
        <v>232.86386107999999</v>
      </c>
      <c r="G82" s="14">
        <v>289.18225097999999</v>
      </c>
      <c r="H82" s="14">
        <v>357.17330933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44107.298611111109</v>
      </c>
      <c r="C83" s="14">
        <v>267.51226807</v>
      </c>
      <c r="D83" s="14">
        <v>0</v>
      </c>
      <c r="E83" s="14">
        <v>264.47824097</v>
      </c>
      <c r="F83" s="14">
        <v>232.81544495</v>
      </c>
      <c r="G83" s="14">
        <v>287.99420165999999</v>
      </c>
      <c r="H83" s="14">
        <v>374.98724364999998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44107.299305555556</v>
      </c>
      <c r="C84" s="14">
        <v>275.36553954999999</v>
      </c>
      <c r="D84" s="14">
        <v>0</v>
      </c>
      <c r="E84" s="14">
        <v>277.14251709000001</v>
      </c>
      <c r="F84" s="14">
        <v>239.17022704999999</v>
      </c>
      <c r="G84" s="14">
        <v>286.66619873000002</v>
      </c>
      <c r="H84" s="14">
        <v>397.64154052999999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44107.3</v>
      </c>
      <c r="C85" s="14">
        <v>283.54132079999999</v>
      </c>
      <c r="D85" s="14">
        <v>0</v>
      </c>
      <c r="E85" s="14">
        <v>288.81829834000001</v>
      </c>
      <c r="F85" s="14">
        <v>249.54576111</v>
      </c>
      <c r="G85" s="14">
        <v>234.84275818</v>
      </c>
      <c r="H85" s="14">
        <v>425.02081299000002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44107.300694444442</v>
      </c>
      <c r="C86" s="14">
        <v>298.11898803999998</v>
      </c>
      <c r="D86" s="14">
        <v>0</v>
      </c>
      <c r="E86" s="14">
        <v>291.15029907000002</v>
      </c>
      <c r="F86" s="14">
        <v>260.05072021000001</v>
      </c>
      <c r="G86" s="14">
        <v>300.43429565000002</v>
      </c>
      <c r="H86" s="14">
        <v>449.15689086999998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44107.301388888889</v>
      </c>
      <c r="C87" s="14">
        <v>303.02117920000001</v>
      </c>
      <c r="D87" s="14">
        <v>0</v>
      </c>
      <c r="E87" s="14">
        <v>302.42459106000001</v>
      </c>
      <c r="F87" s="14">
        <v>272.90606688999998</v>
      </c>
      <c r="G87" s="14">
        <v>303.07287597999999</v>
      </c>
      <c r="H87" s="14">
        <v>464.92669677999999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44107.302083333336</v>
      </c>
      <c r="C88" s="14">
        <v>311.72891234999997</v>
      </c>
      <c r="D88" s="14">
        <v>0</v>
      </c>
      <c r="E88" s="14">
        <v>309.89959716999999</v>
      </c>
      <c r="F88" s="14">
        <v>174.58024596999999</v>
      </c>
      <c r="G88" s="14">
        <v>311.38928222999999</v>
      </c>
      <c r="H88" s="14">
        <v>378.62963867000002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44107.302777777775</v>
      </c>
      <c r="C89" s="14">
        <v>314.66375732</v>
      </c>
      <c r="D89" s="14">
        <v>0</v>
      </c>
      <c r="E89" s="14">
        <v>320.61746216</v>
      </c>
      <c r="F89" s="14">
        <v>254.68484497</v>
      </c>
      <c r="G89" s="14">
        <v>314.04528808999999</v>
      </c>
      <c r="H89" s="14">
        <v>373.35705566000001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44107.303472222222</v>
      </c>
      <c r="C90" s="14">
        <v>249.14456177</v>
      </c>
      <c r="D90" s="14">
        <v>0</v>
      </c>
      <c r="E90" s="14">
        <v>320.97274779999998</v>
      </c>
      <c r="F90" s="14">
        <v>300.14001465000001</v>
      </c>
      <c r="G90" s="14">
        <v>315.07592772999999</v>
      </c>
      <c r="H90" s="14">
        <v>367.61862183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44107.304166666669</v>
      </c>
      <c r="C91" s="14">
        <v>263.67422484999997</v>
      </c>
      <c r="D91" s="14">
        <v>0</v>
      </c>
      <c r="E91" s="14">
        <v>319.79904175000001</v>
      </c>
      <c r="F91" s="14">
        <v>302.52297973999998</v>
      </c>
      <c r="G91" s="14">
        <v>313.76568603999999</v>
      </c>
      <c r="H91" s="14">
        <v>350.60342407000002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44107.304861111108</v>
      </c>
      <c r="C92" s="14">
        <v>322.19458007999998</v>
      </c>
      <c r="D92" s="14">
        <v>0</v>
      </c>
      <c r="E92" s="14">
        <v>325.69860840000001</v>
      </c>
      <c r="F92" s="14">
        <v>313.82153319999998</v>
      </c>
      <c r="G92" s="14">
        <v>318.72769165</v>
      </c>
      <c r="H92" s="14">
        <v>344.01718140000003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44107.305555555555</v>
      </c>
      <c r="C93" s="14">
        <v>326.96752930000002</v>
      </c>
      <c r="D93" s="14">
        <v>0</v>
      </c>
      <c r="E93" s="14">
        <v>338.59432982999999</v>
      </c>
      <c r="F93" s="14">
        <v>320.45150756999999</v>
      </c>
      <c r="G93" s="14">
        <v>326.64282227000001</v>
      </c>
      <c r="H93" s="14">
        <v>348.32485961999998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44107.306250000001</v>
      </c>
      <c r="C94" s="14">
        <v>338.91656494</v>
      </c>
      <c r="D94" s="14">
        <v>0</v>
      </c>
      <c r="E94" s="14">
        <v>338.96499634000003</v>
      </c>
      <c r="F94" s="14">
        <v>229.23263549999999</v>
      </c>
      <c r="G94" s="14">
        <v>333.50897216999999</v>
      </c>
      <c r="H94" s="14">
        <v>353.16494750999999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44107.306944444441</v>
      </c>
      <c r="C95" s="14">
        <v>357.26724243000001</v>
      </c>
      <c r="D95" s="14">
        <v>0</v>
      </c>
      <c r="E95" s="14">
        <v>348.23126221000001</v>
      </c>
      <c r="F95" s="14">
        <v>199.7263031</v>
      </c>
      <c r="G95" s="14">
        <v>332.68814086999998</v>
      </c>
      <c r="H95" s="14">
        <v>352.18341063999998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44107.307638888888</v>
      </c>
      <c r="C96" s="14">
        <v>366.29718018</v>
      </c>
      <c r="D96" s="14">
        <v>0</v>
      </c>
      <c r="E96" s="14">
        <v>334.19265746999997</v>
      </c>
      <c r="F96" s="14">
        <v>199.79113770000001</v>
      </c>
      <c r="G96" s="14">
        <v>339.04772948999999</v>
      </c>
      <c r="H96" s="14">
        <v>359.53509521000001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44107.308333333334</v>
      </c>
      <c r="C97" s="14">
        <v>359.08938598999998</v>
      </c>
      <c r="D97" s="14">
        <v>0</v>
      </c>
      <c r="E97" s="14">
        <v>341.37405396000003</v>
      </c>
      <c r="F97" s="14">
        <v>402.95578003000003</v>
      </c>
      <c r="G97" s="14">
        <v>328.73931885000002</v>
      </c>
      <c r="H97" s="14">
        <v>352.88195801000001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44107.309027777781</v>
      </c>
      <c r="C98" s="14">
        <v>347.70480347</v>
      </c>
      <c r="D98" s="14">
        <v>0</v>
      </c>
      <c r="E98" s="14">
        <v>343.28909302</v>
      </c>
      <c r="F98" s="14">
        <v>303.94958495999998</v>
      </c>
      <c r="G98" s="14">
        <v>306.32250977000001</v>
      </c>
      <c r="H98" s="14">
        <v>306.09603881999999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44107.30972222222</v>
      </c>
      <c r="C99" s="14">
        <v>329.35440062999999</v>
      </c>
      <c r="D99" s="14">
        <v>0</v>
      </c>
      <c r="E99" s="14">
        <v>319.78363037000003</v>
      </c>
      <c r="F99" s="14">
        <v>358.2684021</v>
      </c>
      <c r="G99" s="14">
        <v>311.33688353999997</v>
      </c>
      <c r="H99" s="14">
        <v>309.95455933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44107.310416666667</v>
      </c>
      <c r="C100" s="14">
        <v>318.37280272999999</v>
      </c>
      <c r="D100" s="14">
        <v>0</v>
      </c>
      <c r="E100" s="14">
        <v>301.68322754000002</v>
      </c>
      <c r="F100" s="14">
        <v>315.39395142000001</v>
      </c>
      <c r="G100" s="14">
        <v>300.15496825999998</v>
      </c>
      <c r="H100" s="14">
        <v>316.25811768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44107.311111111114</v>
      </c>
      <c r="C101" s="14">
        <v>202.97492980999999</v>
      </c>
      <c r="D101" s="14">
        <v>0</v>
      </c>
      <c r="E101" s="14">
        <v>298.67153931000001</v>
      </c>
      <c r="F101" s="14">
        <v>355.35061646000003</v>
      </c>
      <c r="G101" s="14">
        <v>287.78442382999998</v>
      </c>
      <c r="H101" s="14">
        <v>189.91616821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44107.311805555553</v>
      </c>
      <c r="C102" s="14">
        <v>250.98295593</v>
      </c>
      <c r="D102" s="14">
        <v>0</v>
      </c>
      <c r="E102" s="14">
        <v>312.43218994</v>
      </c>
      <c r="F102" s="14">
        <v>223.86650084999999</v>
      </c>
      <c r="G102" s="14">
        <v>267.02703857</v>
      </c>
      <c r="H102" s="14">
        <v>159.65132141000001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44107.3125</v>
      </c>
      <c r="C103" s="14">
        <v>356.28353881999999</v>
      </c>
      <c r="D103" s="14">
        <v>0</v>
      </c>
      <c r="E103" s="14">
        <v>283.61361693999999</v>
      </c>
      <c r="F103" s="14">
        <v>297.85440062999999</v>
      </c>
      <c r="G103" s="14">
        <v>260.52752686000002</v>
      </c>
      <c r="H103" s="14">
        <v>189.51693725999999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44107.313194444447</v>
      </c>
      <c r="C104" s="14">
        <v>280.86447143999999</v>
      </c>
      <c r="D104" s="14">
        <v>0</v>
      </c>
      <c r="E104" s="14">
        <v>269.93002318999999</v>
      </c>
      <c r="F104" s="14">
        <v>302.36074829</v>
      </c>
      <c r="G104" s="14">
        <v>261.76794433999999</v>
      </c>
      <c r="H104" s="14">
        <v>152.81732177999999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44107.313888888886</v>
      </c>
      <c r="C105" s="14">
        <v>313.64807129000002</v>
      </c>
      <c r="D105" s="14">
        <v>0</v>
      </c>
      <c r="E105" s="14">
        <v>246.57818603999999</v>
      </c>
      <c r="F105" s="14">
        <v>307.12670897999999</v>
      </c>
      <c r="G105" s="14">
        <v>250.04393005</v>
      </c>
      <c r="H105" s="14">
        <v>145.99955750000001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44107.314583333333</v>
      </c>
      <c r="C106" s="14">
        <v>306.35925293000003</v>
      </c>
      <c r="D106" s="14">
        <v>0</v>
      </c>
      <c r="E106" s="14">
        <v>220.27629089000001</v>
      </c>
      <c r="F106" s="14">
        <v>364.46017455999998</v>
      </c>
      <c r="G106" s="14">
        <v>229.33894348000001</v>
      </c>
      <c r="H106" s="14">
        <v>133.81112671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44107.31527777778</v>
      </c>
      <c r="C107" s="14">
        <v>284.49276732999999</v>
      </c>
      <c r="D107" s="14">
        <v>0</v>
      </c>
      <c r="E107" s="14">
        <v>189.15504455999999</v>
      </c>
      <c r="F107" s="14">
        <v>416.99188232</v>
      </c>
      <c r="G107" s="14">
        <v>268.73944091999999</v>
      </c>
      <c r="H107" s="14">
        <v>130.66850281000001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44107.315972222219</v>
      </c>
      <c r="C108" s="14">
        <v>300.32809448</v>
      </c>
      <c r="D108" s="14">
        <v>0</v>
      </c>
      <c r="E108" s="14">
        <v>225.51179504000001</v>
      </c>
      <c r="F108" s="14">
        <v>301.82595824999999</v>
      </c>
      <c r="G108" s="14">
        <v>269.56057738999999</v>
      </c>
      <c r="H108" s="14">
        <v>134.35974121000001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44107.316666666666</v>
      </c>
      <c r="C109" s="14">
        <v>246.93518065999999</v>
      </c>
      <c r="D109" s="14">
        <v>0</v>
      </c>
      <c r="E109" s="14">
        <v>224.72419739</v>
      </c>
      <c r="F109" s="14">
        <v>338.60656738</v>
      </c>
      <c r="G109" s="14">
        <v>255.11099243000001</v>
      </c>
      <c r="H109" s="14">
        <v>145.00192261000001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44107.317361111112</v>
      </c>
      <c r="C110" s="14">
        <v>226.32611084000001</v>
      </c>
      <c r="D110" s="14">
        <v>0</v>
      </c>
      <c r="E110" s="14">
        <v>258.99560546999999</v>
      </c>
      <c r="F110" s="14">
        <v>390.75091552999999</v>
      </c>
      <c r="G110" s="14">
        <v>255.60012817</v>
      </c>
      <c r="H110" s="14">
        <v>159.36889647999999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44107.318055555559</v>
      </c>
      <c r="C111" s="14">
        <v>231.00259399000001</v>
      </c>
      <c r="D111" s="14">
        <v>0</v>
      </c>
      <c r="E111" s="14">
        <v>154.77473449999999</v>
      </c>
      <c r="F111" s="14">
        <v>285.90725708000002</v>
      </c>
      <c r="G111" s="14">
        <v>265.28002930000002</v>
      </c>
      <c r="H111" s="14">
        <v>195.13772582999999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44107.318749999999</v>
      </c>
      <c r="C112" s="14">
        <v>206.94194031000001</v>
      </c>
      <c r="D112" s="14">
        <v>0</v>
      </c>
      <c r="E112" s="14">
        <v>194.1131134</v>
      </c>
      <c r="F112" s="14">
        <v>319.86801147</v>
      </c>
      <c r="G112" s="14">
        <v>269.50820922999998</v>
      </c>
      <c r="H112" s="14">
        <v>280.23431396000001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44107.319444444445</v>
      </c>
      <c r="C113" s="14">
        <v>221.50411987000001</v>
      </c>
      <c r="D113" s="14">
        <v>0</v>
      </c>
      <c r="E113" s="14">
        <v>212.29136657999999</v>
      </c>
      <c r="F113" s="14">
        <v>309.21807861000002</v>
      </c>
      <c r="G113" s="14">
        <v>246.0078125</v>
      </c>
      <c r="H113" s="14">
        <v>254.90556334999999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44107.320138888892</v>
      </c>
      <c r="C114" s="14">
        <v>276.92971802</v>
      </c>
      <c r="D114" s="14">
        <v>0</v>
      </c>
      <c r="E114" s="14">
        <v>166.49754333000001</v>
      </c>
      <c r="F114" s="14">
        <v>246.10903930999999</v>
      </c>
      <c r="G114" s="14">
        <v>232.39653014999999</v>
      </c>
      <c r="H114" s="14">
        <v>240.67022704999999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44107.320833333331</v>
      </c>
      <c r="C115" s="14">
        <v>281.65441894999998</v>
      </c>
      <c r="D115" s="14">
        <v>0</v>
      </c>
      <c r="E115" s="14">
        <v>175.23948669000001</v>
      </c>
      <c r="F115" s="14">
        <v>248.80004883000001</v>
      </c>
      <c r="G115" s="14">
        <v>247.68528748</v>
      </c>
      <c r="H115" s="14">
        <v>224.62213134999999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44107.321527777778</v>
      </c>
      <c r="C116" s="14">
        <v>254.24052429</v>
      </c>
      <c r="D116" s="14">
        <v>0</v>
      </c>
      <c r="E116" s="14">
        <v>222.68559264999999</v>
      </c>
      <c r="F116" s="14">
        <v>320.67855835</v>
      </c>
      <c r="G116" s="14">
        <v>292.53692626999998</v>
      </c>
      <c r="H116" s="14">
        <v>229.82733153999999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44107.322222222225</v>
      </c>
      <c r="C117" s="14">
        <v>240.11381531000001</v>
      </c>
      <c r="D117" s="14">
        <v>0</v>
      </c>
      <c r="E117" s="14">
        <v>157.18428040000001</v>
      </c>
      <c r="F117" s="14">
        <v>315.54003906000003</v>
      </c>
      <c r="G117" s="14">
        <v>334.64465331999997</v>
      </c>
      <c r="H117" s="14">
        <v>274.23068237000001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44107.322916666664</v>
      </c>
      <c r="C118" s="14">
        <v>238.0174408</v>
      </c>
      <c r="D118" s="14">
        <v>0</v>
      </c>
      <c r="E118" s="14">
        <v>148.31877136</v>
      </c>
      <c r="F118" s="14">
        <v>276.31051636000001</v>
      </c>
      <c r="G118" s="14">
        <v>355.55886841</v>
      </c>
      <c r="H118" s="14">
        <v>292.47491454999999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44107.323611111111</v>
      </c>
      <c r="C119" s="14">
        <v>239.37211608999999</v>
      </c>
      <c r="D119" s="14">
        <v>0</v>
      </c>
      <c r="E119" s="14">
        <v>146.69706726000001</v>
      </c>
      <c r="F119" s="14">
        <v>251.32910156</v>
      </c>
      <c r="G119" s="14">
        <v>254.65678406000001</v>
      </c>
      <c r="H119" s="14">
        <v>169.87803650000001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44107.324305555558</v>
      </c>
      <c r="C120" s="14">
        <v>221.47187804999999</v>
      </c>
      <c r="D120" s="14">
        <v>0</v>
      </c>
      <c r="E120" s="14">
        <v>162.80613708000001</v>
      </c>
      <c r="F120" s="14">
        <v>274.60815430000002</v>
      </c>
      <c r="G120" s="14">
        <v>203.21714782999999</v>
      </c>
      <c r="H120" s="14">
        <v>266.94613647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44107.324999999997</v>
      </c>
      <c r="C121" s="14">
        <v>206.26473999000001</v>
      </c>
      <c r="D121" s="14">
        <v>0</v>
      </c>
      <c r="E121" s="14">
        <v>174.14285278</v>
      </c>
      <c r="F121" s="14">
        <v>313.99987793000003</v>
      </c>
      <c r="G121" s="14">
        <v>174.71865844999999</v>
      </c>
      <c r="H121" s="14">
        <v>258.29827881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44107.325694444444</v>
      </c>
      <c r="C122" s="14">
        <v>220.52043151999999</v>
      </c>
      <c r="D122" s="14">
        <v>0</v>
      </c>
      <c r="E122" s="14">
        <v>180.13540649000001</v>
      </c>
      <c r="F122" s="14">
        <v>245.83329773</v>
      </c>
      <c r="G122" s="14">
        <v>146.84910583000001</v>
      </c>
      <c r="H122" s="14">
        <v>216.49003601000001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44107.326388888891</v>
      </c>
      <c r="C123" s="14">
        <v>243.29089354999999</v>
      </c>
      <c r="D123" s="14">
        <v>0</v>
      </c>
      <c r="E123" s="14">
        <v>170.03454590000001</v>
      </c>
      <c r="F123" s="14">
        <v>204.78468323000001</v>
      </c>
      <c r="G123" s="14">
        <v>167.43232727</v>
      </c>
      <c r="H123" s="14">
        <v>225.53683472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44107.32708333333</v>
      </c>
      <c r="C124" s="14">
        <v>266.91552733999998</v>
      </c>
      <c r="D124" s="14">
        <v>0</v>
      </c>
      <c r="E124" s="14">
        <v>197.18646240000001</v>
      </c>
      <c r="F124" s="14">
        <v>226.50907898</v>
      </c>
      <c r="G124" s="14">
        <v>164.63662719999999</v>
      </c>
      <c r="H124" s="14">
        <v>215.27598571999999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44107.327777777777</v>
      </c>
      <c r="C125" s="14">
        <v>224.48771667</v>
      </c>
      <c r="D125" s="14">
        <v>0</v>
      </c>
      <c r="E125" s="14">
        <v>259.58230591</v>
      </c>
      <c r="F125" s="14">
        <v>226.78456116000001</v>
      </c>
      <c r="G125" s="14">
        <v>175.69720459000001</v>
      </c>
      <c r="H125" s="14">
        <v>181.88421631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44107.328472222223</v>
      </c>
      <c r="C126" s="14">
        <v>202.81369018999999</v>
      </c>
      <c r="D126" s="14">
        <v>0</v>
      </c>
      <c r="E126" s="14">
        <v>346.20806885000002</v>
      </c>
      <c r="F126" s="14">
        <v>216.39260863999999</v>
      </c>
      <c r="G126" s="14">
        <v>205.99510193</v>
      </c>
      <c r="H126" s="14">
        <v>157.37359619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44107.32916666667</v>
      </c>
      <c r="C127" s="14">
        <v>204.15209960999999</v>
      </c>
      <c r="D127" s="14">
        <v>0</v>
      </c>
      <c r="E127" s="14">
        <v>358.71743773999998</v>
      </c>
      <c r="F127" s="14">
        <v>190.67971802</v>
      </c>
      <c r="G127" s="14">
        <v>251.40687560999999</v>
      </c>
      <c r="H127" s="14">
        <v>159.83442688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44107.329861111109</v>
      </c>
      <c r="C128" s="14">
        <v>254.67573547000001</v>
      </c>
      <c r="D128" s="14">
        <v>0</v>
      </c>
      <c r="E128" s="14">
        <v>391.99829102000001</v>
      </c>
      <c r="F128" s="14">
        <v>285.30734253000003</v>
      </c>
      <c r="G128" s="14">
        <v>340.48046875</v>
      </c>
      <c r="H128" s="14">
        <v>160.28359985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44107.330555555556</v>
      </c>
      <c r="C129" s="14">
        <v>290.94290160999998</v>
      </c>
      <c r="D129" s="14">
        <v>0</v>
      </c>
      <c r="E129" s="14">
        <v>420.15151978</v>
      </c>
      <c r="F129" s="14">
        <v>383.52182006999999</v>
      </c>
      <c r="G129" s="14">
        <v>448.68258666999998</v>
      </c>
      <c r="H129" s="14">
        <v>173.86918639999999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44107.331250000003</v>
      </c>
      <c r="C130" s="14">
        <v>320.38842772999999</v>
      </c>
      <c r="D130" s="14">
        <v>0</v>
      </c>
      <c r="E130" s="14">
        <v>509.79794312000001</v>
      </c>
      <c r="F130" s="14">
        <v>382.46832275000003</v>
      </c>
      <c r="G130" s="14">
        <v>418.56158447000001</v>
      </c>
      <c r="H130" s="14">
        <v>243.18125916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44107.331944444442</v>
      </c>
      <c r="C131" s="14">
        <v>413.04309081999997</v>
      </c>
      <c r="D131" s="14">
        <v>0</v>
      </c>
      <c r="E131" s="14">
        <v>545.76348876999998</v>
      </c>
      <c r="F131" s="14">
        <v>405.59756470000002</v>
      </c>
      <c r="G131" s="14">
        <v>436.92422484999997</v>
      </c>
      <c r="H131" s="14">
        <v>355.34362793000003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44107.332638888889</v>
      </c>
      <c r="C132" s="14">
        <v>448.00119018999999</v>
      </c>
      <c r="D132" s="14">
        <v>0</v>
      </c>
      <c r="E132" s="14">
        <v>500.14611816000001</v>
      </c>
      <c r="F132" s="14">
        <v>414.25271606000001</v>
      </c>
      <c r="G132" s="14">
        <v>467.11474608999998</v>
      </c>
      <c r="H132" s="14">
        <v>486.18609619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44107.333333333336</v>
      </c>
      <c r="C133" s="14">
        <v>432.26391602000001</v>
      </c>
      <c r="D133" s="14">
        <v>0</v>
      </c>
      <c r="E133" s="14">
        <v>445.74081421</v>
      </c>
      <c r="F133" s="14">
        <v>427.12179565000002</v>
      </c>
      <c r="G133" s="14">
        <v>519.10870361000002</v>
      </c>
      <c r="H133" s="14">
        <v>490.52789307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44107.334027777775</v>
      </c>
      <c r="C134" s="14">
        <v>374.89190674000002</v>
      </c>
      <c r="D134" s="14">
        <v>0</v>
      </c>
      <c r="E134" s="14">
        <v>506.04541016000002</v>
      </c>
      <c r="F134" s="14">
        <v>363.32571410999998</v>
      </c>
      <c r="G134" s="14">
        <v>443.28381347999999</v>
      </c>
      <c r="H134" s="14">
        <v>501.80691528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44107.334722222222</v>
      </c>
      <c r="C135" s="14">
        <v>364.36230468999997</v>
      </c>
      <c r="D135" s="14">
        <v>0</v>
      </c>
      <c r="E135" s="14">
        <v>484.98135375999999</v>
      </c>
      <c r="F135" s="14">
        <v>341.81597900000003</v>
      </c>
      <c r="G135" s="14">
        <v>491.36468506</v>
      </c>
      <c r="H135" s="14">
        <v>463.26321410999998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44107.335416666669</v>
      </c>
      <c r="C136" s="14">
        <v>308.92309569999998</v>
      </c>
      <c r="D136" s="14">
        <v>0</v>
      </c>
      <c r="E136" s="14">
        <v>368.40060425000001</v>
      </c>
      <c r="F136" s="14">
        <v>304.92208862000001</v>
      </c>
      <c r="G136" s="14">
        <v>227.29455565999999</v>
      </c>
      <c r="H136" s="14">
        <v>506.54797363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44107.336111111108</v>
      </c>
      <c r="C137" s="14">
        <v>380.58380126999998</v>
      </c>
      <c r="D137" s="14">
        <v>0</v>
      </c>
      <c r="E137" s="14">
        <v>345.03436278999999</v>
      </c>
      <c r="F137" s="14">
        <v>280.57394409</v>
      </c>
      <c r="G137" s="14">
        <v>267.46408080999998</v>
      </c>
      <c r="H137" s="14">
        <v>356.34182738999999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44107.336805555555</v>
      </c>
      <c r="C138" s="14">
        <v>254.1275177</v>
      </c>
      <c r="D138" s="14">
        <v>0</v>
      </c>
      <c r="E138" s="14">
        <v>363.921875</v>
      </c>
      <c r="F138" s="14">
        <v>297.74087523999998</v>
      </c>
      <c r="G138" s="14">
        <v>398.66174316000001</v>
      </c>
      <c r="H138" s="14">
        <v>308.55740356000001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44107.337500000001</v>
      </c>
      <c r="C139" s="14">
        <v>234.96961974999999</v>
      </c>
      <c r="D139" s="14">
        <v>0</v>
      </c>
      <c r="E139" s="14">
        <v>428.18191528</v>
      </c>
      <c r="F139" s="14">
        <v>268.75619506999999</v>
      </c>
      <c r="G139" s="14">
        <v>389.29666137999999</v>
      </c>
      <c r="H139" s="14">
        <v>226.9334259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44107.338194444441</v>
      </c>
      <c r="C140" s="14">
        <v>254.07928466999999</v>
      </c>
      <c r="D140" s="14">
        <v>0</v>
      </c>
      <c r="E140" s="14">
        <v>357.96066284</v>
      </c>
      <c r="F140" s="14">
        <v>275.35415648999998</v>
      </c>
      <c r="G140" s="14">
        <v>377.36373901000002</v>
      </c>
      <c r="H140" s="14">
        <v>208.12544249999999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44107.338888888888</v>
      </c>
      <c r="C141" s="14">
        <v>235.79206848000001</v>
      </c>
      <c r="D141" s="14">
        <v>0</v>
      </c>
      <c r="E141" s="14">
        <v>370.82531738</v>
      </c>
      <c r="F141" s="14">
        <v>265.82199097</v>
      </c>
      <c r="G141" s="14">
        <v>428.20599364999998</v>
      </c>
      <c r="H141" s="14">
        <v>214.46116638000001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44107.339583333334</v>
      </c>
      <c r="C142" s="14">
        <v>315.55068970000002</v>
      </c>
      <c r="D142" s="14">
        <v>0</v>
      </c>
      <c r="E142" s="14">
        <v>397.37252808</v>
      </c>
      <c r="F142" s="14">
        <v>275.79159546</v>
      </c>
      <c r="G142" s="14">
        <v>434.16372681000001</v>
      </c>
      <c r="H142" s="14">
        <v>215.84140015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44107.340277777781</v>
      </c>
      <c r="C143" s="14">
        <v>349.99465942</v>
      </c>
      <c r="D143" s="14">
        <v>0</v>
      </c>
      <c r="E143" s="14">
        <v>266.94943237000001</v>
      </c>
      <c r="F143" s="14">
        <v>297.91925049000002</v>
      </c>
      <c r="G143" s="14">
        <v>270.10238647</v>
      </c>
      <c r="H143" s="14">
        <v>232.63772582999999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44107.34097222222</v>
      </c>
      <c r="C144" s="14">
        <v>347.86602783000001</v>
      </c>
      <c r="D144" s="14">
        <v>0</v>
      </c>
      <c r="E144" s="14">
        <v>362.14602660999998</v>
      </c>
      <c r="F144" s="14">
        <v>295.76333618000001</v>
      </c>
      <c r="G144" s="14">
        <v>312.52523803999998</v>
      </c>
      <c r="H144" s="14">
        <v>270.97085571000002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44107.341666666667</v>
      </c>
      <c r="C145" s="14">
        <v>379.22940062999999</v>
      </c>
      <c r="D145" s="14">
        <v>0</v>
      </c>
      <c r="E145" s="14">
        <v>374.54702759000003</v>
      </c>
      <c r="F145" s="14">
        <v>284.09164428999998</v>
      </c>
      <c r="G145" s="14">
        <v>401.16006470000002</v>
      </c>
      <c r="H145" s="14">
        <v>395.54553222999999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44107.342361111114</v>
      </c>
      <c r="C146" s="14">
        <v>395.56390381</v>
      </c>
      <c r="D146" s="14">
        <v>0</v>
      </c>
      <c r="E146" s="14">
        <v>400.70840454</v>
      </c>
      <c r="F146" s="14">
        <v>344.45800781000003</v>
      </c>
      <c r="G146" s="14">
        <v>339.41464232999999</v>
      </c>
      <c r="H146" s="14">
        <v>339.54272460999999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44107.343055555553</v>
      </c>
      <c r="C147" s="14">
        <v>439.97119141000002</v>
      </c>
      <c r="D147" s="14">
        <v>0</v>
      </c>
      <c r="E147" s="14">
        <v>415.78094482</v>
      </c>
      <c r="F147" s="14">
        <v>376.27658080999998</v>
      </c>
      <c r="G147" s="14">
        <v>314.09768677</v>
      </c>
      <c r="H147" s="14">
        <v>341.08969115999997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44107.34375</v>
      </c>
      <c r="C148" s="14">
        <v>497.98629761000001</v>
      </c>
      <c r="D148" s="14">
        <v>0</v>
      </c>
      <c r="E148" s="14">
        <v>417.35638427999999</v>
      </c>
      <c r="F148" s="14">
        <v>430.67126465000001</v>
      </c>
      <c r="G148" s="14">
        <v>379.04092407000002</v>
      </c>
      <c r="H148" s="14">
        <v>377.33236693999999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44107.344444444447</v>
      </c>
      <c r="C149" s="14">
        <v>478.47601318</v>
      </c>
      <c r="D149" s="14">
        <v>0</v>
      </c>
      <c r="E149" s="14">
        <v>398.25286864999998</v>
      </c>
      <c r="F149" s="14">
        <v>460.10388183999999</v>
      </c>
      <c r="G149" s="14">
        <v>383.82836914000001</v>
      </c>
      <c r="H149" s="14">
        <v>334.13751221000001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44107.345138888886</v>
      </c>
      <c r="C150" s="14">
        <v>492.92309569999998</v>
      </c>
      <c r="D150" s="14">
        <v>0</v>
      </c>
      <c r="E150" s="14">
        <v>395.11785888999998</v>
      </c>
      <c r="F150" s="14">
        <v>460.93029784999999</v>
      </c>
      <c r="G150" s="14">
        <v>376.19314574999999</v>
      </c>
      <c r="H150" s="14">
        <v>337.51388550000001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44107.345833333333</v>
      </c>
      <c r="C151" s="14">
        <v>472.30065918000003</v>
      </c>
      <c r="D151" s="14">
        <v>0</v>
      </c>
      <c r="E151" s="14">
        <v>405.24877930000002</v>
      </c>
      <c r="F151" s="14">
        <v>438.72650146000001</v>
      </c>
      <c r="G151" s="14">
        <v>397.07156371999997</v>
      </c>
      <c r="H151" s="14">
        <v>349.60549927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44107.34652777778</v>
      </c>
      <c r="C152" s="14">
        <v>476.68640137</v>
      </c>
      <c r="D152" s="14">
        <v>0</v>
      </c>
      <c r="E152" s="14">
        <v>420.72283936000002</v>
      </c>
      <c r="F152" s="14">
        <v>418.59631347999999</v>
      </c>
      <c r="G152" s="14">
        <v>415.36434937000001</v>
      </c>
      <c r="H152" s="14">
        <v>355.34362793000003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44107.347222222219</v>
      </c>
      <c r="C153" s="14">
        <v>454.24130249000001</v>
      </c>
      <c r="D153" s="14">
        <v>0</v>
      </c>
      <c r="E153" s="14">
        <v>409.80459595000002</v>
      </c>
      <c r="F153" s="14">
        <v>400.21661376999998</v>
      </c>
      <c r="G153" s="14">
        <v>399.08102416999998</v>
      </c>
      <c r="H153" s="14">
        <v>354.32907103999997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44107.347916666666</v>
      </c>
      <c r="C154" s="14">
        <v>442.85751342999998</v>
      </c>
      <c r="D154" s="14">
        <v>0</v>
      </c>
      <c r="E154" s="14">
        <v>391.67410278</v>
      </c>
      <c r="F154" s="14">
        <v>390.42672728999997</v>
      </c>
      <c r="G154" s="14">
        <v>387.47982788000002</v>
      </c>
      <c r="H154" s="14">
        <v>359.10256958000002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44107.348611111112</v>
      </c>
      <c r="C155" s="14">
        <v>421.08935546999999</v>
      </c>
      <c r="D155" s="14">
        <v>0</v>
      </c>
      <c r="E155" s="14">
        <v>370.06854248000002</v>
      </c>
      <c r="F155" s="14">
        <v>373.95870972</v>
      </c>
      <c r="G155" s="14">
        <v>357.16622925000001</v>
      </c>
      <c r="H155" s="14">
        <v>355.29370117000002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44107.349305555559</v>
      </c>
      <c r="C156" s="14">
        <v>398.38574218999997</v>
      </c>
      <c r="D156" s="14">
        <v>0</v>
      </c>
      <c r="E156" s="14">
        <v>351.39706421</v>
      </c>
      <c r="F156" s="14">
        <v>362.61227416999998</v>
      </c>
      <c r="G156" s="14">
        <v>334.97665404999998</v>
      </c>
      <c r="H156" s="14">
        <v>349.17297363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44107.35</v>
      </c>
      <c r="C157" s="14">
        <v>383.97012329</v>
      </c>
      <c r="D157" s="14">
        <v>0</v>
      </c>
      <c r="E157" s="14">
        <v>344.10754394999998</v>
      </c>
      <c r="F157" s="14">
        <v>358.10620117000002</v>
      </c>
      <c r="G157" s="14">
        <v>325.17514038000002</v>
      </c>
      <c r="H157" s="14">
        <v>347.02758789000001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44107.350694444445</v>
      </c>
      <c r="C158" s="14">
        <v>377.69747925000001</v>
      </c>
      <c r="D158" s="14">
        <v>0</v>
      </c>
      <c r="E158" s="14">
        <v>345.40502930000002</v>
      </c>
      <c r="F158" s="14">
        <v>368.96624756</v>
      </c>
      <c r="G158" s="14">
        <v>328.79168700999998</v>
      </c>
      <c r="H158" s="14">
        <v>349.17297363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44107.351388888892</v>
      </c>
      <c r="C159" s="14">
        <v>385.90524291999998</v>
      </c>
      <c r="D159" s="14">
        <v>0</v>
      </c>
      <c r="E159" s="14">
        <v>355.04196166999998</v>
      </c>
      <c r="F159" s="14">
        <v>378.140625</v>
      </c>
      <c r="G159" s="14">
        <v>341.33654784999999</v>
      </c>
      <c r="H159" s="14">
        <v>356.77407836999998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44107.352083333331</v>
      </c>
      <c r="C160" s="14">
        <v>384.00234984999997</v>
      </c>
      <c r="D160" s="14">
        <v>0</v>
      </c>
      <c r="E160" s="14">
        <v>362.26934813999998</v>
      </c>
      <c r="F160" s="14">
        <v>391.23703003000003</v>
      </c>
      <c r="G160" s="14">
        <v>351.95950317</v>
      </c>
      <c r="H160" s="14">
        <v>365.52291869999999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44107.352777777778</v>
      </c>
      <c r="C161" s="14">
        <v>385.26028442</v>
      </c>
      <c r="D161" s="14">
        <v>0</v>
      </c>
      <c r="E161" s="14">
        <v>370.05285644999998</v>
      </c>
      <c r="F161" s="14">
        <v>387.10379028</v>
      </c>
      <c r="G161" s="14">
        <v>356.10037231000001</v>
      </c>
      <c r="H161" s="14">
        <v>372.74169921999999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44107.353472222225</v>
      </c>
      <c r="C162" s="14">
        <v>400.25637817</v>
      </c>
      <c r="D162" s="14">
        <v>0</v>
      </c>
      <c r="E162" s="14">
        <v>367.81362915</v>
      </c>
      <c r="F162" s="14">
        <v>401.83746337999997</v>
      </c>
      <c r="G162" s="14">
        <v>364.95855712999997</v>
      </c>
      <c r="H162" s="14">
        <v>373.78955078000001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44107.354166666664</v>
      </c>
      <c r="C163" s="14">
        <v>461.90057373000002</v>
      </c>
      <c r="D163" s="14">
        <v>0</v>
      </c>
      <c r="E163" s="14">
        <v>370.11477660999998</v>
      </c>
      <c r="F163" s="14">
        <v>437.30017090000001</v>
      </c>
      <c r="G163" s="14">
        <v>377.50341796999999</v>
      </c>
      <c r="H163" s="14">
        <v>391.78662108999998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44107.354861111111</v>
      </c>
      <c r="C164" s="14">
        <v>533.13604736000002</v>
      </c>
      <c r="D164" s="14">
        <v>0</v>
      </c>
      <c r="E164" s="14">
        <v>388.56970215000001</v>
      </c>
      <c r="F164" s="14">
        <v>684.58673095999995</v>
      </c>
      <c r="G164" s="14">
        <v>376.15823363999999</v>
      </c>
      <c r="H164" s="14">
        <v>417.65164184999998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44107.355555555558</v>
      </c>
      <c r="C165" s="14">
        <v>512.20739746000004</v>
      </c>
      <c r="D165" s="14">
        <v>0</v>
      </c>
      <c r="E165" s="14">
        <v>432.16641234999997</v>
      </c>
      <c r="F165" s="14">
        <v>407.46157836999998</v>
      </c>
      <c r="G165" s="14">
        <v>449.62591552999999</v>
      </c>
      <c r="H165" s="14">
        <v>423.82284546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44107.356249999997</v>
      </c>
      <c r="C166" s="14">
        <v>728.93096923999997</v>
      </c>
      <c r="D166" s="14">
        <v>0</v>
      </c>
      <c r="E166" s="14">
        <v>565.09741211000005</v>
      </c>
      <c r="F166" s="14">
        <v>396.5859375</v>
      </c>
      <c r="G166" s="14">
        <v>405.87738037000003</v>
      </c>
      <c r="H166" s="14">
        <v>405.39273071000002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44107.356944444444</v>
      </c>
      <c r="C167" s="14">
        <v>642.35437012</v>
      </c>
      <c r="D167" s="14">
        <v>0</v>
      </c>
      <c r="E167" s="14">
        <v>700.92376708999996</v>
      </c>
      <c r="F167" s="14">
        <v>462.04861449999999</v>
      </c>
      <c r="G167" s="14">
        <v>405.91256714000002</v>
      </c>
      <c r="H167" s="14">
        <v>427.43252562999999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44107.357638888891</v>
      </c>
      <c r="C168" s="14">
        <v>522.86517333999996</v>
      </c>
      <c r="D168" s="14">
        <v>0</v>
      </c>
      <c r="E168" s="14">
        <v>472.58062744</v>
      </c>
      <c r="F168" s="14">
        <v>812.20123291000004</v>
      </c>
      <c r="G168" s="14">
        <v>413.25039672999998</v>
      </c>
      <c r="H168" s="14">
        <v>457.67379761000001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44107.35833333333</v>
      </c>
      <c r="C169" s="14">
        <v>483.78094482</v>
      </c>
      <c r="D169" s="14">
        <v>0</v>
      </c>
      <c r="E169" s="14">
        <v>786.03497314000003</v>
      </c>
      <c r="F169" s="14">
        <v>689.90093993999994</v>
      </c>
      <c r="G169" s="14">
        <v>418.14230347</v>
      </c>
      <c r="H169" s="14">
        <v>514.11743163999995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44107.359027777777</v>
      </c>
      <c r="C170" s="14">
        <v>356.70275879000002</v>
      </c>
      <c r="D170" s="14">
        <v>0</v>
      </c>
      <c r="E170" s="14">
        <v>771.45892333999996</v>
      </c>
      <c r="F170" s="14">
        <v>695.87933350000003</v>
      </c>
      <c r="G170" s="14">
        <v>648.39025878999996</v>
      </c>
      <c r="H170" s="14">
        <v>470.66567993000001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44107.359722222223</v>
      </c>
      <c r="C171" s="14">
        <v>353.47769165</v>
      </c>
      <c r="D171" s="14">
        <v>0</v>
      </c>
      <c r="E171" s="14">
        <v>529.40985106999995</v>
      </c>
      <c r="F171" s="14">
        <v>750.83465576000003</v>
      </c>
      <c r="G171" s="14">
        <v>450.35977172999998</v>
      </c>
      <c r="H171" s="14">
        <v>650.92523193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44107.36041666667</v>
      </c>
      <c r="C172" s="14">
        <v>732.46142578000001</v>
      </c>
      <c r="D172" s="14">
        <v>0</v>
      </c>
      <c r="E172" s="14">
        <v>745.53338623000002</v>
      </c>
      <c r="F172" s="14">
        <v>754.56085204999999</v>
      </c>
      <c r="G172" s="14">
        <v>397.87551880000001</v>
      </c>
      <c r="H172" s="14">
        <v>508.39456177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44107.361111111109</v>
      </c>
      <c r="C173" s="14">
        <v>432.42489624000001</v>
      </c>
      <c r="D173" s="14">
        <v>0</v>
      </c>
      <c r="E173" s="14">
        <v>610.09570312999995</v>
      </c>
      <c r="F173" s="14">
        <v>735.57342529000005</v>
      </c>
      <c r="G173" s="14">
        <v>493.84555053999998</v>
      </c>
      <c r="H173" s="14">
        <v>646.84893798999997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44107.361805555556</v>
      </c>
      <c r="C174" s="14">
        <v>540.40783691000001</v>
      </c>
      <c r="D174" s="14">
        <v>0</v>
      </c>
      <c r="E174" s="14">
        <v>744.43701171999999</v>
      </c>
      <c r="F174" s="14">
        <v>619.59667968999997</v>
      </c>
      <c r="G174" s="14">
        <v>545.36724853999999</v>
      </c>
      <c r="H174" s="14">
        <v>736.61859131000006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44107.362500000003</v>
      </c>
      <c r="C175" s="14">
        <v>689.33520508000004</v>
      </c>
      <c r="D175" s="14">
        <v>0</v>
      </c>
      <c r="E175" s="14">
        <v>670.84368896000001</v>
      </c>
      <c r="F175" s="14">
        <v>714.52777100000003</v>
      </c>
      <c r="G175" s="14">
        <v>655.98968506000006</v>
      </c>
      <c r="H175" s="14">
        <v>765.98956298999997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44107.363194444442</v>
      </c>
      <c r="C176" s="14">
        <v>659.17022704999999</v>
      </c>
      <c r="D176" s="14">
        <v>0</v>
      </c>
      <c r="E176" s="14">
        <v>671.60021973000005</v>
      </c>
      <c r="F176" s="14">
        <v>314.47015381</v>
      </c>
      <c r="G176" s="14">
        <v>718.58416748000002</v>
      </c>
      <c r="H176" s="14">
        <v>723.73937988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44107.363888888889</v>
      </c>
      <c r="C177" s="14">
        <v>644.77270508000004</v>
      </c>
      <c r="D177" s="14">
        <v>0</v>
      </c>
      <c r="E177" s="14">
        <v>693.26483154000005</v>
      </c>
      <c r="F177" s="14">
        <v>677.84643555000002</v>
      </c>
      <c r="G177" s="14">
        <v>735.32025146000001</v>
      </c>
      <c r="H177" s="14">
        <v>723.28991699000005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44107.364583333336</v>
      </c>
      <c r="C178" s="14">
        <v>669.24652100000003</v>
      </c>
      <c r="D178" s="14">
        <v>0</v>
      </c>
      <c r="E178" s="14">
        <v>710.08032227000001</v>
      </c>
      <c r="F178" s="14">
        <v>334.37570190000002</v>
      </c>
      <c r="G178" s="14">
        <v>693.00854491999996</v>
      </c>
      <c r="H178" s="14">
        <v>720.17822265999996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44107.365277777775</v>
      </c>
      <c r="C179" s="14">
        <v>670.55273437999995</v>
      </c>
      <c r="D179" s="14">
        <v>0</v>
      </c>
      <c r="E179" s="14">
        <v>715.83990478999999</v>
      </c>
      <c r="F179" s="14">
        <v>309.08813477000001</v>
      </c>
      <c r="G179" s="14">
        <v>734.30706786999997</v>
      </c>
      <c r="H179" s="14">
        <v>742.25964354999996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44107.365972222222</v>
      </c>
      <c r="C180" s="14">
        <v>685.73992920000001</v>
      </c>
      <c r="D180" s="14">
        <v>0</v>
      </c>
      <c r="E180" s="14">
        <v>735.45025635000002</v>
      </c>
      <c r="F180" s="14">
        <v>694.12963866999996</v>
      </c>
      <c r="G180" s="14">
        <v>638.34490966999999</v>
      </c>
      <c r="H180" s="14">
        <v>732.09259033000001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44107.366666666669</v>
      </c>
      <c r="C181" s="14">
        <v>674.13171387</v>
      </c>
      <c r="D181" s="14">
        <v>0</v>
      </c>
      <c r="E181" s="14">
        <v>758.39575194999998</v>
      </c>
      <c r="F181" s="14">
        <v>306.57577515000003</v>
      </c>
      <c r="G181" s="14">
        <v>758.36236571999996</v>
      </c>
      <c r="H181" s="14">
        <v>748.50018310999997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44107.367361111108</v>
      </c>
      <c r="C182" s="14">
        <v>680.70977783000001</v>
      </c>
      <c r="D182" s="14">
        <v>0</v>
      </c>
      <c r="E182" s="14">
        <v>517.44195557</v>
      </c>
      <c r="F182" s="14">
        <v>291.41891478999997</v>
      </c>
      <c r="G182" s="14">
        <v>782.62713623000002</v>
      </c>
      <c r="H182" s="14">
        <v>789.08746338000003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44107.368055555555</v>
      </c>
      <c r="C183" s="14">
        <v>667.65039062999995</v>
      </c>
      <c r="D183" s="14">
        <v>0</v>
      </c>
      <c r="E183" s="14">
        <v>666.44274901999995</v>
      </c>
      <c r="F183" s="14">
        <v>415.41973876999998</v>
      </c>
      <c r="G183" s="14">
        <v>813.00622558999999</v>
      </c>
      <c r="H183" s="14">
        <v>621.32568359000004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44107.368750000001</v>
      </c>
      <c r="C184" s="14">
        <v>663.79718018000005</v>
      </c>
      <c r="D184" s="14">
        <v>0</v>
      </c>
      <c r="E184" s="14">
        <v>793.67822265999996</v>
      </c>
      <c r="F184" s="14">
        <v>534.10144043000003</v>
      </c>
      <c r="G184" s="14">
        <v>831.10406493999994</v>
      </c>
      <c r="H184" s="14">
        <v>490.12866210999999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44107.369444444441</v>
      </c>
      <c r="C185" s="14">
        <v>634.45416260000002</v>
      </c>
      <c r="D185" s="14">
        <v>0</v>
      </c>
      <c r="E185" s="14">
        <v>774.54693603999999</v>
      </c>
      <c r="F185" s="14">
        <v>504.05603027000001</v>
      </c>
      <c r="G185" s="14">
        <v>828.64093018000005</v>
      </c>
      <c r="H185" s="14">
        <v>636.11700439000003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44107.370138888888</v>
      </c>
      <c r="C186" s="14">
        <v>442.56726073999999</v>
      </c>
      <c r="D186" s="14">
        <v>0</v>
      </c>
      <c r="E186" s="14">
        <v>704.55249022999999</v>
      </c>
      <c r="F186" s="14">
        <v>710.99578856999995</v>
      </c>
      <c r="G186" s="14">
        <v>837.86462401999995</v>
      </c>
      <c r="H186" s="14">
        <v>582.42687988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44107.370833333334</v>
      </c>
      <c r="C187" s="14">
        <v>350.54287720000002</v>
      </c>
      <c r="D187" s="14">
        <v>0</v>
      </c>
      <c r="E187" s="14">
        <v>706.82232666000004</v>
      </c>
      <c r="F187" s="14">
        <v>698.47161864999998</v>
      </c>
      <c r="G187" s="14">
        <v>827.15612793000003</v>
      </c>
      <c r="H187" s="14">
        <v>715.61889647999999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44107.371527777781</v>
      </c>
      <c r="C188" s="14">
        <v>331.70849608999998</v>
      </c>
      <c r="D188" s="14">
        <v>0</v>
      </c>
      <c r="E188" s="14">
        <v>727.45172118999994</v>
      </c>
      <c r="F188" s="14">
        <v>320.30545044000002</v>
      </c>
      <c r="G188" s="14">
        <v>804.55102538999995</v>
      </c>
      <c r="H188" s="14">
        <v>283.44421387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44107.37222222222</v>
      </c>
      <c r="C189" s="14">
        <v>553.98370361000002</v>
      </c>
      <c r="D189" s="14">
        <v>0</v>
      </c>
      <c r="E189" s="14">
        <v>748.60620116999996</v>
      </c>
      <c r="F189" s="14">
        <v>535.62463378999996</v>
      </c>
      <c r="G189" s="14">
        <v>779.90216064000003</v>
      </c>
      <c r="H189" s="14">
        <v>276.30947875999999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44107.372916666667</v>
      </c>
      <c r="C190" s="14">
        <v>641.70941161999997</v>
      </c>
      <c r="D190" s="14">
        <v>0</v>
      </c>
      <c r="E190" s="14">
        <v>753.28479003999996</v>
      </c>
      <c r="F190" s="14">
        <v>675.140625</v>
      </c>
      <c r="G190" s="14">
        <v>792.35766602000001</v>
      </c>
      <c r="H190" s="14">
        <v>293.97167968999997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44107.373611111114</v>
      </c>
      <c r="C191" s="14">
        <v>725.83569336000005</v>
      </c>
      <c r="D191" s="14">
        <v>0</v>
      </c>
      <c r="E191" s="14">
        <v>778.96301270000004</v>
      </c>
      <c r="F191" s="14">
        <v>697.87225341999999</v>
      </c>
      <c r="G191" s="14">
        <v>813.79217529000005</v>
      </c>
      <c r="H191" s="14">
        <v>376.40075683999999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44107.374305555553</v>
      </c>
      <c r="C192" s="14">
        <v>520.04364013999998</v>
      </c>
      <c r="D192" s="14">
        <v>0</v>
      </c>
      <c r="E192" s="14">
        <v>448.62869262999999</v>
      </c>
      <c r="F192" s="14">
        <v>311.50338744999999</v>
      </c>
      <c r="G192" s="14">
        <v>549.12347411999997</v>
      </c>
      <c r="H192" s="14">
        <v>768.86846923999997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44107.375</v>
      </c>
      <c r="C193" s="14">
        <v>338.25537108999998</v>
      </c>
      <c r="D193" s="14">
        <v>0</v>
      </c>
      <c r="E193" s="14">
        <v>350.82577515000003</v>
      </c>
      <c r="F193" s="14">
        <v>309.03942870999998</v>
      </c>
      <c r="G193" s="14">
        <v>539.30474853999999</v>
      </c>
      <c r="H193" s="14">
        <v>802.05133057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44107.375694444447</v>
      </c>
      <c r="C194" s="14">
        <v>760.04602050999995</v>
      </c>
      <c r="D194" s="14">
        <v>0</v>
      </c>
      <c r="E194" s="14">
        <v>347.21194458000002</v>
      </c>
      <c r="F194" s="14">
        <v>298.74621581999997</v>
      </c>
      <c r="G194" s="14">
        <v>737.85321045000001</v>
      </c>
      <c r="H194" s="14">
        <v>801.13580321999996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44107.376388888886</v>
      </c>
      <c r="C195" s="14">
        <v>770.68603515999996</v>
      </c>
      <c r="D195" s="14">
        <v>0</v>
      </c>
      <c r="E195" s="14">
        <v>329.76040648999998</v>
      </c>
      <c r="F195" s="14">
        <v>301.76110840000001</v>
      </c>
      <c r="G195" s="14">
        <v>505.02691650000003</v>
      </c>
      <c r="H195" s="14">
        <v>803.58221435999997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44107.377083333333</v>
      </c>
      <c r="C196" s="14">
        <v>773.07208251999998</v>
      </c>
      <c r="D196" s="14">
        <v>0</v>
      </c>
      <c r="E196" s="14">
        <v>404.61557006999999</v>
      </c>
      <c r="F196" s="14">
        <v>348.36444091999999</v>
      </c>
      <c r="G196" s="14">
        <v>417.54843140000003</v>
      </c>
      <c r="H196" s="14">
        <v>793.73059081999997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44107.37777777778</v>
      </c>
      <c r="C197" s="14">
        <v>781.90673828000001</v>
      </c>
      <c r="D197" s="14">
        <v>0</v>
      </c>
      <c r="E197" s="14">
        <v>833.12884521000001</v>
      </c>
      <c r="F197" s="14">
        <v>786.21661376999998</v>
      </c>
      <c r="G197" s="14">
        <v>357.72546387</v>
      </c>
      <c r="H197" s="14">
        <v>797.69122314000003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44107.378472222219</v>
      </c>
      <c r="C198" s="14">
        <v>392.17788696000002</v>
      </c>
      <c r="D198" s="14">
        <v>0</v>
      </c>
      <c r="E198" s="14">
        <v>818.58392333999996</v>
      </c>
      <c r="F198" s="14">
        <v>812.50897216999999</v>
      </c>
      <c r="G198" s="14">
        <v>748.38739013999998</v>
      </c>
      <c r="H198" s="14">
        <v>811.96984863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44107.379166666666</v>
      </c>
      <c r="C199" s="14">
        <v>316.01843262</v>
      </c>
      <c r="D199" s="14">
        <v>0</v>
      </c>
      <c r="E199" s="14">
        <v>850.83905029000005</v>
      </c>
      <c r="F199" s="14">
        <v>706.94543456999997</v>
      </c>
      <c r="G199" s="14">
        <v>821.05926513999998</v>
      </c>
      <c r="H199" s="14">
        <v>788.58807373000002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44107.379861111112</v>
      </c>
      <c r="C200" s="14">
        <v>344.54421996999997</v>
      </c>
      <c r="D200" s="14">
        <v>0</v>
      </c>
      <c r="E200" s="14">
        <v>840.78753661999997</v>
      </c>
      <c r="F200" s="14">
        <v>786.58923340000001</v>
      </c>
      <c r="G200" s="14">
        <v>393.55975341999999</v>
      </c>
      <c r="H200" s="14">
        <v>367.81811522999999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44107.380555555559</v>
      </c>
      <c r="C201" s="14">
        <v>693.55914307</v>
      </c>
      <c r="D201" s="14">
        <v>0</v>
      </c>
      <c r="E201" s="14">
        <v>813.22613524999997</v>
      </c>
      <c r="F201" s="14">
        <v>781.59948729999996</v>
      </c>
      <c r="G201" s="14">
        <v>531.84472656000003</v>
      </c>
      <c r="H201" s="14">
        <v>680.25958251999998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44107.381249999999</v>
      </c>
      <c r="C202" s="14">
        <v>861.70623779000005</v>
      </c>
      <c r="D202" s="14">
        <v>0</v>
      </c>
      <c r="E202" s="14">
        <v>826.39672852000001</v>
      </c>
      <c r="F202" s="14">
        <v>805.93176270000004</v>
      </c>
      <c r="G202" s="14">
        <v>755.51489258000004</v>
      </c>
      <c r="H202" s="14">
        <v>413.69296265000003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44107.381944444445</v>
      </c>
      <c r="C203" s="14">
        <v>860.98083496000004</v>
      </c>
      <c r="D203" s="14">
        <v>0</v>
      </c>
      <c r="E203" s="14">
        <v>817.45672606999995</v>
      </c>
      <c r="F203" s="14">
        <v>792.30780029000005</v>
      </c>
      <c r="G203" s="14">
        <v>904.31567383000004</v>
      </c>
      <c r="H203" s="14">
        <v>842.02575683999999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44107.382638888892</v>
      </c>
      <c r="C204" s="14">
        <v>849.30914307</v>
      </c>
      <c r="D204" s="14">
        <v>0</v>
      </c>
      <c r="E204" s="14">
        <v>826.05712890999996</v>
      </c>
      <c r="F204" s="14">
        <v>824.33453368999994</v>
      </c>
      <c r="G204" s="14">
        <v>895.52880859000004</v>
      </c>
      <c r="H204" s="14">
        <v>827.38037109000004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44107.383333333331</v>
      </c>
      <c r="C205" s="14">
        <v>856.98284911999997</v>
      </c>
      <c r="D205" s="14">
        <v>0</v>
      </c>
      <c r="E205" s="14">
        <v>752.49743651999995</v>
      </c>
      <c r="F205" s="14">
        <v>833.55200194999998</v>
      </c>
      <c r="G205" s="14">
        <v>889.15264893000005</v>
      </c>
      <c r="H205" s="14">
        <v>850.87945557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44107.384027777778</v>
      </c>
      <c r="C206" s="14">
        <v>855.25775146000001</v>
      </c>
      <c r="D206" s="14">
        <v>0</v>
      </c>
      <c r="E206" s="14">
        <v>836.17083739999998</v>
      </c>
      <c r="F206" s="14">
        <v>813.25421143000005</v>
      </c>
      <c r="G206" s="14">
        <v>695.08728026999995</v>
      </c>
      <c r="H206" s="14">
        <v>887.01171875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44107.384722222225</v>
      </c>
      <c r="C207" s="14">
        <v>848.93841553000004</v>
      </c>
      <c r="D207" s="14">
        <v>0</v>
      </c>
      <c r="E207" s="14">
        <v>873.18115234000004</v>
      </c>
      <c r="F207" s="14">
        <v>825.63043213000003</v>
      </c>
      <c r="G207" s="14">
        <v>876.80242920000001</v>
      </c>
      <c r="H207" s="14">
        <v>873.94659423999997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44107.385416666664</v>
      </c>
      <c r="C208" s="14">
        <v>842.47387694999998</v>
      </c>
      <c r="D208" s="14">
        <v>0</v>
      </c>
      <c r="E208" s="14">
        <v>442.88403319999998</v>
      </c>
      <c r="F208" s="14">
        <v>849.08648682</v>
      </c>
      <c r="G208" s="14">
        <v>890.74255371000004</v>
      </c>
      <c r="H208" s="14">
        <v>347.90899658000001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44107.386111111111</v>
      </c>
      <c r="C209" s="14">
        <v>838.20196533000001</v>
      </c>
      <c r="D209" s="14">
        <v>0</v>
      </c>
      <c r="E209" s="14">
        <v>725.53717041000004</v>
      </c>
      <c r="F209" s="14">
        <v>770.58337401999995</v>
      </c>
      <c r="G209" s="14">
        <v>797.82543944999998</v>
      </c>
      <c r="H209" s="14">
        <v>662.15625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44107.386805555558</v>
      </c>
      <c r="C210" s="14">
        <v>827.96520996000004</v>
      </c>
      <c r="D210" s="14">
        <v>0</v>
      </c>
      <c r="E210" s="14">
        <v>508.82485961999998</v>
      </c>
      <c r="F210" s="14">
        <v>858.56298828000001</v>
      </c>
      <c r="G210" s="14">
        <v>877.99023437999995</v>
      </c>
      <c r="H210" s="14">
        <v>874.44598388999998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44107.387499999997</v>
      </c>
      <c r="C211" s="14">
        <v>854.35504149999997</v>
      </c>
      <c r="D211" s="14">
        <v>0</v>
      </c>
      <c r="E211" s="14">
        <v>546.70544433999999</v>
      </c>
      <c r="F211" s="14">
        <v>672.90454102000001</v>
      </c>
      <c r="G211" s="14">
        <v>910.84869385000002</v>
      </c>
      <c r="H211" s="14">
        <v>496.26715087999997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44107.388194444444</v>
      </c>
      <c r="C212" s="14">
        <v>857.57928466999999</v>
      </c>
      <c r="D212" s="14">
        <v>0</v>
      </c>
      <c r="E212" s="14">
        <v>616.21081543000003</v>
      </c>
      <c r="F212" s="14">
        <v>512.33721923999997</v>
      </c>
      <c r="G212" s="14">
        <v>876.33074951000003</v>
      </c>
      <c r="H212" s="14">
        <v>369.96377562999999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44107.388888888891</v>
      </c>
      <c r="C213" s="14">
        <v>760.12652588000003</v>
      </c>
      <c r="D213" s="14">
        <v>0</v>
      </c>
      <c r="E213" s="14">
        <v>713.16857909999999</v>
      </c>
      <c r="F213" s="14">
        <v>778.79681396000001</v>
      </c>
      <c r="G213" s="14">
        <v>852.55596923999997</v>
      </c>
      <c r="H213" s="14">
        <v>536.02685546999999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44107.38958333333</v>
      </c>
      <c r="C214" s="14">
        <v>753.72619628999996</v>
      </c>
      <c r="D214" s="14">
        <v>0</v>
      </c>
      <c r="E214" s="14">
        <v>782.36022949000005</v>
      </c>
      <c r="F214" s="14">
        <v>827.78503418000003</v>
      </c>
      <c r="G214" s="14">
        <v>840.51977538999995</v>
      </c>
      <c r="H214" s="14">
        <v>631.15875243999994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44107.390277777777</v>
      </c>
      <c r="C215" s="14">
        <v>884.46862793000003</v>
      </c>
      <c r="D215" s="14">
        <v>0</v>
      </c>
      <c r="E215" s="14">
        <v>822.30511475000003</v>
      </c>
      <c r="F215" s="14">
        <v>834.42657470999995</v>
      </c>
      <c r="G215" s="14">
        <v>805.38964843999997</v>
      </c>
      <c r="H215" s="14">
        <v>785.9921875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44107.390972222223</v>
      </c>
      <c r="C216" s="14">
        <v>836.07409668000003</v>
      </c>
      <c r="D216" s="14">
        <v>0</v>
      </c>
      <c r="E216" s="14">
        <v>818.27514647999999</v>
      </c>
      <c r="F216" s="14">
        <v>846.99700928000004</v>
      </c>
      <c r="G216" s="14">
        <v>812.18511963000003</v>
      </c>
      <c r="H216" s="14">
        <v>870.23535156000003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44107.39166666667</v>
      </c>
      <c r="C217" s="14">
        <v>857.27282715000001</v>
      </c>
      <c r="D217" s="14">
        <v>0</v>
      </c>
      <c r="E217" s="14">
        <v>798.68096923999997</v>
      </c>
      <c r="F217" s="14">
        <v>831.52679443</v>
      </c>
      <c r="G217" s="14">
        <v>764.89593506000006</v>
      </c>
      <c r="H217" s="14">
        <v>856.77099609000004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44107.392361111109</v>
      </c>
      <c r="C218" s="14">
        <v>859.77166748000002</v>
      </c>
      <c r="D218" s="14">
        <v>0</v>
      </c>
      <c r="E218" s="14">
        <v>809.08807373000002</v>
      </c>
      <c r="F218" s="14">
        <v>861.57574463000003</v>
      </c>
      <c r="G218" s="14">
        <v>828.88537598000005</v>
      </c>
      <c r="H218" s="14">
        <v>841.24340819999998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44107.393055555556</v>
      </c>
      <c r="C219" s="14">
        <v>872.44274901999995</v>
      </c>
      <c r="D219" s="14">
        <v>0</v>
      </c>
      <c r="E219" s="14">
        <v>834.39501953000001</v>
      </c>
      <c r="F219" s="14">
        <v>894.96002196999996</v>
      </c>
      <c r="G219" s="14">
        <v>791.53656006000006</v>
      </c>
      <c r="H219" s="14">
        <v>903.20599364999998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44107.393750000003</v>
      </c>
      <c r="C220" s="14">
        <v>849.53491211000005</v>
      </c>
      <c r="D220" s="14">
        <v>0</v>
      </c>
      <c r="E220" s="14">
        <v>851.85815430000002</v>
      </c>
      <c r="F220" s="14">
        <v>882.71447753999996</v>
      </c>
      <c r="G220" s="14">
        <v>882.77679443</v>
      </c>
      <c r="H220" s="14">
        <v>937.45947265999996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44107.394444444442</v>
      </c>
      <c r="C221" s="14">
        <v>861.39978026999995</v>
      </c>
      <c r="D221" s="14">
        <v>0</v>
      </c>
      <c r="E221" s="14">
        <v>876.25396728999999</v>
      </c>
      <c r="F221" s="14">
        <v>814.14520263999998</v>
      </c>
      <c r="G221" s="14">
        <v>882.77679443</v>
      </c>
      <c r="H221" s="14">
        <v>942.26989746000004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44107.395138888889</v>
      </c>
      <c r="C222" s="14">
        <v>861.99621581999997</v>
      </c>
      <c r="D222" s="14">
        <v>0</v>
      </c>
      <c r="E222" s="14">
        <v>902.13146973000005</v>
      </c>
      <c r="F222" s="14">
        <v>862.40191649999997</v>
      </c>
      <c r="G222" s="14">
        <v>862.87982178000004</v>
      </c>
      <c r="H222" s="14">
        <v>918.81799316000001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44107.395833333336</v>
      </c>
      <c r="C223" s="14">
        <v>834.20397949000005</v>
      </c>
      <c r="D223" s="14">
        <v>0</v>
      </c>
      <c r="E223" s="14">
        <v>908.32281493999994</v>
      </c>
      <c r="F223" s="14">
        <v>916.16278076000003</v>
      </c>
      <c r="G223" s="14">
        <v>838.80792236000002</v>
      </c>
      <c r="H223" s="14">
        <v>910.66229248000002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44107.396527777775</v>
      </c>
      <c r="C224" s="14">
        <v>876.64990234000004</v>
      </c>
      <c r="D224" s="14">
        <v>0</v>
      </c>
      <c r="E224" s="14">
        <v>870.78802489999998</v>
      </c>
      <c r="F224" s="14">
        <v>875.70062256000006</v>
      </c>
      <c r="G224" s="14">
        <v>803.57275390999996</v>
      </c>
      <c r="H224" s="14">
        <v>877.47497558999999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44107.397222222222</v>
      </c>
      <c r="C225" s="14">
        <v>872.23297118999994</v>
      </c>
      <c r="D225" s="14">
        <v>0</v>
      </c>
      <c r="E225" s="14">
        <v>796.62750243999994</v>
      </c>
      <c r="F225" s="14">
        <v>817.32012939000003</v>
      </c>
      <c r="G225" s="14">
        <v>747.18188477000001</v>
      </c>
      <c r="H225" s="14">
        <v>720.79382324000005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44107.397916666669</v>
      </c>
      <c r="C226" s="14">
        <v>773.34631348000005</v>
      </c>
      <c r="D226" s="14">
        <v>0</v>
      </c>
      <c r="E226" s="14">
        <v>692.84790038999995</v>
      </c>
      <c r="F226" s="14">
        <v>686.91961670000001</v>
      </c>
      <c r="G226" s="14">
        <v>711.52655029000005</v>
      </c>
      <c r="H226" s="14">
        <v>690.34313965000001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44107.398611111108</v>
      </c>
      <c r="C227" s="14">
        <v>702.00708008000004</v>
      </c>
      <c r="D227" s="14">
        <v>0</v>
      </c>
      <c r="E227" s="14">
        <v>694.97875977000001</v>
      </c>
      <c r="F227" s="14">
        <v>607.97827147999999</v>
      </c>
      <c r="G227" s="14">
        <v>764.19702147999999</v>
      </c>
      <c r="H227" s="14">
        <v>646.11676024999997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44107.399305555555</v>
      </c>
      <c r="C228" s="14">
        <v>681.62872314000003</v>
      </c>
      <c r="D228" s="14">
        <v>0</v>
      </c>
      <c r="E228" s="14">
        <v>678.96600341999999</v>
      </c>
      <c r="F228" s="14">
        <v>597.83489989999998</v>
      </c>
      <c r="G228" s="14">
        <v>674.54290771000001</v>
      </c>
      <c r="H228" s="14">
        <v>586.46990966999999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44107.4</v>
      </c>
      <c r="C229" s="14">
        <v>682.53137206999997</v>
      </c>
      <c r="D229" s="14">
        <v>0</v>
      </c>
      <c r="E229" s="14">
        <v>710.58996581999997</v>
      </c>
      <c r="F229" s="14">
        <v>591.02899170000001</v>
      </c>
      <c r="G229" s="14">
        <v>604.66204833999996</v>
      </c>
      <c r="H229" s="14">
        <v>541.20092772999999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44107.400694444441</v>
      </c>
      <c r="C230" s="14">
        <v>708.95581055000002</v>
      </c>
      <c r="D230" s="14">
        <v>0</v>
      </c>
      <c r="E230" s="14">
        <v>599.70330810999997</v>
      </c>
      <c r="F230" s="14">
        <v>591.12609863</v>
      </c>
      <c r="G230" s="14">
        <v>641.68182373000002</v>
      </c>
      <c r="H230" s="14">
        <v>559.65075683999999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44107.401388888888</v>
      </c>
      <c r="C231" s="14">
        <v>634.87335204999999</v>
      </c>
      <c r="D231" s="14">
        <v>0</v>
      </c>
      <c r="E231" s="14">
        <v>585.65106201000003</v>
      </c>
      <c r="F231" s="14">
        <v>396.66690062999999</v>
      </c>
      <c r="G231" s="14">
        <v>651.76208496000004</v>
      </c>
      <c r="H231" s="14">
        <v>668.52917479999996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44107.402083333334</v>
      </c>
      <c r="C232" s="14">
        <v>653.47888183999999</v>
      </c>
      <c r="D232" s="14">
        <v>0</v>
      </c>
      <c r="E232" s="14">
        <v>608.08819579999999</v>
      </c>
      <c r="F232" s="14">
        <v>782.39331055000002</v>
      </c>
      <c r="G232" s="14">
        <v>689.91632079999999</v>
      </c>
      <c r="H232" s="14">
        <v>746.08709716999999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44107.402777777781</v>
      </c>
      <c r="C233" s="14">
        <v>680.85473633000004</v>
      </c>
      <c r="D233" s="14">
        <v>0</v>
      </c>
      <c r="E233" s="14">
        <v>658.24334716999999</v>
      </c>
      <c r="F233" s="14">
        <v>771.86309814000003</v>
      </c>
      <c r="G233" s="14">
        <v>728.41973876999998</v>
      </c>
      <c r="H233" s="14">
        <v>779.83483887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44107.40347222222</v>
      </c>
      <c r="C234" s="14">
        <v>708.89135741999996</v>
      </c>
      <c r="D234" s="14">
        <v>0</v>
      </c>
      <c r="E234" s="14">
        <v>760.80450439000003</v>
      </c>
      <c r="F234" s="14">
        <v>813.99908446999996</v>
      </c>
      <c r="G234" s="14">
        <v>727.82556151999995</v>
      </c>
      <c r="H234" s="14">
        <v>773.46136475000003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44107.404166666667</v>
      </c>
      <c r="C235" s="14">
        <v>787.06561279000005</v>
      </c>
      <c r="D235" s="14">
        <v>0</v>
      </c>
      <c r="E235" s="14">
        <v>843.50506591999999</v>
      </c>
      <c r="F235" s="14">
        <v>819.76635741999996</v>
      </c>
      <c r="G235" s="14">
        <v>773.08892821999996</v>
      </c>
      <c r="H235" s="14">
        <v>840.99401854999996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44107.404861111114</v>
      </c>
      <c r="C236" s="14">
        <v>828.3359375</v>
      </c>
      <c r="D236" s="14">
        <v>0</v>
      </c>
      <c r="E236" s="14">
        <v>819.74194336000005</v>
      </c>
      <c r="F236" s="14">
        <v>816.51013183999999</v>
      </c>
      <c r="G236" s="14">
        <v>796.00885010000002</v>
      </c>
      <c r="H236" s="14">
        <v>904.98687743999994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44107.405555555553</v>
      </c>
      <c r="C237" s="14">
        <v>873.69989013999998</v>
      </c>
      <c r="D237" s="14">
        <v>0</v>
      </c>
      <c r="E237" s="14">
        <v>832.38775635000002</v>
      </c>
      <c r="F237" s="14">
        <v>861.68902588000003</v>
      </c>
      <c r="G237" s="14">
        <v>843.85638428000004</v>
      </c>
      <c r="H237" s="14">
        <v>912.09387206999997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44107.40625</v>
      </c>
      <c r="C238" s="14">
        <v>880.85760498000002</v>
      </c>
      <c r="D238" s="14">
        <v>0</v>
      </c>
      <c r="E238" s="14">
        <v>889.06927489999998</v>
      </c>
      <c r="F238" s="14">
        <v>873.01177978999999</v>
      </c>
      <c r="G238" s="14">
        <v>896.62927246000004</v>
      </c>
      <c r="H238" s="14">
        <v>903.78863524999997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44107.406944444447</v>
      </c>
      <c r="C239" s="14">
        <v>873.52264404000005</v>
      </c>
      <c r="D239" s="14">
        <v>0</v>
      </c>
      <c r="E239" s="14">
        <v>875.03399658000001</v>
      </c>
      <c r="F239" s="14">
        <v>870.64678954999999</v>
      </c>
      <c r="G239" s="14">
        <v>903.33715819999998</v>
      </c>
      <c r="H239" s="14">
        <v>905.48620604999996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44107.407638888886</v>
      </c>
      <c r="C240" s="14">
        <v>904.53839111000002</v>
      </c>
      <c r="D240" s="14">
        <v>0</v>
      </c>
      <c r="E240" s="14">
        <v>890.52038574000005</v>
      </c>
      <c r="F240" s="14">
        <v>875.87896728999999</v>
      </c>
      <c r="G240" s="14">
        <v>904.62994385000002</v>
      </c>
      <c r="H240" s="14">
        <v>893.38598633000004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44107.408333333333</v>
      </c>
      <c r="C241" s="14">
        <v>905.13507079999999</v>
      </c>
      <c r="D241" s="14">
        <v>0</v>
      </c>
      <c r="E241" s="14">
        <v>889.31616211000005</v>
      </c>
      <c r="F241" s="14">
        <v>881.75866699000005</v>
      </c>
      <c r="G241" s="14">
        <v>894.42834473000005</v>
      </c>
      <c r="H241" s="14">
        <v>900.44305420000001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44107.40902777778</v>
      </c>
      <c r="C242" s="14">
        <v>901.99157715000001</v>
      </c>
      <c r="D242" s="14">
        <v>0</v>
      </c>
      <c r="E242" s="14">
        <v>888.51336670000001</v>
      </c>
      <c r="F242" s="14">
        <v>882.34191895000004</v>
      </c>
      <c r="G242" s="14">
        <v>788.88140868999994</v>
      </c>
      <c r="H242" s="14">
        <v>900.90917968999997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44107.409722222219</v>
      </c>
      <c r="C243" s="14">
        <v>907.68188477000001</v>
      </c>
      <c r="D243" s="14">
        <v>0</v>
      </c>
      <c r="E243" s="14">
        <v>923.96362305000002</v>
      </c>
      <c r="F243" s="14">
        <v>884.85266113</v>
      </c>
      <c r="G243" s="14">
        <v>920.40405272999999</v>
      </c>
      <c r="H243" s="14">
        <v>914.82324218999997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44107.410416666666</v>
      </c>
      <c r="C244" s="14">
        <v>911.76031493999994</v>
      </c>
      <c r="D244" s="14">
        <v>0</v>
      </c>
      <c r="E244" s="14">
        <v>952.40380859000004</v>
      </c>
      <c r="F244" s="14">
        <v>886.40759276999995</v>
      </c>
      <c r="G244" s="14">
        <v>906.90075683999999</v>
      </c>
      <c r="H244" s="14">
        <v>932.11669921999999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44107.411111111112</v>
      </c>
      <c r="C245" s="14">
        <v>929.79876708999996</v>
      </c>
      <c r="D245" s="14">
        <v>0</v>
      </c>
      <c r="E245" s="14">
        <v>797.21417236000002</v>
      </c>
      <c r="F245" s="14">
        <v>893.97186279000005</v>
      </c>
      <c r="G245" s="14">
        <v>924.96307373000002</v>
      </c>
      <c r="H245" s="14">
        <v>951.40771484000004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44107.411805555559</v>
      </c>
      <c r="C246" s="14">
        <v>932.82952881000006</v>
      </c>
      <c r="D246" s="14">
        <v>0</v>
      </c>
      <c r="E246" s="14">
        <v>814.78570557</v>
      </c>
      <c r="F246" s="14">
        <v>889.46905518000005</v>
      </c>
      <c r="G246" s="14">
        <v>932.89392090000001</v>
      </c>
      <c r="H246" s="14">
        <v>959.29730225000003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44107.412499999999</v>
      </c>
      <c r="C247" s="14">
        <v>931.41088866999996</v>
      </c>
      <c r="D247" s="14">
        <v>0</v>
      </c>
      <c r="E247" s="14">
        <v>403.22558593999997</v>
      </c>
      <c r="F247" s="14">
        <v>881.88830566000001</v>
      </c>
      <c r="G247" s="14">
        <v>853.60406493999994</v>
      </c>
      <c r="H247" s="14">
        <v>945.74865723000005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44107.413194444445</v>
      </c>
      <c r="C248" s="14">
        <v>930.41143798999997</v>
      </c>
      <c r="D248" s="14">
        <v>0</v>
      </c>
      <c r="E248" s="14">
        <v>476.70410156000003</v>
      </c>
      <c r="F248" s="14">
        <v>328.86428833000002</v>
      </c>
      <c r="G248" s="14">
        <v>921.94097899999997</v>
      </c>
      <c r="H248" s="14">
        <v>944.40032958999996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44107.413888888892</v>
      </c>
      <c r="C249" s="14">
        <v>931.55584716999999</v>
      </c>
      <c r="D249" s="14">
        <v>0</v>
      </c>
      <c r="E249" s="14">
        <v>929.16674805000002</v>
      </c>
      <c r="F249" s="14">
        <v>322.70483397999999</v>
      </c>
      <c r="G249" s="14">
        <v>948.51031493999994</v>
      </c>
      <c r="H249" s="14">
        <v>940.18914795000001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44107.414583333331</v>
      </c>
      <c r="C250" s="14">
        <v>938.26184081999997</v>
      </c>
      <c r="D250" s="14">
        <v>0</v>
      </c>
      <c r="E250" s="14">
        <v>989.04180908000001</v>
      </c>
      <c r="F250" s="14">
        <v>773.28887939000003</v>
      </c>
      <c r="G250" s="14">
        <v>947.21777343999997</v>
      </c>
      <c r="H250" s="14">
        <v>937.74249268000005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44107.415277777778</v>
      </c>
      <c r="C251" s="14">
        <v>939.19708251999998</v>
      </c>
      <c r="D251" s="14">
        <v>0</v>
      </c>
      <c r="E251" s="14">
        <v>980.38031006000006</v>
      </c>
      <c r="F251" s="14">
        <v>318.40911864999998</v>
      </c>
      <c r="G251" s="14">
        <v>979.63867187999995</v>
      </c>
      <c r="H251" s="14">
        <v>935.47888183999999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44107.415972222225</v>
      </c>
      <c r="C252" s="14">
        <v>935.84405518000005</v>
      </c>
      <c r="D252" s="14">
        <v>0</v>
      </c>
      <c r="E252" s="14">
        <v>964.90985106999995</v>
      </c>
      <c r="F252" s="14">
        <v>549.05895996000004</v>
      </c>
      <c r="G252" s="14">
        <v>957.64636229999996</v>
      </c>
      <c r="H252" s="14">
        <v>932.11669921999999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44107.416666666664</v>
      </c>
      <c r="C253" s="14">
        <v>926.12353515999996</v>
      </c>
      <c r="D253" s="14">
        <v>0</v>
      </c>
      <c r="E253" s="14">
        <v>887.40161133000004</v>
      </c>
      <c r="F253" s="14">
        <v>913.36065673999997</v>
      </c>
      <c r="G253" s="14">
        <v>959.39312743999994</v>
      </c>
      <c r="H253" s="14">
        <v>931.66723633000004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44107.417361111111</v>
      </c>
      <c r="C254" s="14">
        <v>939.59973145000004</v>
      </c>
      <c r="D254" s="14">
        <v>0</v>
      </c>
      <c r="E254" s="14">
        <v>956.97369385000002</v>
      </c>
      <c r="F254" s="14">
        <v>904.72753906000003</v>
      </c>
      <c r="G254" s="14">
        <v>978.15380859000004</v>
      </c>
      <c r="H254" s="14">
        <v>928.53839111000002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44107.418055555558</v>
      </c>
      <c r="C255" s="14">
        <v>953.26977538999995</v>
      </c>
      <c r="D255" s="14">
        <v>0</v>
      </c>
      <c r="E255" s="14">
        <v>952.52709961000005</v>
      </c>
      <c r="F255" s="14">
        <v>923.75933838000003</v>
      </c>
      <c r="G255" s="14">
        <v>833.46240234000004</v>
      </c>
      <c r="H255" s="14">
        <v>926.92370604999996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44107.418749999997</v>
      </c>
      <c r="C256" s="14">
        <v>950.17474364999998</v>
      </c>
      <c r="D256" s="14">
        <v>0</v>
      </c>
      <c r="E256" s="14">
        <v>948.25048828000001</v>
      </c>
      <c r="F256" s="14">
        <v>929.47680663999995</v>
      </c>
      <c r="G256" s="14">
        <v>930.15118408000001</v>
      </c>
      <c r="H256" s="14">
        <v>930.66851807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44107.419444444444</v>
      </c>
      <c r="C257" s="14">
        <v>940.67993163999995</v>
      </c>
      <c r="D257" s="14">
        <v>0</v>
      </c>
      <c r="E257" s="14">
        <v>945.05438231999995</v>
      </c>
      <c r="F257" s="14">
        <v>895.13836670000001</v>
      </c>
      <c r="G257" s="14">
        <v>993.40325928000004</v>
      </c>
      <c r="H257" s="14">
        <v>936.71044921999999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44107.420138888891</v>
      </c>
      <c r="C258" s="14">
        <v>980.10919189000003</v>
      </c>
      <c r="D258" s="14">
        <v>0</v>
      </c>
      <c r="E258" s="14">
        <v>952.54248046999999</v>
      </c>
      <c r="F258" s="14">
        <v>905.45635986000002</v>
      </c>
      <c r="G258" s="14">
        <v>1003.36016846</v>
      </c>
      <c r="H258" s="14">
        <v>943.75109863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44107.42083333333</v>
      </c>
      <c r="C259" s="14">
        <v>977.65887451000003</v>
      </c>
      <c r="D259" s="14">
        <v>0</v>
      </c>
      <c r="E259" s="14">
        <v>956.51080321999996</v>
      </c>
      <c r="F259" s="14">
        <v>934.40093993999994</v>
      </c>
      <c r="G259" s="14">
        <v>1000.53015137</v>
      </c>
      <c r="H259" s="14">
        <v>940.77203368999994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44107.421527777777</v>
      </c>
      <c r="C260" s="14">
        <v>961.95831298999997</v>
      </c>
      <c r="D260" s="14">
        <v>0</v>
      </c>
      <c r="E260" s="14">
        <v>902.91906738</v>
      </c>
      <c r="F260" s="14">
        <v>944.10260010000002</v>
      </c>
      <c r="G260" s="14">
        <v>969.59442138999998</v>
      </c>
      <c r="H260" s="14">
        <v>940.57226562999995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44107.422222222223</v>
      </c>
      <c r="C261" s="14">
        <v>951.31915283000001</v>
      </c>
      <c r="D261" s="14">
        <v>0</v>
      </c>
      <c r="E261" s="14">
        <v>265.42047119</v>
      </c>
      <c r="F261" s="14">
        <v>934.77325439000003</v>
      </c>
      <c r="G261" s="14">
        <v>988.82678223000005</v>
      </c>
      <c r="H261" s="14">
        <v>950.84204102000001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44107.42291666667</v>
      </c>
      <c r="C262" s="14">
        <v>835.09069824000005</v>
      </c>
      <c r="D262" s="14">
        <v>0</v>
      </c>
      <c r="E262" s="14">
        <v>968.10571288999995</v>
      </c>
      <c r="F262" s="14">
        <v>924.74743651999995</v>
      </c>
      <c r="G262" s="14">
        <v>989.96221923999997</v>
      </c>
      <c r="H262" s="14">
        <v>949.80993651999995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44107.423611111109</v>
      </c>
      <c r="C263" s="14">
        <v>953.28576659999999</v>
      </c>
      <c r="D263" s="14">
        <v>0</v>
      </c>
      <c r="E263" s="14">
        <v>947.81793213000003</v>
      </c>
      <c r="F263" s="14">
        <v>920.32556151999995</v>
      </c>
      <c r="G263" s="14">
        <v>979.53387451000003</v>
      </c>
      <c r="H263" s="14">
        <v>955.95178223000005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44107.424305555556</v>
      </c>
      <c r="C264" s="14">
        <v>953.23748779000005</v>
      </c>
      <c r="D264" s="14">
        <v>0</v>
      </c>
      <c r="E264" s="14">
        <v>953.68511963000003</v>
      </c>
      <c r="F264" s="14">
        <v>929.12066649999997</v>
      </c>
      <c r="G264" s="14">
        <v>988.42498779000005</v>
      </c>
      <c r="H264" s="14">
        <v>974.36132812999995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44107.425000000003</v>
      </c>
      <c r="C265" s="14">
        <v>962.63531493999994</v>
      </c>
      <c r="D265" s="14">
        <v>0</v>
      </c>
      <c r="E265" s="14">
        <v>973.67950439000003</v>
      </c>
      <c r="F265" s="14">
        <v>934.06066895000004</v>
      </c>
      <c r="G265" s="14">
        <v>1021.980896</v>
      </c>
      <c r="H265" s="14">
        <v>968.71838378999996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44107.425694444442</v>
      </c>
      <c r="C266" s="14">
        <v>959.86273193</v>
      </c>
      <c r="D266" s="14">
        <v>0</v>
      </c>
      <c r="E266" s="14">
        <v>923.68566895000004</v>
      </c>
      <c r="F266" s="14">
        <v>936.92730713000003</v>
      </c>
      <c r="G266" s="14">
        <v>796.91699218999997</v>
      </c>
      <c r="H266" s="14">
        <v>956.53436279000005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44107.426388888889</v>
      </c>
      <c r="C267" s="14">
        <v>961.0234375</v>
      </c>
      <c r="D267" s="14">
        <v>0</v>
      </c>
      <c r="E267" s="14">
        <v>965.68176270000004</v>
      </c>
      <c r="F267" s="14">
        <v>939.27612305000002</v>
      </c>
      <c r="G267" s="14">
        <v>968.84344481999995</v>
      </c>
      <c r="H267" s="14">
        <v>959.11450194999998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44107.427083333336</v>
      </c>
      <c r="C268" s="14">
        <v>967.01971435999997</v>
      </c>
      <c r="D268" s="14">
        <v>0</v>
      </c>
      <c r="E268" s="14">
        <v>980.75073241999996</v>
      </c>
      <c r="F268" s="14">
        <v>935.50207520000004</v>
      </c>
      <c r="G268" s="14">
        <v>980.65185546999999</v>
      </c>
      <c r="H268" s="14">
        <v>990.62390137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44107.427777777775</v>
      </c>
      <c r="C269" s="14">
        <v>961.23291015999996</v>
      </c>
      <c r="D269" s="14">
        <v>0</v>
      </c>
      <c r="E269" s="14">
        <v>966.12951659999999</v>
      </c>
      <c r="F269" s="14">
        <v>938.15863036999997</v>
      </c>
      <c r="G269" s="14">
        <v>990.17169189000003</v>
      </c>
      <c r="H269" s="14">
        <v>983.51605225000003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44107.428472222222</v>
      </c>
      <c r="C270" s="14">
        <v>784.21209716999999</v>
      </c>
      <c r="D270" s="14">
        <v>0</v>
      </c>
      <c r="E270" s="14">
        <v>975.25445557</v>
      </c>
      <c r="F270" s="14">
        <v>939.29223633000004</v>
      </c>
      <c r="G270" s="14">
        <v>989.99713135000002</v>
      </c>
      <c r="H270" s="14">
        <v>460.10241698999999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44107.429166666669</v>
      </c>
      <c r="C271" s="14">
        <v>363.76559448</v>
      </c>
      <c r="D271" s="14">
        <v>0</v>
      </c>
      <c r="E271" s="14">
        <v>970.66857909999999</v>
      </c>
      <c r="F271" s="14">
        <v>942.93664550999995</v>
      </c>
      <c r="G271" s="14">
        <v>983.34191895000004</v>
      </c>
      <c r="H271" s="14">
        <v>944.81646728999999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44107.429861111108</v>
      </c>
      <c r="C272" s="14">
        <v>298.69943237000001</v>
      </c>
      <c r="D272" s="14">
        <v>0</v>
      </c>
      <c r="E272" s="14">
        <v>976.921875</v>
      </c>
      <c r="F272" s="14">
        <v>955.29461670000001</v>
      </c>
      <c r="G272" s="14">
        <v>580.98999022999999</v>
      </c>
      <c r="H272" s="14">
        <v>975.02691649999997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44107.430555555555</v>
      </c>
      <c r="C273" s="14">
        <v>1008.75378418</v>
      </c>
      <c r="D273" s="14">
        <v>0</v>
      </c>
      <c r="E273" s="14">
        <v>980.07153319999998</v>
      </c>
      <c r="F273" s="14">
        <v>812.50897216999999</v>
      </c>
      <c r="G273" s="14">
        <v>974.59051513999998</v>
      </c>
      <c r="H273" s="14">
        <v>987.91058350000003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44107.431250000001</v>
      </c>
      <c r="C274" s="14">
        <v>986.70220946999996</v>
      </c>
      <c r="D274" s="14">
        <v>0</v>
      </c>
      <c r="E274" s="14">
        <v>1008.44903564</v>
      </c>
      <c r="F274" s="14">
        <v>474.28469848999998</v>
      </c>
      <c r="G274" s="14">
        <v>1004.6003418</v>
      </c>
      <c r="H274" s="14">
        <v>993.83630371000004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44107.431944444441</v>
      </c>
      <c r="C275" s="14">
        <v>1007.3996582</v>
      </c>
      <c r="D275" s="14">
        <v>0</v>
      </c>
      <c r="E275" s="14">
        <v>1004.18786621</v>
      </c>
      <c r="F275" s="14">
        <v>264.00637817</v>
      </c>
      <c r="G275" s="14">
        <v>1007.3602294900001</v>
      </c>
      <c r="H275" s="14">
        <v>995.26782227000001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44107.432638888888</v>
      </c>
      <c r="C276" s="14">
        <v>1009.027771</v>
      </c>
      <c r="D276" s="14">
        <v>0</v>
      </c>
      <c r="E276" s="14">
        <v>718.00183104999996</v>
      </c>
      <c r="F276" s="14">
        <v>250.90754699999999</v>
      </c>
      <c r="G276" s="14">
        <v>1012.18139648</v>
      </c>
      <c r="H276" s="14">
        <v>990.39056396000001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44107.433333333334</v>
      </c>
      <c r="C277" s="14">
        <v>1002.96673584</v>
      </c>
      <c r="D277" s="14">
        <v>0</v>
      </c>
      <c r="E277" s="14">
        <v>881.85858154000005</v>
      </c>
      <c r="F277" s="14">
        <v>287.28518677</v>
      </c>
      <c r="G277" s="14">
        <v>1011.0460205099999</v>
      </c>
      <c r="H277" s="14">
        <v>999.32946776999995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44107.434027777781</v>
      </c>
      <c r="C278" s="14">
        <v>960.92669678000004</v>
      </c>
      <c r="D278" s="14">
        <v>0</v>
      </c>
      <c r="E278" s="14">
        <v>1009.63787842</v>
      </c>
      <c r="F278" s="14">
        <v>450.78475952000002</v>
      </c>
      <c r="G278" s="14">
        <v>1013.54406738</v>
      </c>
      <c r="H278" s="14">
        <v>1003.1247558600001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44107.43472222222</v>
      </c>
      <c r="C279" s="14">
        <v>982.76873779000005</v>
      </c>
      <c r="D279" s="14">
        <v>0</v>
      </c>
      <c r="E279" s="14">
        <v>1035.6065673799999</v>
      </c>
      <c r="F279" s="14">
        <v>956.65502930000002</v>
      </c>
      <c r="G279" s="14">
        <v>1011.44787598</v>
      </c>
      <c r="H279" s="14">
        <v>998.74682616999996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44107.435416666667</v>
      </c>
      <c r="C280" s="14">
        <v>994.11712646000001</v>
      </c>
      <c r="D280" s="14">
        <v>0</v>
      </c>
      <c r="E280" s="14">
        <v>1026.1733398399999</v>
      </c>
      <c r="F280" s="14">
        <v>964.02459716999999</v>
      </c>
      <c r="G280" s="14">
        <v>1010.55688477</v>
      </c>
      <c r="H280" s="14">
        <v>995.61743163999995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44107.436111111114</v>
      </c>
      <c r="C281" s="14">
        <v>468.59188842999998</v>
      </c>
      <c r="D281" s="14">
        <v>0</v>
      </c>
      <c r="E281" s="14">
        <v>1032.5034179700001</v>
      </c>
      <c r="F281" s="14">
        <v>972.75427246000004</v>
      </c>
      <c r="G281" s="14">
        <v>1021.77142334</v>
      </c>
      <c r="H281" s="14">
        <v>994.93493651999995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44107.436805555553</v>
      </c>
      <c r="C282" s="14">
        <v>970.05047606999995</v>
      </c>
      <c r="D282" s="14">
        <v>0</v>
      </c>
      <c r="E282" s="14">
        <v>1044.2989502</v>
      </c>
      <c r="F282" s="14">
        <v>982.94146728999999</v>
      </c>
      <c r="G282" s="14">
        <v>1025.7016601600001</v>
      </c>
      <c r="H282" s="14">
        <v>995.06811522999999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44107.4375</v>
      </c>
      <c r="C283" s="14">
        <v>991.84436034999999</v>
      </c>
      <c r="D283" s="14">
        <v>0</v>
      </c>
      <c r="E283" s="14">
        <v>1052.03393555</v>
      </c>
      <c r="F283" s="14">
        <v>982.63372803000004</v>
      </c>
      <c r="G283" s="14">
        <v>1042.12109375</v>
      </c>
      <c r="H283" s="14">
        <v>995.53417968999997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44107.438194444447</v>
      </c>
      <c r="C284" s="14">
        <v>989.32952881000006</v>
      </c>
      <c r="D284" s="14">
        <v>0</v>
      </c>
      <c r="E284" s="14">
        <v>1056.8198242200001</v>
      </c>
      <c r="F284" s="14">
        <v>990.61853026999995</v>
      </c>
      <c r="G284" s="14">
        <v>1037.7890625</v>
      </c>
      <c r="H284" s="14">
        <v>998.49713135000002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44107.438888888886</v>
      </c>
      <c r="C285" s="14">
        <v>987.26617432</v>
      </c>
      <c r="D285" s="14">
        <v>0</v>
      </c>
      <c r="E285" s="14">
        <v>1026.72924805</v>
      </c>
      <c r="F285" s="14">
        <v>977.96948241999996</v>
      </c>
      <c r="G285" s="14">
        <v>1036.4442138700001</v>
      </c>
      <c r="H285" s="14">
        <v>1018.62213135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44107.439583333333</v>
      </c>
      <c r="C286" s="14">
        <v>988.58807373000002</v>
      </c>
      <c r="D286" s="14">
        <v>0</v>
      </c>
      <c r="E286" s="14">
        <v>1017.2184448199999</v>
      </c>
      <c r="F286" s="14">
        <v>982.95788574000005</v>
      </c>
      <c r="G286" s="14">
        <v>1054.1386718799999</v>
      </c>
      <c r="H286" s="14">
        <v>1021.8680419900001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44107.44027777778</v>
      </c>
      <c r="C287" s="14">
        <v>994.92309569999998</v>
      </c>
      <c r="D287" s="14">
        <v>0</v>
      </c>
      <c r="E287" s="14">
        <v>1024.02734375</v>
      </c>
      <c r="F287" s="14">
        <v>993.85748291000004</v>
      </c>
      <c r="G287" s="14">
        <v>1081.7550048799999</v>
      </c>
      <c r="H287" s="14">
        <v>1042.0268554700001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44107.440972222219</v>
      </c>
      <c r="C288" s="14">
        <v>999.71075439000003</v>
      </c>
      <c r="D288" s="14">
        <v>0</v>
      </c>
      <c r="E288" s="14">
        <v>1023.59503174</v>
      </c>
      <c r="F288" s="14">
        <v>998.01977538999995</v>
      </c>
      <c r="G288" s="14">
        <v>1103.74609375</v>
      </c>
      <c r="H288" s="14">
        <v>1060.2717285199999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44107.441666666666</v>
      </c>
      <c r="C289" s="14">
        <v>1010.22039795</v>
      </c>
      <c r="D289" s="14">
        <v>0</v>
      </c>
      <c r="E289" s="14">
        <v>1036.44042969</v>
      </c>
      <c r="F289" s="14">
        <v>1007.2675781299999</v>
      </c>
      <c r="G289" s="14">
        <v>1055.3442382799999</v>
      </c>
      <c r="H289" s="14">
        <v>1082.64575195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44107.442361111112</v>
      </c>
      <c r="C290" s="14">
        <v>1013.6699218799999</v>
      </c>
      <c r="D290" s="14">
        <v>0</v>
      </c>
      <c r="E290" s="14">
        <v>1042.49255371</v>
      </c>
      <c r="F290" s="14">
        <v>1010.40948486</v>
      </c>
      <c r="G290" s="14">
        <v>347.76623534999999</v>
      </c>
      <c r="H290" s="14">
        <v>1075.9199218799999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44107.443055555559</v>
      </c>
      <c r="C291" s="14">
        <v>1013.1864624</v>
      </c>
      <c r="D291" s="14">
        <v>0</v>
      </c>
      <c r="E291" s="14">
        <v>1038.18518066</v>
      </c>
      <c r="F291" s="14">
        <v>1010.65240479</v>
      </c>
      <c r="G291" s="14">
        <v>307.72036743000001</v>
      </c>
      <c r="H291" s="14">
        <v>1073.5395507799999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44107.443749999999</v>
      </c>
      <c r="C292" s="14">
        <v>960.76544189000003</v>
      </c>
      <c r="D292" s="14">
        <v>0</v>
      </c>
      <c r="E292" s="14">
        <v>1060.6179199200001</v>
      </c>
      <c r="F292" s="14">
        <v>1012.57965088</v>
      </c>
      <c r="G292" s="14">
        <v>303.63183593999997</v>
      </c>
      <c r="H292" s="14">
        <v>1076.4196777300001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44107.444444444445</v>
      </c>
      <c r="C293" s="14">
        <v>1055.46716309</v>
      </c>
      <c r="D293" s="14">
        <v>0</v>
      </c>
      <c r="E293" s="14">
        <v>1065.68200684</v>
      </c>
      <c r="F293" s="14">
        <v>1016.8551635699999</v>
      </c>
      <c r="G293" s="14">
        <v>293.91702271000003</v>
      </c>
      <c r="H293" s="14">
        <v>1077.8178710899999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44107.445138888892</v>
      </c>
      <c r="C294" s="14">
        <v>1046.6015625</v>
      </c>
      <c r="D294" s="14">
        <v>0</v>
      </c>
      <c r="E294" s="14">
        <v>1069.20214844</v>
      </c>
      <c r="F294" s="14">
        <v>983.84863281000003</v>
      </c>
      <c r="G294" s="14">
        <v>312.38528442</v>
      </c>
      <c r="H294" s="14">
        <v>1092.00158691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44107.445833333331</v>
      </c>
      <c r="C295" s="14">
        <v>1050.18029785</v>
      </c>
      <c r="D295" s="14">
        <v>0</v>
      </c>
      <c r="E295" s="14">
        <v>1030.4036865200001</v>
      </c>
      <c r="F295" s="14">
        <v>1032.46716309</v>
      </c>
      <c r="G295" s="14">
        <v>362.02346802</v>
      </c>
      <c r="H295" s="14">
        <v>1096.9959716799999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44107.446527777778</v>
      </c>
      <c r="C296" s="14">
        <v>1040.42810059</v>
      </c>
      <c r="D296" s="14">
        <v>0</v>
      </c>
      <c r="E296" s="14">
        <v>998.78405762</v>
      </c>
      <c r="F296" s="14">
        <v>1013.00067139</v>
      </c>
      <c r="G296" s="14">
        <v>414.01916504000002</v>
      </c>
      <c r="H296" s="14">
        <v>995.98364258000004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44107.447222222225</v>
      </c>
      <c r="C297" s="14">
        <v>1049.19689941</v>
      </c>
      <c r="D297" s="14">
        <v>0</v>
      </c>
      <c r="E297" s="14">
        <v>1023.91918945</v>
      </c>
      <c r="F297" s="14">
        <v>908.97106933999999</v>
      </c>
      <c r="G297" s="14">
        <v>667.50244140999996</v>
      </c>
      <c r="H297" s="14">
        <v>1043.5086669899999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44107.447916666664</v>
      </c>
      <c r="C298" s="14">
        <v>1033.75488281</v>
      </c>
      <c r="D298" s="14">
        <v>0</v>
      </c>
      <c r="E298" s="14">
        <v>1050.2429199200001</v>
      </c>
      <c r="F298" s="14">
        <v>1004.1741333</v>
      </c>
      <c r="G298" s="14">
        <v>1046.27832031</v>
      </c>
      <c r="H298" s="14">
        <v>1039.96276855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44107.448611111111</v>
      </c>
      <c r="C299" s="14">
        <v>1029.46691895</v>
      </c>
      <c r="D299" s="14">
        <v>0</v>
      </c>
      <c r="E299" s="14">
        <v>1021.88110352</v>
      </c>
      <c r="F299" s="14">
        <v>1010.74951172</v>
      </c>
      <c r="G299" s="14">
        <v>1071.5364990200001</v>
      </c>
      <c r="H299" s="14">
        <v>953.57165526999995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44107.449305555558</v>
      </c>
      <c r="C300" s="14">
        <v>1018.89276123</v>
      </c>
      <c r="D300" s="14">
        <v>0</v>
      </c>
      <c r="E300" s="14">
        <v>1003.9718017599999</v>
      </c>
      <c r="F300" s="14">
        <v>981.92108154000005</v>
      </c>
      <c r="G300" s="14">
        <v>1118.6632080100001</v>
      </c>
      <c r="H300" s="14">
        <v>1063.16833496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44107.45</v>
      </c>
      <c r="C301" s="14">
        <v>1009.38226318</v>
      </c>
      <c r="D301" s="14">
        <v>0</v>
      </c>
      <c r="E301" s="14">
        <v>1026.57458496</v>
      </c>
      <c r="F301" s="14">
        <v>1009.85876465</v>
      </c>
      <c r="G301" s="14">
        <v>1119.22229004</v>
      </c>
      <c r="H301" s="14">
        <v>1053.56311035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44107.450694444444</v>
      </c>
      <c r="C302" s="14">
        <v>1016.87792969</v>
      </c>
      <c r="D302" s="14">
        <v>0</v>
      </c>
      <c r="E302" s="14">
        <v>1036.5485839800001</v>
      </c>
      <c r="F302" s="14">
        <v>1004.10955811</v>
      </c>
      <c r="G302" s="14">
        <v>1111.6065673799999</v>
      </c>
      <c r="H302" s="14">
        <v>1062.0031738299999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44107.451388888891</v>
      </c>
      <c r="C303" s="14">
        <v>1023.05145264</v>
      </c>
      <c r="D303" s="14">
        <v>0</v>
      </c>
      <c r="E303" s="14">
        <v>1055.2297363299999</v>
      </c>
      <c r="F303" s="14">
        <v>1008.8222656299999</v>
      </c>
      <c r="G303" s="14">
        <v>1113.1961669899999</v>
      </c>
      <c r="H303" s="14">
        <v>1079.1665039100001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44107.45208333333</v>
      </c>
      <c r="C304" s="14">
        <v>1021.8747558600001</v>
      </c>
      <c r="D304" s="14">
        <v>0</v>
      </c>
      <c r="E304" s="14">
        <v>1064.2923584</v>
      </c>
      <c r="F304" s="14">
        <v>1015.04119873</v>
      </c>
      <c r="G304" s="14">
        <v>350.80636597</v>
      </c>
      <c r="H304" s="14">
        <v>1090.8361816399999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44107.452777777777</v>
      </c>
      <c r="C305" s="14">
        <v>1016.26519775</v>
      </c>
      <c r="D305" s="14">
        <v>0</v>
      </c>
      <c r="E305" s="14">
        <v>1040.8713378899999</v>
      </c>
      <c r="F305" s="14">
        <v>1009.4377441399999</v>
      </c>
      <c r="G305" s="14">
        <v>321.06887817</v>
      </c>
      <c r="H305" s="14">
        <v>1107.0512695299999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44107.453472222223</v>
      </c>
      <c r="C306" s="14">
        <v>1017.76434326</v>
      </c>
      <c r="D306" s="14">
        <v>0</v>
      </c>
      <c r="E306" s="14">
        <v>1026.3585205100001</v>
      </c>
      <c r="F306" s="14">
        <v>1009.72937012</v>
      </c>
      <c r="G306" s="14">
        <v>315.67010498000002</v>
      </c>
      <c r="H306" s="14">
        <v>1054.4954834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44107.45416666667</v>
      </c>
      <c r="C307" s="14">
        <v>1022.1972656299999</v>
      </c>
      <c r="D307" s="14">
        <v>0</v>
      </c>
      <c r="E307" s="14">
        <v>1016.32293701</v>
      </c>
      <c r="F307" s="14">
        <v>1010.5065918</v>
      </c>
      <c r="G307" s="14">
        <v>307.77273559999998</v>
      </c>
      <c r="H307" s="14">
        <v>1113.4604492200001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44107.454861111109</v>
      </c>
      <c r="C308" s="14">
        <v>1017.76434326</v>
      </c>
      <c r="D308" s="14">
        <v>0</v>
      </c>
      <c r="E308" s="14">
        <v>901.05078125</v>
      </c>
      <c r="F308" s="14">
        <v>999.73663329999999</v>
      </c>
      <c r="G308" s="14">
        <v>297.49893187999999</v>
      </c>
      <c r="H308" s="14">
        <v>1082.2130127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44107.455555555556</v>
      </c>
      <c r="C309" s="14">
        <v>1022.0197753899999</v>
      </c>
      <c r="D309" s="14">
        <v>0</v>
      </c>
      <c r="E309" s="14">
        <v>265.91445922999998</v>
      </c>
      <c r="F309" s="14">
        <v>1003.52630615</v>
      </c>
      <c r="G309" s="14">
        <v>298.82696533000001</v>
      </c>
      <c r="H309" s="14">
        <v>1087.4733886700001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44107.456250000003</v>
      </c>
      <c r="C310" s="14">
        <v>1020.0856933600001</v>
      </c>
      <c r="D310" s="14">
        <v>0</v>
      </c>
      <c r="E310" s="14">
        <v>282.84143066000001</v>
      </c>
      <c r="F310" s="14">
        <v>1005.34033203</v>
      </c>
      <c r="G310" s="14">
        <v>295.34979248000002</v>
      </c>
      <c r="H310" s="14">
        <v>1035.71777344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44107.456944444442</v>
      </c>
      <c r="C311" s="14">
        <v>1036.09216309</v>
      </c>
      <c r="D311" s="14">
        <v>0</v>
      </c>
      <c r="E311" s="14">
        <v>286.87243652000001</v>
      </c>
      <c r="F311" s="14">
        <v>998.57043456999997</v>
      </c>
      <c r="G311" s="14">
        <v>307.30105591</v>
      </c>
      <c r="H311" s="14">
        <v>390.32287597999999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44107.457638888889</v>
      </c>
      <c r="C312" s="14">
        <v>1028.7094726600001</v>
      </c>
      <c r="D312" s="14">
        <v>0</v>
      </c>
      <c r="E312" s="14">
        <v>281.08078003000003</v>
      </c>
      <c r="F312" s="14">
        <v>971.18316649999997</v>
      </c>
      <c r="G312" s="14">
        <v>333.56164551000001</v>
      </c>
      <c r="H312" s="14">
        <v>471.49740601000002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44107.458333333336</v>
      </c>
      <c r="C313" s="14">
        <v>1021.68127441</v>
      </c>
      <c r="D313" s="14">
        <v>0</v>
      </c>
      <c r="E313" s="14">
        <v>338.34719848999998</v>
      </c>
      <c r="F313" s="14">
        <v>1026.91223145</v>
      </c>
      <c r="G313" s="14">
        <v>395.06237793000003</v>
      </c>
      <c r="H313" s="14">
        <v>434.16943358999998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44107.459027777775</v>
      </c>
      <c r="C314" s="14">
        <v>1033.0938720700001</v>
      </c>
      <c r="D314" s="14">
        <v>0</v>
      </c>
      <c r="E314" s="14">
        <v>356.35437012</v>
      </c>
      <c r="F314" s="14">
        <v>1029.7463378899999</v>
      </c>
      <c r="G314" s="14">
        <v>419.34811401000002</v>
      </c>
      <c r="H314" s="14">
        <v>515.38171387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44107.459722222222</v>
      </c>
      <c r="C315" s="14">
        <v>1029.46691895</v>
      </c>
      <c r="D315" s="14">
        <v>0</v>
      </c>
      <c r="E315" s="14">
        <v>322.14642334000001</v>
      </c>
      <c r="F315" s="14">
        <v>1045.43908691</v>
      </c>
      <c r="G315" s="14">
        <v>411.66052245999998</v>
      </c>
      <c r="H315" s="14">
        <v>398.14038085999999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44107.460416666669</v>
      </c>
      <c r="C316" s="14">
        <v>790.45111083999996</v>
      </c>
      <c r="D316" s="14">
        <v>0</v>
      </c>
      <c r="E316" s="14">
        <v>315.35113525000003</v>
      </c>
      <c r="F316" s="14">
        <v>1041.2934570299999</v>
      </c>
      <c r="G316" s="14">
        <v>406.43661499000001</v>
      </c>
      <c r="H316" s="14">
        <v>798.40673828000001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44107.461111111108</v>
      </c>
      <c r="C317" s="14">
        <v>867.84808350000003</v>
      </c>
      <c r="D317" s="14">
        <v>0</v>
      </c>
      <c r="E317" s="14">
        <v>327.01153563999998</v>
      </c>
      <c r="F317" s="14">
        <v>1050.29748535</v>
      </c>
      <c r="G317" s="14">
        <v>471.60479736000002</v>
      </c>
      <c r="H317" s="14">
        <v>381.42395019999998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44107.461805555555</v>
      </c>
      <c r="C318" s="14">
        <v>358.29916381999999</v>
      </c>
      <c r="D318" s="14">
        <v>0</v>
      </c>
      <c r="E318" s="14">
        <v>316.60214232999999</v>
      </c>
      <c r="F318" s="14">
        <v>1032.4832763700001</v>
      </c>
      <c r="G318" s="14">
        <v>930.67523193</v>
      </c>
      <c r="H318" s="14">
        <v>361.66409302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44107.462500000001</v>
      </c>
      <c r="C319" s="14">
        <v>1040.5085449200001</v>
      </c>
      <c r="D319" s="14">
        <v>0</v>
      </c>
      <c r="E319" s="14">
        <v>323.11950683999999</v>
      </c>
      <c r="F319" s="14">
        <v>1036.4995117200001</v>
      </c>
      <c r="G319" s="14">
        <v>502.61587523999998</v>
      </c>
      <c r="H319" s="14">
        <v>344.28295897999999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44107.463194444441</v>
      </c>
      <c r="C320" s="14">
        <v>1042.5234375</v>
      </c>
      <c r="D320" s="14">
        <v>0</v>
      </c>
      <c r="E320" s="14">
        <v>311.05786132999998</v>
      </c>
      <c r="F320" s="14">
        <v>1021.64910889</v>
      </c>
      <c r="G320" s="14">
        <v>432.73126221000001</v>
      </c>
      <c r="H320" s="14">
        <v>330.92733765000003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44107.463888888888</v>
      </c>
      <c r="C321" s="14">
        <v>865.54296875</v>
      </c>
      <c r="D321" s="14">
        <v>0</v>
      </c>
      <c r="E321" s="14">
        <v>297.08093262</v>
      </c>
      <c r="F321" s="14">
        <v>1054.2489013700001</v>
      </c>
      <c r="G321" s="14">
        <v>532.24658203000001</v>
      </c>
      <c r="H321" s="14">
        <v>318.66955566000001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44107.464583333334</v>
      </c>
      <c r="C322" s="14">
        <v>1050.8892822299999</v>
      </c>
      <c r="D322" s="14">
        <v>0</v>
      </c>
      <c r="E322" s="14">
        <v>290.13122558999999</v>
      </c>
      <c r="F322" s="14">
        <v>943.55194091999999</v>
      </c>
      <c r="G322" s="14">
        <v>367.98123169000002</v>
      </c>
      <c r="H322" s="14">
        <v>314.52832031000003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44107.465277777781</v>
      </c>
      <c r="C323" s="14">
        <v>1058.6909179700001</v>
      </c>
      <c r="D323" s="14">
        <v>0</v>
      </c>
      <c r="E323" s="14">
        <v>299.11953734999997</v>
      </c>
      <c r="F323" s="14">
        <v>1012.01281738</v>
      </c>
      <c r="G323" s="14">
        <v>350.19500732</v>
      </c>
      <c r="H323" s="14">
        <v>324.52392578000001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44107.46597222222</v>
      </c>
      <c r="C324" s="14">
        <v>1053.5168457</v>
      </c>
      <c r="D324" s="14">
        <v>0</v>
      </c>
      <c r="E324" s="14">
        <v>306.84140015000003</v>
      </c>
      <c r="F324" s="14">
        <v>1048.56481934</v>
      </c>
      <c r="G324" s="14">
        <v>354.63269043000003</v>
      </c>
      <c r="H324" s="14">
        <v>328.08337402000001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44107.466666666667</v>
      </c>
      <c r="C325" s="14">
        <v>1046.6179199200001</v>
      </c>
      <c r="D325" s="14">
        <v>0</v>
      </c>
      <c r="E325" s="14">
        <v>324.75662231000001</v>
      </c>
      <c r="F325" s="14">
        <v>1111.2512207</v>
      </c>
      <c r="G325" s="14">
        <v>341.38891602000001</v>
      </c>
      <c r="H325" s="14">
        <v>330.56170653999999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44107.467361111114</v>
      </c>
      <c r="C326" s="14">
        <v>1083.8204345700001</v>
      </c>
      <c r="D326" s="14">
        <v>0</v>
      </c>
      <c r="E326" s="14">
        <v>347.82949829</v>
      </c>
      <c r="F326" s="14">
        <v>411.56225585999999</v>
      </c>
      <c r="G326" s="14">
        <v>335.29119873000002</v>
      </c>
      <c r="H326" s="14">
        <v>341.98776244999999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44107.468055555553</v>
      </c>
      <c r="C327" s="14">
        <v>1085.4321289100001</v>
      </c>
      <c r="D327" s="14">
        <v>0</v>
      </c>
      <c r="E327" s="14">
        <v>624.51861571999996</v>
      </c>
      <c r="F327" s="14">
        <v>395.58114624000001</v>
      </c>
      <c r="G327" s="14">
        <v>339.86914063</v>
      </c>
      <c r="H327" s="14">
        <v>346.86114501999998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44107.46875</v>
      </c>
      <c r="C328" s="14">
        <v>968.45458984000004</v>
      </c>
      <c r="D328" s="14">
        <v>0</v>
      </c>
      <c r="E328" s="14">
        <v>1091.7426757799999</v>
      </c>
      <c r="F328" s="14">
        <v>359.77600097999999</v>
      </c>
      <c r="G328" s="14">
        <v>350.66668700999998</v>
      </c>
      <c r="H328" s="14">
        <v>347.82577515000003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44107.469444444447</v>
      </c>
      <c r="C329" s="14">
        <v>906.76318359000004</v>
      </c>
      <c r="D329" s="14">
        <v>0</v>
      </c>
      <c r="E329" s="14">
        <v>732.80999756000006</v>
      </c>
      <c r="F329" s="14">
        <v>330.77703857</v>
      </c>
      <c r="G329" s="14">
        <v>700.50292968999997</v>
      </c>
      <c r="H329" s="14">
        <v>326.53671265000003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44107.470138888886</v>
      </c>
      <c r="C330" s="14">
        <v>274.94631958000002</v>
      </c>
      <c r="D330" s="14">
        <v>0</v>
      </c>
      <c r="E330" s="14">
        <v>774.80944824000005</v>
      </c>
      <c r="F330" s="14">
        <v>304.45211791999998</v>
      </c>
      <c r="G330" s="14">
        <v>336.09487915</v>
      </c>
      <c r="H330" s="14">
        <v>302.58679198999999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44107.470833333333</v>
      </c>
      <c r="C331" s="14">
        <v>261.49710083000002</v>
      </c>
      <c r="D331" s="14">
        <v>0</v>
      </c>
      <c r="E331" s="14">
        <v>313.40524291999998</v>
      </c>
      <c r="F331" s="14">
        <v>294.46636962999997</v>
      </c>
      <c r="G331" s="14">
        <v>312.38528442</v>
      </c>
      <c r="H331" s="14">
        <v>297.33139038000002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44107.47152777778</v>
      </c>
      <c r="C332" s="14">
        <v>437.95581055000002</v>
      </c>
      <c r="D332" s="14">
        <v>0</v>
      </c>
      <c r="E332" s="14">
        <v>569.76086425999995</v>
      </c>
      <c r="F332" s="14">
        <v>285.58309937000001</v>
      </c>
      <c r="G332" s="14">
        <v>306.14791869999999</v>
      </c>
      <c r="H332" s="14">
        <v>303.15219115999997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44107.472222222219</v>
      </c>
      <c r="C333" s="14">
        <v>1108.6915283200001</v>
      </c>
      <c r="D333" s="14">
        <v>0</v>
      </c>
      <c r="E333" s="14">
        <v>314.70251465000001</v>
      </c>
      <c r="F333" s="14">
        <v>288.29022216999999</v>
      </c>
      <c r="G333" s="14">
        <v>309.27532959000001</v>
      </c>
      <c r="H333" s="14">
        <v>317.88803101000002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44107.472916666666</v>
      </c>
      <c r="C334" s="14">
        <v>331.24078369</v>
      </c>
      <c r="D334" s="14">
        <v>0</v>
      </c>
      <c r="E334" s="14">
        <v>351.53604125999999</v>
      </c>
      <c r="F334" s="14">
        <v>291.85662841999999</v>
      </c>
      <c r="G334" s="14">
        <v>390.95669556000001</v>
      </c>
      <c r="H334" s="14">
        <v>347.89233397999999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44107.473611111112</v>
      </c>
      <c r="C335" s="14">
        <v>318.88876342999998</v>
      </c>
      <c r="D335" s="14">
        <v>0</v>
      </c>
      <c r="E335" s="14">
        <v>414.88519287000003</v>
      </c>
      <c r="F335" s="14">
        <v>296.21716308999999</v>
      </c>
      <c r="G335" s="14">
        <v>831.06915283000001</v>
      </c>
      <c r="H335" s="14">
        <v>353.69708251999998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44107.474305555559</v>
      </c>
      <c r="C336" s="14">
        <v>338.78756714000002</v>
      </c>
      <c r="D336" s="14">
        <v>0</v>
      </c>
      <c r="E336" s="14">
        <v>410.22149658000001</v>
      </c>
      <c r="F336" s="14">
        <v>302.92813109999997</v>
      </c>
      <c r="G336" s="14">
        <v>465.48992920000001</v>
      </c>
      <c r="H336" s="14">
        <v>404.61093140000003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44107.474999999999</v>
      </c>
      <c r="C337" s="14">
        <v>316.00216675000001</v>
      </c>
      <c r="D337" s="14">
        <v>0</v>
      </c>
      <c r="E337" s="14">
        <v>448.64410400000003</v>
      </c>
      <c r="F337" s="14">
        <v>323.04513550000001</v>
      </c>
      <c r="G337" s="14">
        <v>653.49163818</v>
      </c>
      <c r="H337" s="14">
        <v>399.82049561000002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44107.475694444445</v>
      </c>
      <c r="C338" s="14">
        <v>321.42034912000003</v>
      </c>
      <c r="D338" s="14">
        <v>0</v>
      </c>
      <c r="E338" s="14">
        <v>1211.68322754</v>
      </c>
      <c r="F338" s="14">
        <v>344.73376465000001</v>
      </c>
      <c r="G338" s="14">
        <v>763.58569336000005</v>
      </c>
      <c r="H338" s="14">
        <v>402.93078613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44107.476388888892</v>
      </c>
      <c r="C339" s="14">
        <v>348.22103881999999</v>
      </c>
      <c r="D339" s="14">
        <v>0</v>
      </c>
      <c r="E339" s="14">
        <v>412.93957519999998</v>
      </c>
      <c r="F339" s="14">
        <v>351.63870238999999</v>
      </c>
      <c r="G339" s="14">
        <v>1258.04785156</v>
      </c>
      <c r="H339" s="14">
        <v>409.45129394999998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44107.477083333331</v>
      </c>
      <c r="C340" s="14">
        <v>829.01312256000006</v>
      </c>
      <c r="D340" s="14">
        <v>0</v>
      </c>
      <c r="E340" s="14">
        <v>537.47106933999999</v>
      </c>
      <c r="F340" s="14">
        <v>375.82275391000002</v>
      </c>
      <c r="G340" s="14">
        <v>964.02227783000001</v>
      </c>
      <c r="H340" s="14">
        <v>455.41159058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44107.477777777778</v>
      </c>
      <c r="C341" s="14">
        <v>1172.2619628899999</v>
      </c>
      <c r="D341" s="14">
        <v>0</v>
      </c>
      <c r="E341" s="14">
        <v>602.54467772999999</v>
      </c>
      <c r="F341" s="14">
        <v>448.53201294000002</v>
      </c>
      <c r="G341" s="14">
        <v>1225.7701416</v>
      </c>
      <c r="H341" s="14">
        <v>453.93121337999997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44107.478472222225</v>
      </c>
      <c r="C342" s="14">
        <v>601.49884033000001</v>
      </c>
      <c r="D342" s="14">
        <v>0</v>
      </c>
      <c r="E342" s="14">
        <v>1244.18005371</v>
      </c>
      <c r="F342" s="14">
        <v>1148.85119629</v>
      </c>
      <c r="G342" s="14">
        <v>1210.4520263700001</v>
      </c>
      <c r="H342" s="14">
        <v>418.84933472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44107.479166666664</v>
      </c>
      <c r="C343" s="14">
        <v>425.42709351000002</v>
      </c>
      <c r="D343" s="14">
        <v>0</v>
      </c>
      <c r="E343" s="14">
        <v>1236.2142334</v>
      </c>
      <c r="F343" s="14">
        <v>1282.8315429700001</v>
      </c>
      <c r="G343" s="14">
        <v>1208.6353759799999</v>
      </c>
      <c r="H343" s="14">
        <v>389.49114989999998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44107.479861111111</v>
      </c>
      <c r="C344" s="14">
        <v>501.38833618000001</v>
      </c>
      <c r="D344" s="14">
        <v>0</v>
      </c>
      <c r="E344" s="14">
        <v>1178.9238281299999</v>
      </c>
      <c r="F344" s="14">
        <v>1247.55371094</v>
      </c>
      <c r="G344" s="14">
        <v>1221.7351074200001</v>
      </c>
      <c r="H344" s="14">
        <v>381.12460327000002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44107.480555555558</v>
      </c>
      <c r="C345" s="14">
        <v>777.19934081999997</v>
      </c>
      <c r="D345" s="14">
        <v>0</v>
      </c>
      <c r="E345" s="14">
        <v>451.13046265000003</v>
      </c>
      <c r="F345" s="14">
        <v>1231.10424805</v>
      </c>
      <c r="G345" s="14">
        <v>1219.8487548799999</v>
      </c>
      <c r="H345" s="14">
        <v>358.83651732999999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44107.481249999997</v>
      </c>
      <c r="C346" s="14">
        <v>442.5027771</v>
      </c>
      <c r="D346" s="14">
        <v>0</v>
      </c>
      <c r="E346" s="14">
        <v>465.36892699999999</v>
      </c>
      <c r="F346" s="14">
        <v>1002.0848999</v>
      </c>
      <c r="G346" s="14">
        <v>1196.40856934</v>
      </c>
      <c r="H346" s="14">
        <v>339.94195557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44107.481944444444</v>
      </c>
      <c r="C347" s="14">
        <v>436.0206604</v>
      </c>
      <c r="D347" s="14">
        <v>0</v>
      </c>
      <c r="E347" s="14">
        <v>673.99383545000001</v>
      </c>
      <c r="F347" s="14">
        <v>376.81137085</v>
      </c>
      <c r="G347" s="14">
        <v>1170.27832031</v>
      </c>
      <c r="H347" s="14">
        <v>324.87350464000002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44107.482638888891</v>
      </c>
      <c r="C348" s="14">
        <v>451.58096312999999</v>
      </c>
      <c r="D348" s="14">
        <v>0</v>
      </c>
      <c r="E348" s="14">
        <v>1064.6784668</v>
      </c>
      <c r="F348" s="14">
        <v>353.56784058</v>
      </c>
      <c r="G348" s="14">
        <v>470.32946777000001</v>
      </c>
      <c r="H348" s="14">
        <v>318.93560790999999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44107.48333333333</v>
      </c>
      <c r="C349" s="14">
        <v>510.33700562000001</v>
      </c>
      <c r="D349" s="14">
        <v>0</v>
      </c>
      <c r="E349" s="14">
        <v>930.72625731999995</v>
      </c>
      <c r="F349" s="14">
        <v>342.70751953000001</v>
      </c>
      <c r="G349" s="14">
        <v>492.74508666999998</v>
      </c>
      <c r="H349" s="14">
        <v>328.81524658000001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44107.484027777777</v>
      </c>
      <c r="C350" s="14">
        <v>854.45178223000005</v>
      </c>
      <c r="D350" s="14">
        <v>0</v>
      </c>
      <c r="E350" s="14">
        <v>381.83654784999999</v>
      </c>
      <c r="F350" s="14">
        <v>361.93164063</v>
      </c>
      <c r="G350" s="14">
        <v>1198.5219726600001</v>
      </c>
      <c r="H350" s="14">
        <v>351.71786499000001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44107.484722222223</v>
      </c>
      <c r="C351" s="14">
        <v>935.40881348000005</v>
      </c>
      <c r="D351" s="14">
        <v>0</v>
      </c>
      <c r="E351" s="14">
        <v>461.87893677</v>
      </c>
      <c r="F351" s="14">
        <v>435.92251586999998</v>
      </c>
      <c r="G351" s="14">
        <v>1177.54455566</v>
      </c>
      <c r="H351" s="14">
        <v>471.11483765000003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44107.48541666667</v>
      </c>
      <c r="C352" s="14">
        <v>1177.2585449200001</v>
      </c>
      <c r="D352" s="14">
        <v>0</v>
      </c>
      <c r="E352" s="14">
        <v>510.61636353</v>
      </c>
      <c r="F352" s="14">
        <v>1127.33105469</v>
      </c>
      <c r="G352" s="14">
        <v>1185.2996826200001</v>
      </c>
      <c r="H352" s="14">
        <v>440.52374268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44107.486111111109</v>
      </c>
      <c r="C353" s="14">
        <v>1129.7583007799999</v>
      </c>
      <c r="D353" s="14">
        <v>0</v>
      </c>
      <c r="E353" s="14">
        <v>817.07067871000004</v>
      </c>
      <c r="F353" s="14">
        <v>671.52740478999999</v>
      </c>
      <c r="G353" s="14">
        <v>1183.3435058600001</v>
      </c>
      <c r="H353" s="14">
        <v>453.56500244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44107.486805555556</v>
      </c>
      <c r="C354" s="14">
        <v>1121.6022949200001</v>
      </c>
      <c r="D354" s="14">
        <v>0</v>
      </c>
      <c r="E354" s="14">
        <v>520.54589843999997</v>
      </c>
      <c r="F354" s="14">
        <v>423.44268799000002</v>
      </c>
      <c r="G354" s="14">
        <v>1172.6364746100001</v>
      </c>
      <c r="H354" s="14">
        <v>1030.74035645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44107.487500000003</v>
      </c>
      <c r="C355" s="14">
        <v>949.14306640999996</v>
      </c>
      <c r="D355" s="14">
        <v>0</v>
      </c>
      <c r="E355" s="14">
        <v>403.82797240999997</v>
      </c>
      <c r="F355" s="14">
        <v>379.32376098999998</v>
      </c>
      <c r="G355" s="14">
        <v>1123.95581055</v>
      </c>
      <c r="H355" s="14">
        <v>1172.5633544899999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44107.488194444442</v>
      </c>
      <c r="C356" s="14">
        <v>968.21258545000001</v>
      </c>
      <c r="D356" s="14">
        <v>0</v>
      </c>
      <c r="E356" s="14">
        <v>377.35781859999997</v>
      </c>
      <c r="F356" s="14">
        <v>516.38867187999995</v>
      </c>
      <c r="G356" s="14">
        <v>1189.05529785</v>
      </c>
      <c r="H356" s="14">
        <v>723.04022216999999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44107.488888888889</v>
      </c>
      <c r="C357" s="14">
        <v>742.29602050999995</v>
      </c>
      <c r="D357" s="14">
        <v>0</v>
      </c>
      <c r="E357" s="14">
        <v>382.42327881</v>
      </c>
      <c r="F357" s="14">
        <v>525.93377685999997</v>
      </c>
      <c r="G357" s="14">
        <v>760.56359863</v>
      </c>
      <c r="H357" s="14">
        <v>956.31799316000001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44107.489583333336</v>
      </c>
      <c r="C358" s="14">
        <v>773.92657470999995</v>
      </c>
      <c r="D358" s="14">
        <v>0</v>
      </c>
      <c r="E358" s="14">
        <v>399.73532103999997</v>
      </c>
      <c r="F358" s="14">
        <v>373.92642211999998</v>
      </c>
      <c r="G358" s="14">
        <v>577.25128173999997</v>
      </c>
      <c r="H358" s="14">
        <v>1123.4331054700001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44107.490277777775</v>
      </c>
      <c r="C359" s="14">
        <v>870.37915038999995</v>
      </c>
      <c r="D359" s="14">
        <v>0</v>
      </c>
      <c r="E359" s="14">
        <v>422.31369018999999</v>
      </c>
      <c r="F359" s="14">
        <v>424.33395386000001</v>
      </c>
      <c r="G359" s="14">
        <v>697.58557128999996</v>
      </c>
      <c r="H359" s="14">
        <v>612.29138183999999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44107.490972222222</v>
      </c>
      <c r="C360" s="14">
        <v>1134.4327392600001</v>
      </c>
      <c r="D360" s="14">
        <v>0</v>
      </c>
      <c r="E360" s="14">
        <v>428.70697021000001</v>
      </c>
      <c r="F360" s="14">
        <v>461.25448607999999</v>
      </c>
      <c r="G360" s="14">
        <v>676.76159668000003</v>
      </c>
      <c r="H360" s="14">
        <v>531.36877441000001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44107.491666666669</v>
      </c>
      <c r="C361" s="14">
        <v>1060.22229004</v>
      </c>
      <c r="D361" s="14">
        <v>0</v>
      </c>
      <c r="E361" s="14">
        <v>437.77209472999999</v>
      </c>
      <c r="F361" s="14">
        <v>452.95629882999998</v>
      </c>
      <c r="G361" s="14">
        <v>774.53887939000003</v>
      </c>
      <c r="H361" s="14">
        <v>543.44677734000004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44107.492361111108</v>
      </c>
      <c r="C362" s="14">
        <v>740.73211670000001</v>
      </c>
      <c r="D362" s="14">
        <v>0</v>
      </c>
      <c r="E362" s="14">
        <v>402.68508910999998</v>
      </c>
      <c r="F362" s="14">
        <v>510.65185546999999</v>
      </c>
      <c r="G362" s="14">
        <v>819.15515137</v>
      </c>
      <c r="H362" s="14">
        <v>841.50976562999995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44107.493055555555</v>
      </c>
      <c r="C363" s="14">
        <v>656.33239746000004</v>
      </c>
      <c r="D363" s="14">
        <v>0</v>
      </c>
      <c r="E363" s="14">
        <v>402.37631226000002</v>
      </c>
      <c r="F363" s="14">
        <v>758.65960693</v>
      </c>
      <c r="G363" s="14">
        <v>1110.50598145</v>
      </c>
      <c r="H363" s="14">
        <v>913.44189453000001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44107.493750000001</v>
      </c>
      <c r="C364" s="14">
        <v>732.81640625</v>
      </c>
      <c r="D364" s="14">
        <v>0</v>
      </c>
      <c r="E364" s="14">
        <v>411.50332642000001</v>
      </c>
      <c r="F364" s="14">
        <v>959.91046143000005</v>
      </c>
      <c r="G364" s="14">
        <v>1148.40979004</v>
      </c>
      <c r="H364" s="14">
        <v>1135.43652344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44107.494444444441</v>
      </c>
      <c r="C365" s="14">
        <v>1194.6014404299999</v>
      </c>
      <c r="D365" s="14">
        <v>0</v>
      </c>
      <c r="E365" s="14">
        <v>433.04647827000002</v>
      </c>
      <c r="F365" s="14">
        <v>415.16040039000001</v>
      </c>
      <c r="G365" s="14">
        <v>1134.9075927700001</v>
      </c>
      <c r="H365" s="14">
        <v>1124.5317382799999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44107.495138888888</v>
      </c>
      <c r="C366" s="14">
        <v>1062.3984375</v>
      </c>
      <c r="D366" s="14">
        <v>0</v>
      </c>
      <c r="E366" s="14">
        <v>470.24890137</v>
      </c>
      <c r="F366" s="14">
        <v>409.95755005000001</v>
      </c>
      <c r="G366" s="14">
        <v>1146.6105957</v>
      </c>
      <c r="H366" s="14">
        <v>1148.0560302700001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44107.495833333334</v>
      </c>
      <c r="C367" s="14">
        <v>906.16650390999996</v>
      </c>
      <c r="D367" s="14">
        <v>0</v>
      </c>
      <c r="E367" s="14">
        <v>507.26535034</v>
      </c>
      <c r="F367" s="14">
        <v>438.45101928999998</v>
      </c>
      <c r="G367" s="14">
        <v>1150.8027343799999</v>
      </c>
      <c r="H367" s="14">
        <v>1168.9505615200001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44107.496527777781</v>
      </c>
      <c r="C368" s="14">
        <v>1020.76263428</v>
      </c>
      <c r="D368" s="14">
        <v>0</v>
      </c>
      <c r="E368" s="14">
        <v>555.87847899999997</v>
      </c>
      <c r="F368" s="14">
        <v>537.78002930000002</v>
      </c>
      <c r="G368" s="14">
        <v>1110.8903808600001</v>
      </c>
      <c r="H368" s="14">
        <v>1174.4947509799999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44107.49722222222</v>
      </c>
      <c r="C369" s="14">
        <v>982.81726074000005</v>
      </c>
      <c r="D369" s="14">
        <v>0</v>
      </c>
      <c r="E369" s="14">
        <v>668.14154053000004</v>
      </c>
      <c r="F369" s="14">
        <v>748.89074706999997</v>
      </c>
      <c r="G369" s="14">
        <v>1201.7360839800001</v>
      </c>
      <c r="H369" s="14">
        <v>1036.46716309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44107.497916666667</v>
      </c>
      <c r="C370" s="14">
        <v>1002.12854004</v>
      </c>
      <c r="D370" s="14">
        <v>0</v>
      </c>
      <c r="E370" s="14">
        <v>1243.4235839800001</v>
      </c>
      <c r="F370" s="14">
        <v>894.00445557</v>
      </c>
      <c r="G370" s="14">
        <v>1190.4875488299999</v>
      </c>
      <c r="H370" s="14">
        <v>1101.7739257799999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44107.498611111114</v>
      </c>
      <c r="C371" s="14">
        <v>1210.6867675799999</v>
      </c>
      <c r="D371" s="14">
        <v>0</v>
      </c>
      <c r="E371" s="14">
        <v>1212.7639160199999</v>
      </c>
      <c r="F371" s="14">
        <v>939.92395020000004</v>
      </c>
      <c r="G371" s="14">
        <v>1156.51464844</v>
      </c>
      <c r="H371" s="14">
        <v>1073.9724121100001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44107.499305555553</v>
      </c>
      <c r="C372" s="14">
        <v>1168.13574219</v>
      </c>
      <c r="D372" s="14">
        <v>0</v>
      </c>
      <c r="E372" s="14">
        <v>1142.21130371</v>
      </c>
      <c r="F372" s="14">
        <v>1078.39453125</v>
      </c>
      <c r="G372" s="14">
        <v>1118.6108398399999</v>
      </c>
      <c r="H372" s="14">
        <v>1124.58166504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44107.5</v>
      </c>
      <c r="C373" s="14">
        <v>1070.4415283200001</v>
      </c>
      <c r="D373" s="14">
        <v>0</v>
      </c>
      <c r="E373" s="14">
        <v>1080.5958252</v>
      </c>
      <c r="F373" s="14">
        <v>1019.09020996</v>
      </c>
      <c r="G373" s="14">
        <v>1094.0518798799999</v>
      </c>
      <c r="H373" s="14">
        <v>1099.9592285199999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44107.500694444447</v>
      </c>
      <c r="C374" s="14">
        <v>1042.9263916</v>
      </c>
      <c r="D374" s="14">
        <v>0</v>
      </c>
      <c r="E374" s="14">
        <v>1028.4274902300001</v>
      </c>
      <c r="F374" s="14">
        <v>1036.1759033200001</v>
      </c>
      <c r="G374" s="14">
        <v>404.44488525000003</v>
      </c>
      <c r="H374" s="14">
        <v>658.72888183999999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44107.501388888886</v>
      </c>
      <c r="C375" s="14">
        <v>1057.0467529299999</v>
      </c>
      <c r="D375" s="14">
        <v>0</v>
      </c>
      <c r="E375" s="14">
        <v>1034.4949951200001</v>
      </c>
      <c r="F375" s="14">
        <v>1018.0536499</v>
      </c>
      <c r="G375" s="14">
        <v>413.04092407000002</v>
      </c>
      <c r="H375" s="14">
        <v>1013.92797852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44107.502083333333</v>
      </c>
      <c r="C376" s="14">
        <v>1041.7979736299999</v>
      </c>
      <c r="D376" s="14">
        <v>0</v>
      </c>
      <c r="E376" s="14">
        <v>1059.47558594</v>
      </c>
      <c r="F376" s="14">
        <v>1026.15112305</v>
      </c>
      <c r="G376" s="14">
        <v>1053.7895507799999</v>
      </c>
      <c r="H376" s="14">
        <v>1027.1948242200001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44107.50277777778</v>
      </c>
      <c r="C377" s="14">
        <v>1034.4477539100001</v>
      </c>
      <c r="D377" s="14">
        <v>0</v>
      </c>
      <c r="E377" s="14">
        <v>1046.16699219</v>
      </c>
      <c r="F377" s="14">
        <v>991.21789550999995</v>
      </c>
      <c r="G377" s="14">
        <v>1059.9731445299999</v>
      </c>
      <c r="H377" s="14">
        <v>1028.51013184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44107.503472222219</v>
      </c>
      <c r="C378" s="14">
        <v>390.14599608999998</v>
      </c>
      <c r="D378" s="14">
        <v>0</v>
      </c>
      <c r="E378" s="14">
        <v>1032.76599121</v>
      </c>
      <c r="F378" s="14">
        <v>998.53814696999996</v>
      </c>
      <c r="G378" s="14">
        <v>1054.6278076200001</v>
      </c>
      <c r="H378" s="14">
        <v>1006.4039917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44107.504166666666</v>
      </c>
      <c r="C379" s="14">
        <v>342.89959716999999</v>
      </c>
      <c r="D379" s="14">
        <v>0</v>
      </c>
      <c r="E379" s="14">
        <v>543.12274170000001</v>
      </c>
      <c r="F379" s="14">
        <v>1010.1665649399999</v>
      </c>
      <c r="G379" s="14">
        <v>1009.43896484</v>
      </c>
      <c r="H379" s="14">
        <v>1014.11108398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44107.504861111112</v>
      </c>
      <c r="C380" s="14">
        <v>321.90408324999999</v>
      </c>
      <c r="D380" s="14">
        <v>0</v>
      </c>
      <c r="E380" s="14">
        <v>1026.1425781299999</v>
      </c>
      <c r="F380" s="14">
        <v>1018.13464355</v>
      </c>
      <c r="G380" s="14">
        <v>1002.3295288100001</v>
      </c>
      <c r="H380" s="14">
        <v>1007.86883545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44107.505555555559</v>
      </c>
      <c r="C381" s="14">
        <v>627.61810303000004</v>
      </c>
      <c r="D381" s="14">
        <v>0</v>
      </c>
      <c r="E381" s="14">
        <v>1010.95025635</v>
      </c>
      <c r="F381" s="14">
        <v>1020.93621826</v>
      </c>
      <c r="G381" s="14">
        <v>1035.34375</v>
      </c>
      <c r="H381" s="14">
        <v>1018.1227417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44107.506249999999</v>
      </c>
      <c r="C382" s="14">
        <v>1061.9954834</v>
      </c>
      <c r="D382" s="14">
        <v>0</v>
      </c>
      <c r="E382" s="14">
        <v>1020.10552979</v>
      </c>
      <c r="F382" s="14">
        <v>1043.67370605</v>
      </c>
      <c r="G382" s="14">
        <v>357.58551025000003</v>
      </c>
      <c r="H382" s="14">
        <v>1049.4182128899999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44107.506944444445</v>
      </c>
      <c r="C383" s="14">
        <v>1039.6221923799999</v>
      </c>
      <c r="D383" s="14">
        <v>0</v>
      </c>
      <c r="E383" s="14">
        <v>1060.4942627</v>
      </c>
      <c r="F383" s="14">
        <v>1047.09106445</v>
      </c>
      <c r="G383" s="14">
        <v>327.98800659</v>
      </c>
      <c r="H383" s="14">
        <v>1067.2468261700001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44107.507638888892</v>
      </c>
      <c r="C384" s="14">
        <v>1071.0382080100001</v>
      </c>
      <c r="D384" s="14">
        <v>0</v>
      </c>
      <c r="E384" s="14">
        <v>1043.7122802700001</v>
      </c>
      <c r="F384" s="14">
        <v>996.82153319999998</v>
      </c>
      <c r="G384" s="14">
        <v>314.21987915</v>
      </c>
      <c r="H384" s="14">
        <v>724.67095946999996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44107.508333333331</v>
      </c>
      <c r="C385" s="14">
        <v>474.39678954999999</v>
      </c>
      <c r="D385" s="14">
        <v>0</v>
      </c>
      <c r="E385" s="14">
        <v>588.24536133000004</v>
      </c>
      <c r="F385" s="14">
        <v>825.71142578000001</v>
      </c>
      <c r="G385" s="14">
        <v>345.07559204</v>
      </c>
      <c r="H385" s="14">
        <v>750.18090819999998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44107.509027777778</v>
      </c>
      <c r="C386" s="14">
        <v>352.80023193</v>
      </c>
      <c r="D386" s="14">
        <v>0</v>
      </c>
      <c r="E386" s="14">
        <v>563.30596923999997</v>
      </c>
      <c r="F386" s="14">
        <v>684.84576416000004</v>
      </c>
      <c r="G386" s="14">
        <v>493.53100585999999</v>
      </c>
      <c r="H386" s="14">
        <v>717.58227538999995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44107.509722222225</v>
      </c>
      <c r="C387" s="14">
        <v>339.35205078000001</v>
      </c>
      <c r="D387" s="14">
        <v>0</v>
      </c>
      <c r="E387" s="14">
        <v>543.36987305000002</v>
      </c>
      <c r="F387" s="14">
        <v>782.02075194999998</v>
      </c>
      <c r="G387" s="14">
        <v>613.29272461000005</v>
      </c>
      <c r="H387" s="14">
        <v>883.06719970999995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44107.510416666664</v>
      </c>
      <c r="C388" s="14">
        <v>381.26129150000003</v>
      </c>
      <c r="D388" s="14">
        <v>0</v>
      </c>
      <c r="E388" s="14">
        <v>584.57012939000003</v>
      </c>
      <c r="F388" s="14">
        <v>877.54742432</v>
      </c>
      <c r="G388" s="14">
        <v>840.78192138999998</v>
      </c>
      <c r="H388" s="14">
        <v>988.89270020000004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44107.511111111111</v>
      </c>
      <c r="C389" s="14">
        <v>654.81701659999999</v>
      </c>
      <c r="D389" s="14">
        <v>0</v>
      </c>
      <c r="E389" s="14">
        <v>616.05639647999999</v>
      </c>
      <c r="F389" s="14">
        <v>1086.84765625</v>
      </c>
      <c r="G389" s="14">
        <v>1149.3356933600001</v>
      </c>
      <c r="H389" s="14">
        <v>1182.9193115200001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44107.511805555558</v>
      </c>
      <c r="C390" s="14">
        <v>967.45520020000004</v>
      </c>
      <c r="D390" s="14">
        <v>0</v>
      </c>
      <c r="E390" s="14">
        <v>723.08190918000003</v>
      </c>
      <c r="F390" s="14">
        <v>1167.53674316</v>
      </c>
      <c r="G390" s="14">
        <v>1142.08654785</v>
      </c>
      <c r="H390" s="14">
        <v>1135.8692627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44107.512499999997</v>
      </c>
      <c r="C391" s="14">
        <v>1164.21911621</v>
      </c>
      <c r="D391" s="14">
        <v>0</v>
      </c>
      <c r="E391" s="14">
        <v>995.55712890999996</v>
      </c>
      <c r="F391" s="14">
        <v>1127.9301757799999</v>
      </c>
      <c r="G391" s="14">
        <v>1118.8728027300001</v>
      </c>
      <c r="H391" s="14">
        <v>1121.90136719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44107.513194444444</v>
      </c>
      <c r="C392" s="14">
        <v>1165.8471679700001</v>
      </c>
      <c r="D392" s="14">
        <v>0</v>
      </c>
      <c r="E392" s="14">
        <v>1131.2038574200001</v>
      </c>
      <c r="F392" s="14">
        <v>1124.3352050799999</v>
      </c>
      <c r="G392" s="14">
        <v>1111.6763916</v>
      </c>
      <c r="H392" s="14">
        <v>1117.2565918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44107.513888888891</v>
      </c>
      <c r="C393" s="14">
        <v>1165.3797607399999</v>
      </c>
      <c r="D393" s="14">
        <v>0</v>
      </c>
      <c r="E393" s="14">
        <v>1138.5063476600001</v>
      </c>
      <c r="F393" s="14">
        <v>1135.0225830100001</v>
      </c>
      <c r="G393" s="14">
        <v>1095.2746582</v>
      </c>
      <c r="H393" s="14">
        <v>1104.9868164100001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44107.51458333333</v>
      </c>
      <c r="C394" s="14">
        <v>1148.8745117200001</v>
      </c>
      <c r="D394" s="14">
        <v>0</v>
      </c>
      <c r="E394" s="14">
        <v>1124.44177246</v>
      </c>
      <c r="F394" s="14">
        <v>1128.6911621100001</v>
      </c>
      <c r="G394" s="14">
        <v>1101.0911865200001</v>
      </c>
      <c r="H394" s="14">
        <v>1106.13574219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44107.515277777777</v>
      </c>
      <c r="C395" s="14">
        <v>1118.7009277300001</v>
      </c>
      <c r="D395" s="14">
        <v>0</v>
      </c>
      <c r="E395" s="14">
        <v>1105.8535156299999</v>
      </c>
      <c r="F395" s="14">
        <v>1120.4328613299999</v>
      </c>
      <c r="G395" s="14">
        <v>1097.7723388700001</v>
      </c>
      <c r="H395" s="14">
        <v>1111.6293945299999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44107.515972222223</v>
      </c>
      <c r="C396" s="14">
        <v>1116.6701660199999</v>
      </c>
      <c r="D396" s="14">
        <v>0</v>
      </c>
      <c r="E396" s="14">
        <v>1080.20996094</v>
      </c>
      <c r="F396" s="14">
        <v>1113.9069824200001</v>
      </c>
      <c r="G396" s="14">
        <v>1094.64575195</v>
      </c>
      <c r="H396" s="14">
        <v>1105.9193115200001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44107.51666666667</v>
      </c>
      <c r="C397" s="14">
        <v>1084.86816406</v>
      </c>
      <c r="D397" s="14">
        <v>0</v>
      </c>
      <c r="E397" s="14">
        <v>1075.3621826200001</v>
      </c>
      <c r="F397" s="14">
        <v>1104.1262207</v>
      </c>
      <c r="G397" s="14">
        <v>1072.49731445</v>
      </c>
      <c r="H397" s="14">
        <v>1105.10339355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44107.517361111109</v>
      </c>
      <c r="C398" s="14">
        <v>1084.38439941</v>
      </c>
      <c r="D398" s="14">
        <v>0</v>
      </c>
      <c r="E398" s="14">
        <v>1071.6257324200001</v>
      </c>
      <c r="F398" s="14">
        <v>1090.26464844</v>
      </c>
      <c r="G398" s="14">
        <v>1073.1260986299999</v>
      </c>
      <c r="H398" s="14">
        <v>1094.2324218799999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44107.518055555556</v>
      </c>
      <c r="C399" s="14">
        <v>1056.1119384799999</v>
      </c>
      <c r="D399" s="14">
        <v>0</v>
      </c>
      <c r="E399" s="14">
        <v>1069.5108642600001</v>
      </c>
      <c r="F399" s="14">
        <v>596.37628173999997</v>
      </c>
      <c r="G399" s="14">
        <v>1076.7067871100001</v>
      </c>
      <c r="H399" s="14">
        <v>286.72042847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44107.518750000003</v>
      </c>
      <c r="C400" s="14">
        <v>1065.3967285199999</v>
      </c>
      <c r="D400" s="14">
        <v>0</v>
      </c>
      <c r="E400" s="14">
        <v>1065.2960205100001</v>
      </c>
      <c r="F400" s="14">
        <v>793.5390625</v>
      </c>
      <c r="G400" s="14">
        <v>1078.9252929700001</v>
      </c>
      <c r="H400" s="14">
        <v>320.81521606000001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44107.519444444442</v>
      </c>
      <c r="C401" s="14">
        <v>1092.5567627</v>
      </c>
      <c r="D401" s="14">
        <v>0</v>
      </c>
      <c r="E401" s="14">
        <v>918.14263916000004</v>
      </c>
      <c r="F401" s="14">
        <v>1114.7005615200001</v>
      </c>
      <c r="G401" s="14">
        <v>1090.9952392600001</v>
      </c>
      <c r="H401" s="14">
        <v>580.54699706999997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44107.520138888889</v>
      </c>
      <c r="C402" s="14">
        <v>1082.59533691</v>
      </c>
      <c r="D402" s="14">
        <v>0</v>
      </c>
      <c r="E402" s="14">
        <v>845.55859375</v>
      </c>
      <c r="F402" s="14">
        <v>1104.70910645</v>
      </c>
      <c r="G402" s="14">
        <v>1100.86425781</v>
      </c>
      <c r="H402" s="14">
        <v>321.92938232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44107.520833333336</v>
      </c>
      <c r="C403" s="14">
        <v>532.02337646000001</v>
      </c>
      <c r="D403" s="14">
        <v>0</v>
      </c>
      <c r="E403" s="14">
        <v>1038.0770263700001</v>
      </c>
      <c r="F403" s="14">
        <v>811.22924805000002</v>
      </c>
      <c r="G403" s="14">
        <v>1081.4930419899999</v>
      </c>
      <c r="H403" s="14">
        <v>263.55368041999998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44107.521527777775</v>
      </c>
      <c r="C404" s="14">
        <v>339.73901367000002</v>
      </c>
      <c r="D404" s="14">
        <v>0</v>
      </c>
      <c r="E404" s="14">
        <v>711.82531738</v>
      </c>
      <c r="F404" s="14">
        <v>276.47247313999998</v>
      </c>
      <c r="G404" s="14">
        <v>1074.17419434</v>
      </c>
      <c r="H404" s="14">
        <v>272.30142211999998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44107.522222222222</v>
      </c>
      <c r="C405" s="14">
        <v>525.78375243999994</v>
      </c>
      <c r="D405" s="14">
        <v>0</v>
      </c>
      <c r="E405" s="14">
        <v>421.81945801000001</v>
      </c>
      <c r="F405" s="14">
        <v>308.05078125</v>
      </c>
      <c r="G405" s="14">
        <v>1102.1043701200001</v>
      </c>
      <c r="H405" s="14">
        <v>310.03778075999998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44107.522916666669</v>
      </c>
      <c r="C406" s="14">
        <v>320.77539063</v>
      </c>
      <c r="D406" s="14">
        <v>0</v>
      </c>
      <c r="E406" s="14">
        <v>380.92514038000002</v>
      </c>
      <c r="F406" s="14">
        <v>746.13647461000005</v>
      </c>
      <c r="G406" s="14">
        <v>1126.8378906299999</v>
      </c>
      <c r="H406" s="14">
        <v>358.63702393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44107.523611111108</v>
      </c>
      <c r="C407" s="14">
        <v>358.36364745999998</v>
      </c>
      <c r="D407" s="14">
        <v>0</v>
      </c>
      <c r="E407" s="14">
        <v>375.56658936000002</v>
      </c>
      <c r="F407" s="14">
        <v>515.05975341999999</v>
      </c>
      <c r="G407" s="14">
        <v>1157.5100097699999</v>
      </c>
      <c r="H407" s="14">
        <v>872.43206786999997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44107.524305555555</v>
      </c>
      <c r="C408" s="14">
        <v>339.67453003000003</v>
      </c>
      <c r="D408" s="14">
        <v>0</v>
      </c>
      <c r="E408" s="14">
        <v>337.15811157000002</v>
      </c>
      <c r="F408" s="14">
        <v>353.45431518999999</v>
      </c>
      <c r="G408" s="14">
        <v>382.02868652000001</v>
      </c>
      <c r="H408" s="14">
        <v>988.04376220999995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44107.525000000001</v>
      </c>
      <c r="C409" s="14">
        <v>319.67895507999998</v>
      </c>
      <c r="D409" s="14">
        <v>0</v>
      </c>
      <c r="E409" s="14">
        <v>372.75552368000001</v>
      </c>
      <c r="F409" s="14">
        <v>352.77340698</v>
      </c>
      <c r="G409" s="14">
        <v>601.06359863</v>
      </c>
      <c r="H409" s="14">
        <v>1173.37927246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44107.525694444441</v>
      </c>
      <c r="C410" s="14">
        <v>310.58398438</v>
      </c>
      <c r="D410" s="14">
        <v>0</v>
      </c>
      <c r="E410" s="14">
        <v>1054.4732666</v>
      </c>
      <c r="F410" s="14">
        <v>370.11709595000002</v>
      </c>
      <c r="G410" s="14">
        <v>360.87033080999998</v>
      </c>
      <c r="H410" s="14">
        <v>1124.2819824200001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44107.526388888888</v>
      </c>
      <c r="C411" s="14">
        <v>298.97366333000002</v>
      </c>
      <c r="D411" s="14">
        <v>0</v>
      </c>
      <c r="E411" s="14">
        <v>1113.60388184</v>
      </c>
      <c r="F411" s="14">
        <v>540.59960937999995</v>
      </c>
      <c r="G411" s="14">
        <v>375.26696777000001</v>
      </c>
      <c r="H411" s="14">
        <v>1145.7419433600001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44107.527083333334</v>
      </c>
      <c r="C412" s="14">
        <v>289.10476684999998</v>
      </c>
      <c r="D412" s="14">
        <v>0</v>
      </c>
      <c r="E412" s="14">
        <v>1092.03613281</v>
      </c>
      <c r="F412" s="14">
        <v>1044.9532470700001</v>
      </c>
      <c r="G412" s="14">
        <v>325.83886718999997</v>
      </c>
      <c r="H412" s="14">
        <v>1088.8220214800001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44107.527777777781</v>
      </c>
      <c r="C413" s="14">
        <v>286.52465819999998</v>
      </c>
      <c r="D413" s="14">
        <v>0</v>
      </c>
      <c r="E413" s="14">
        <v>1076.8289794899999</v>
      </c>
      <c r="F413" s="14">
        <v>1052.06286621</v>
      </c>
      <c r="G413" s="14">
        <v>601.32543944999998</v>
      </c>
      <c r="H413" s="14">
        <v>1081.9464111299999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44107.52847222222</v>
      </c>
      <c r="C414" s="14">
        <v>293.94247437000001</v>
      </c>
      <c r="D414" s="14">
        <v>0</v>
      </c>
      <c r="E414" s="14">
        <v>1090.0753173799999</v>
      </c>
      <c r="F414" s="14">
        <v>1111.0246582</v>
      </c>
      <c r="G414" s="14">
        <v>363.29882813</v>
      </c>
      <c r="H414" s="14">
        <v>1100.70825195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44107.529166666667</v>
      </c>
      <c r="C415" s="14">
        <v>306.90747069999998</v>
      </c>
      <c r="D415" s="14">
        <v>0</v>
      </c>
      <c r="E415" s="14">
        <v>1122.9440918</v>
      </c>
      <c r="F415" s="14">
        <v>1095.5274658200001</v>
      </c>
      <c r="G415" s="14">
        <v>392.73892211999998</v>
      </c>
      <c r="H415" s="14">
        <v>1102.47302246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44107.529861111114</v>
      </c>
      <c r="C416" s="14">
        <v>317.48583983999998</v>
      </c>
      <c r="D416" s="14">
        <v>0</v>
      </c>
      <c r="E416" s="14">
        <v>1120.69018555</v>
      </c>
      <c r="F416" s="14">
        <v>1099.6892089800001</v>
      </c>
      <c r="G416" s="14">
        <v>1135.7985839800001</v>
      </c>
      <c r="H416" s="14">
        <v>1108.81604004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44107.530555555553</v>
      </c>
      <c r="C417" s="14">
        <v>962.61932373000002</v>
      </c>
      <c r="D417" s="14">
        <v>0</v>
      </c>
      <c r="E417" s="14">
        <v>1107.35119629</v>
      </c>
      <c r="F417" s="14">
        <v>1086.08654785</v>
      </c>
      <c r="G417" s="14">
        <v>1109.85974121</v>
      </c>
      <c r="H417" s="14">
        <v>1089.52111816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44107.53125</v>
      </c>
      <c r="C418" s="14">
        <v>886.80590819999998</v>
      </c>
      <c r="D418" s="14">
        <v>0</v>
      </c>
      <c r="E418" s="14">
        <v>1117.07751465</v>
      </c>
      <c r="F418" s="14">
        <v>1122.6188964800001</v>
      </c>
      <c r="G418" s="14">
        <v>1079.9733886700001</v>
      </c>
      <c r="H418" s="14">
        <v>1076.73596191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44107.531944444447</v>
      </c>
      <c r="C419" s="14">
        <v>1028.51599121</v>
      </c>
      <c r="D419" s="14">
        <v>0</v>
      </c>
      <c r="E419" s="14">
        <v>1096.4514160199999</v>
      </c>
      <c r="F419" s="14">
        <v>1111.2512207</v>
      </c>
      <c r="G419" s="14">
        <v>1078.6633300799999</v>
      </c>
      <c r="H419" s="14">
        <v>1093.1169433600001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44107.532638888886</v>
      </c>
      <c r="C420" s="14">
        <v>1089.8327636700001</v>
      </c>
      <c r="D420" s="14">
        <v>0</v>
      </c>
      <c r="E420" s="14">
        <v>1079.0366210899999</v>
      </c>
      <c r="F420" s="14">
        <v>1089.5356445299999</v>
      </c>
      <c r="G420" s="14">
        <v>1086.7856445299999</v>
      </c>
      <c r="H420" s="14">
        <v>1091.6687011700001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44107.533333333333</v>
      </c>
      <c r="C421" s="14">
        <v>1082.1763916</v>
      </c>
      <c r="D421" s="14">
        <v>0</v>
      </c>
      <c r="E421" s="14">
        <v>1081.4296875</v>
      </c>
      <c r="F421" s="14">
        <v>1087.5440673799999</v>
      </c>
      <c r="G421" s="14">
        <v>1086.99511719</v>
      </c>
      <c r="H421" s="14">
        <v>1062.8354492200001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44107.53402777778</v>
      </c>
      <c r="C422" s="14">
        <v>1093.0402832</v>
      </c>
      <c r="D422" s="14">
        <v>0</v>
      </c>
      <c r="E422" s="14">
        <v>1067.6425781299999</v>
      </c>
      <c r="F422" s="14">
        <v>895.93194579999999</v>
      </c>
      <c r="G422" s="14">
        <v>1084.0083007799999</v>
      </c>
      <c r="H422" s="14">
        <v>1099.2767334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44107.534722222219</v>
      </c>
      <c r="C423" s="14">
        <v>831.94714354999996</v>
      </c>
      <c r="D423" s="14">
        <v>0</v>
      </c>
      <c r="E423" s="14">
        <v>1064.7866210899999</v>
      </c>
      <c r="F423" s="14">
        <v>1089.4871826200001</v>
      </c>
      <c r="G423" s="14">
        <v>1062.4708252</v>
      </c>
      <c r="H423" s="14">
        <v>1104.1046142600001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44107.535416666666</v>
      </c>
      <c r="C424" s="14">
        <v>787.24285888999998</v>
      </c>
      <c r="D424" s="14">
        <v>0</v>
      </c>
      <c r="E424" s="14">
        <v>1059.4909668</v>
      </c>
      <c r="F424" s="14">
        <v>1072.9210205100001</v>
      </c>
      <c r="G424" s="14">
        <v>941.80273437999995</v>
      </c>
      <c r="H424" s="14">
        <v>1096.5299072299999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44107.536111111112</v>
      </c>
      <c r="C425" s="14">
        <v>1075.3256835899999</v>
      </c>
      <c r="D425" s="14">
        <v>0</v>
      </c>
      <c r="E425" s="14">
        <v>988.96453856999995</v>
      </c>
      <c r="F425" s="14">
        <v>1076.04650879</v>
      </c>
      <c r="G425" s="14">
        <v>1059.9556884799999</v>
      </c>
      <c r="H425" s="14">
        <v>1077.5848388700001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44107.536805555559</v>
      </c>
      <c r="C426" s="14">
        <v>1100.63220215</v>
      </c>
      <c r="D426" s="14">
        <v>0</v>
      </c>
      <c r="E426" s="14">
        <v>853.64935303000004</v>
      </c>
      <c r="F426" s="14">
        <v>1082.7829589800001</v>
      </c>
      <c r="G426" s="14">
        <v>1026.74938965</v>
      </c>
      <c r="H426" s="14">
        <v>1076.9689941399999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44107.537499999999</v>
      </c>
      <c r="C427" s="14">
        <v>1065.9121093799999</v>
      </c>
      <c r="D427" s="14">
        <v>0</v>
      </c>
      <c r="E427" s="14">
        <v>1058.20935059</v>
      </c>
      <c r="F427" s="14">
        <v>1025.8111572299999</v>
      </c>
      <c r="G427" s="14">
        <v>874.07714843999997</v>
      </c>
      <c r="H427" s="14">
        <v>1057.05895996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44107.538194444445</v>
      </c>
      <c r="C428" s="14">
        <v>1085.4321289100001</v>
      </c>
      <c r="D428" s="14">
        <v>0</v>
      </c>
      <c r="E428" s="14">
        <v>1045.75036621</v>
      </c>
      <c r="F428" s="14">
        <v>1079.8842773399999</v>
      </c>
      <c r="G428" s="14">
        <v>999.23760986000002</v>
      </c>
      <c r="H428" s="14">
        <v>1041.3610839800001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44107.538888888892</v>
      </c>
      <c r="C429" s="14">
        <v>1073.6333007799999</v>
      </c>
      <c r="D429" s="14">
        <v>0</v>
      </c>
      <c r="E429" s="14">
        <v>1028.1341552700001</v>
      </c>
      <c r="F429" s="14">
        <v>1061.71447754</v>
      </c>
      <c r="G429" s="14">
        <v>954.85125731999995</v>
      </c>
      <c r="H429" s="14">
        <v>300.52462768999999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44107.539583333331</v>
      </c>
      <c r="C430" s="14">
        <v>1044.7480468799999</v>
      </c>
      <c r="D430" s="14">
        <v>0</v>
      </c>
      <c r="E430" s="14">
        <v>990.02978515999996</v>
      </c>
      <c r="F430" s="14">
        <v>1042.6213378899999</v>
      </c>
      <c r="G430" s="14">
        <v>998.03240966999999</v>
      </c>
      <c r="H430" s="14">
        <v>1036.40026855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44107.540277777778</v>
      </c>
      <c r="C431" s="14">
        <v>1004.57861328</v>
      </c>
      <c r="D431" s="14">
        <v>0</v>
      </c>
      <c r="E431" s="14">
        <v>1001.19262695</v>
      </c>
      <c r="F431" s="14">
        <v>703.55902100000003</v>
      </c>
      <c r="G431" s="14">
        <v>1042.8371582</v>
      </c>
      <c r="H431" s="14">
        <v>1051.6654052700001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44107.540972222225</v>
      </c>
      <c r="C432" s="14">
        <v>1049.4871826200001</v>
      </c>
      <c r="D432" s="14">
        <v>0</v>
      </c>
      <c r="E432" s="14">
        <v>1049.9958496100001</v>
      </c>
      <c r="F432" s="14">
        <v>777.41967772999999</v>
      </c>
      <c r="G432" s="14">
        <v>1033.7890625</v>
      </c>
      <c r="H432" s="14">
        <v>1060.6048584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44107.541666666664</v>
      </c>
      <c r="C433" s="14">
        <v>1063.4298095700001</v>
      </c>
      <c r="D433" s="14">
        <v>0</v>
      </c>
      <c r="E433" s="14">
        <v>1069.5878906299999</v>
      </c>
      <c r="F433" s="14">
        <v>335.52658080999998</v>
      </c>
      <c r="G433" s="14">
        <v>1027.4309082</v>
      </c>
      <c r="H433" s="14">
        <v>1035.1684570299999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44107.542361111111</v>
      </c>
      <c r="C434" s="14">
        <v>1061.49572754</v>
      </c>
      <c r="D434" s="14">
        <v>0</v>
      </c>
      <c r="E434" s="14">
        <v>1056.3413085899999</v>
      </c>
      <c r="F434" s="14">
        <v>360.50531006</v>
      </c>
      <c r="G434" s="14">
        <v>1032.70605469</v>
      </c>
      <c r="H434" s="14">
        <v>1039.9793701200001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44107.543055555558</v>
      </c>
      <c r="C435" s="14">
        <v>1046.1503906299999</v>
      </c>
      <c r="D435" s="14">
        <v>0</v>
      </c>
      <c r="E435" s="14">
        <v>1054.9672851600001</v>
      </c>
      <c r="F435" s="14">
        <v>361.88296509000003</v>
      </c>
      <c r="G435" s="14">
        <v>1034.3654785199999</v>
      </c>
      <c r="H435" s="14">
        <v>1056.3099365200001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44107.543749999997</v>
      </c>
      <c r="C436" s="14">
        <v>1040.9600830100001</v>
      </c>
      <c r="D436" s="14">
        <v>0</v>
      </c>
      <c r="E436" s="14">
        <v>1048.2048339800001</v>
      </c>
      <c r="F436" s="14">
        <v>814.03167725000003</v>
      </c>
      <c r="G436" s="14">
        <v>1042.22619629</v>
      </c>
      <c r="H436" s="14">
        <v>1067.2635498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44107.544444444444</v>
      </c>
      <c r="C437" s="14">
        <v>1064.4617919899999</v>
      </c>
      <c r="D437" s="14">
        <v>0</v>
      </c>
      <c r="E437" s="14">
        <v>1052.7441406299999</v>
      </c>
      <c r="F437" s="14">
        <v>1093.2927246100001</v>
      </c>
      <c r="G437" s="14">
        <v>1008.84509277</v>
      </c>
      <c r="H437" s="14">
        <v>1018.83850098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44107.545138888891</v>
      </c>
      <c r="C438" s="14">
        <v>1069.9420166</v>
      </c>
      <c r="D438" s="14">
        <v>0</v>
      </c>
      <c r="E438" s="14">
        <v>1055.36877441</v>
      </c>
      <c r="F438" s="14">
        <v>1125.5982666</v>
      </c>
      <c r="G438" s="14">
        <v>857.09783935999997</v>
      </c>
      <c r="H438" s="14">
        <v>1114.1599121100001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44107.54583333333</v>
      </c>
      <c r="C439" s="14">
        <v>995.87402343999997</v>
      </c>
      <c r="D439" s="14">
        <v>0</v>
      </c>
      <c r="E439" s="14">
        <v>920.39703368999994</v>
      </c>
      <c r="F439" s="14">
        <v>1075.1557617200001</v>
      </c>
      <c r="G439" s="14">
        <v>1013.4215698199999</v>
      </c>
      <c r="H439" s="14">
        <v>1090.3367919899999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44107.546527777777</v>
      </c>
      <c r="C440" s="14">
        <v>1083.8041992200001</v>
      </c>
      <c r="D440" s="14">
        <v>0</v>
      </c>
      <c r="E440" s="14">
        <v>1035.3439941399999</v>
      </c>
      <c r="F440" s="14">
        <v>1124.1896972699999</v>
      </c>
      <c r="G440" s="14">
        <v>1041.8243408200001</v>
      </c>
      <c r="H440" s="14">
        <v>1103.8214111299999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44107.547222222223</v>
      </c>
      <c r="C441" s="14">
        <v>1089.9294433600001</v>
      </c>
      <c r="D441" s="14">
        <v>0</v>
      </c>
      <c r="E441" s="14">
        <v>1093.02404785</v>
      </c>
      <c r="F441" s="14">
        <v>1134.1805419899999</v>
      </c>
      <c r="G441" s="14">
        <v>1058.1739502</v>
      </c>
      <c r="H441" s="14">
        <v>1115.2921142600001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44107.54791666667</v>
      </c>
      <c r="C442" s="14">
        <v>1126.5345459</v>
      </c>
      <c r="D442" s="14">
        <v>0</v>
      </c>
      <c r="E442" s="14">
        <v>1096.11206055</v>
      </c>
      <c r="F442" s="14">
        <v>395.61343384000003</v>
      </c>
      <c r="G442" s="14">
        <v>995.74420166000004</v>
      </c>
      <c r="H442" s="14">
        <v>1113.11120605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44107.548611111109</v>
      </c>
      <c r="C443" s="14">
        <v>1119.03967285</v>
      </c>
      <c r="D443" s="14">
        <v>0</v>
      </c>
      <c r="E443" s="14">
        <v>1094.7376709</v>
      </c>
      <c r="F443" s="14">
        <v>376.87622069999998</v>
      </c>
      <c r="G443" s="14">
        <v>322.51910400000003</v>
      </c>
      <c r="H443" s="14">
        <v>1104.27111816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44107.549305555556</v>
      </c>
      <c r="C444" s="14">
        <v>1067.0083007799999</v>
      </c>
      <c r="D444" s="14">
        <v>0</v>
      </c>
      <c r="E444" s="14">
        <v>1090.43029785</v>
      </c>
      <c r="F444" s="14">
        <v>362.7421875</v>
      </c>
      <c r="G444" s="14">
        <v>336.49673461999998</v>
      </c>
      <c r="H444" s="14">
        <v>1100.0424804700001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44107.55</v>
      </c>
      <c r="C445" s="14">
        <v>1094.52307129</v>
      </c>
      <c r="D445" s="14">
        <v>0</v>
      </c>
      <c r="E445" s="14">
        <v>1091.32580566</v>
      </c>
      <c r="F445" s="14">
        <v>366.17837523999998</v>
      </c>
      <c r="G445" s="14">
        <v>421.49697875999999</v>
      </c>
      <c r="H445" s="14">
        <v>1074.6882324200001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44107.550694444442</v>
      </c>
      <c r="C446" s="14">
        <v>1081.25744629</v>
      </c>
      <c r="D446" s="14">
        <v>0</v>
      </c>
      <c r="E446" s="14">
        <v>1066.0987548799999</v>
      </c>
      <c r="F446" s="14">
        <v>443.78326415999999</v>
      </c>
      <c r="G446" s="14">
        <v>1040.6536865200001</v>
      </c>
      <c r="H446" s="14">
        <v>1078.83325195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44107.551388888889</v>
      </c>
      <c r="C447" s="14">
        <v>1064.5744628899999</v>
      </c>
      <c r="D447" s="14">
        <v>0</v>
      </c>
      <c r="E447" s="14">
        <v>1066.3767089800001</v>
      </c>
      <c r="F447" s="14">
        <v>920.32556151999995</v>
      </c>
      <c r="G447" s="14">
        <v>1044.8286132799999</v>
      </c>
      <c r="H447" s="14">
        <v>1067.5131835899999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44107.552083333336</v>
      </c>
      <c r="C448" s="14">
        <v>1053.06542969</v>
      </c>
      <c r="D448" s="14">
        <v>0</v>
      </c>
      <c r="E448" s="14">
        <v>412.97039795000001</v>
      </c>
      <c r="F448" s="14">
        <v>1079.25268555</v>
      </c>
      <c r="G448" s="14">
        <v>886.14831543000003</v>
      </c>
      <c r="H448" s="14">
        <v>1071.4086914100001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44107.552777777775</v>
      </c>
      <c r="C449" s="14">
        <v>871.44305420000001</v>
      </c>
      <c r="D449" s="14">
        <v>0</v>
      </c>
      <c r="E449" s="14">
        <v>558.56518555000002</v>
      </c>
      <c r="F449" s="14">
        <v>1081.8438720700001</v>
      </c>
      <c r="G449" s="14">
        <v>1051.7282714800001</v>
      </c>
      <c r="H449" s="14">
        <v>1073.5895996100001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44107.553472222222</v>
      </c>
      <c r="C450" s="14">
        <v>629.95568848000005</v>
      </c>
      <c r="D450" s="14">
        <v>0</v>
      </c>
      <c r="E450" s="14">
        <v>464.64297484999997</v>
      </c>
      <c r="F450" s="14">
        <v>1086.2810058600001</v>
      </c>
      <c r="G450" s="14">
        <v>1012.9152832</v>
      </c>
      <c r="H450" s="14">
        <v>1064.8162841799999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44107.554166666669</v>
      </c>
      <c r="C451" s="14">
        <v>789.91918944999998</v>
      </c>
      <c r="D451" s="14">
        <v>0</v>
      </c>
      <c r="E451" s="14">
        <v>988.34698486000002</v>
      </c>
      <c r="F451" s="14">
        <v>1083.18786621</v>
      </c>
      <c r="G451" s="14">
        <v>812.22003173999997</v>
      </c>
      <c r="H451" s="14">
        <v>1052.8306884799999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44107.554861111108</v>
      </c>
      <c r="C452" s="14">
        <v>602.28900146000001</v>
      </c>
      <c r="D452" s="14">
        <v>0</v>
      </c>
      <c r="E452" s="14">
        <v>1042.6158447299999</v>
      </c>
      <c r="F452" s="14">
        <v>1039.5281982399999</v>
      </c>
      <c r="G452" s="14">
        <v>1017.3168335</v>
      </c>
      <c r="H452" s="14">
        <v>1052.46447754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44107.555555555555</v>
      </c>
      <c r="C453" s="14">
        <v>1071.8116455100001</v>
      </c>
      <c r="D453" s="14">
        <v>0</v>
      </c>
      <c r="E453" s="14">
        <v>1034.64941406</v>
      </c>
      <c r="F453" s="14">
        <v>1075.98168945</v>
      </c>
      <c r="G453" s="14">
        <v>1003.46496582</v>
      </c>
      <c r="H453" s="14">
        <v>1042.9926757799999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44107.556250000001</v>
      </c>
      <c r="C454" s="14">
        <v>1083.8204345700001</v>
      </c>
      <c r="D454" s="14">
        <v>0</v>
      </c>
      <c r="E454" s="14">
        <v>1001.65576172</v>
      </c>
      <c r="F454" s="14">
        <v>1069.8764648399999</v>
      </c>
      <c r="G454" s="14">
        <v>1010.55688477</v>
      </c>
      <c r="H454" s="14">
        <v>1030.32421875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44107.556944444441</v>
      </c>
      <c r="C455" s="14">
        <v>1084.9486084</v>
      </c>
      <c r="D455" s="14">
        <v>0</v>
      </c>
      <c r="E455" s="14">
        <v>1052.09558105</v>
      </c>
      <c r="F455" s="14">
        <v>1079.9653320299999</v>
      </c>
      <c r="G455" s="14">
        <v>1018.12054443</v>
      </c>
      <c r="H455" s="14">
        <v>1037.8986816399999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44107.557638888888</v>
      </c>
      <c r="C456" s="14">
        <v>1082.0795898399999</v>
      </c>
      <c r="D456" s="14">
        <v>0</v>
      </c>
      <c r="E456" s="14">
        <v>1055.2452392600001</v>
      </c>
      <c r="F456" s="14">
        <v>1076.2407226600001</v>
      </c>
      <c r="G456" s="14">
        <v>889.17010498000002</v>
      </c>
      <c r="H456" s="14">
        <v>1041.7772216799999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44107.558333333334</v>
      </c>
      <c r="C457" s="14">
        <v>1073.45605469</v>
      </c>
      <c r="D457" s="14">
        <v>0</v>
      </c>
      <c r="E457" s="14">
        <v>744.83850098000005</v>
      </c>
      <c r="F457" s="14">
        <v>1083.5440673799999</v>
      </c>
      <c r="G457" s="14">
        <v>477.91198730000002</v>
      </c>
      <c r="H457" s="14">
        <v>758.55102538999995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44107.559027777781</v>
      </c>
      <c r="C458" s="14">
        <v>889.73968506000006</v>
      </c>
      <c r="D458" s="14">
        <v>0</v>
      </c>
      <c r="E458" s="14">
        <v>590.25262451000003</v>
      </c>
      <c r="F458" s="14">
        <v>906.71966553000004</v>
      </c>
      <c r="G458" s="14">
        <v>489.93222046</v>
      </c>
      <c r="H458" s="14">
        <v>523.69970703000001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44107.55972222222</v>
      </c>
      <c r="C459" s="14">
        <v>390.27523803999998</v>
      </c>
      <c r="D459" s="14">
        <v>0</v>
      </c>
      <c r="E459" s="14">
        <v>470.37246704</v>
      </c>
      <c r="F459" s="14">
        <v>529.75842284999999</v>
      </c>
      <c r="G459" s="14">
        <v>503.73410034</v>
      </c>
      <c r="H459" s="14">
        <v>584.04071045000001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44107.560416666667</v>
      </c>
      <c r="C460" s="14">
        <v>355.88031006</v>
      </c>
      <c r="D460" s="14">
        <v>0</v>
      </c>
      <c r="E460" s="14">
        <v>569.51373291000004</v>
      </c>
      <c r="F460" s="14">
        <v>527.14916991999996</v>
      </c>
      <c r="G460" s="14">
        <v>777.33398437999995</v>
      </c>
      <c r="H460" s="14">
        <v>586.36999512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44107.561111111114</v>
      </c>
      <c r="C461" s="14">
        <v>465.60882568</v>
      </c>
      <c r="D461" s="14">
        <v>0</v>
      </c>
      <c r="E461" s="14">
        <v>689.06481933999999</v>
      </c>
      <c r="F461" s="14">
        <v>675.59417725000003</v>
      </c>
      <c r="G461" s="14">
        <v>1032.8107910199999</v>
      </c>
      <c r="H461" s="14">
        <v>837.31579590000001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44107.561805555553</v>
      </c>
      <c r="C462" s="14">
        <v>662.65246581999997</v>
      </c>
      <c r="D462" s="14">
        <v>0</v>
      </c>
      <c r="E462" s="14">
        <v>901.28222656000003</v>
      </c>
      <c r="F462" s="14">
        <v>737.87384033000001</v>
      </c>
      <c r="G462" s="14">
        <v>1039.3786621100001</v>
      </c>
      <c r="H462" s="14">
        <v>1088.7220459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44107.5625</v>
      </c>
      <c r="C463" s="14">
        <v>1003.8371582</v>
      </c>
      <c r="D463" s="14">
        <v>0</v>
      </c>
      <c r="E463" s="14">
        <v>1010.23999023</v>
      </c>
      <c r="F463" s="14">
        <v>1052.9536132799999</v>
      </c>
      <c r="G463" s="14">
        <v>1048.63671875</v>
      </c>
      <c r="H463" s="14">
        <v>1061.5369873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44107.563194444447</v>
      </c>
      <c r="C464" s="14">
        <v>1066.4121093799999</v>
      </c>
      <c r="D464" s="14">
        <v>0</v>
      </c>
      <c r="E464" s="14">
        <v>1078.8513183600001</v>
      </c>
      <c r="F464" s="14">
        <v>1103.4135742200001</v>
      </c>
      <c r="G464" s="14">
        <v>1031.7277832</v>
      </c>
      <c r="H464" s="14">
        <v>1057.5251464800001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44107.563888888886</v>
      </c>
      <c r="C465" s="14">
        <v>1118.9107666</v>
      </c>
      <c r="D465" s="14">
        <v>0</v>
      </c>
      <c r="E465" s="14">
        <v>1078.2800293</v>
      </c>
      <c r="F465" s="14">
        <v>859.40527343999997</v>
      </c>
      <c r="G465" s="14">
        <v>1022.80175781</v>
      </c>
      <c r="H465" s="14">
        <v>1043.44177246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44107.564583333333</v>
      </c>
      <c r="C466" s="14">
        <v>1115.2840576200001</v>
      </c>
      <c r="D466" s="14">
        <v>0</v>
      </c>
      <c r="E466" s="14">
        <v>1068.1522216799999</v>
      </c>
      <c r="F466" s="14">
        <v>1097.29260254</v>
      </c>
      <c r="G466" s="14">
        <v>1034.7324218799999</v>
      </c>
      <c r="H466" s="14">
        <v>1042.1766357399999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44107.56527777778</v>
      </c>
      <c r="C467" s="14">
        <v>1112.52770996</v>
      </c>
      <c r="D467" s="14">
        <v>0</v>
      </c>
      <c r="E467" s="14">
        <v>1063.96838379</v>
      </c>
      <c r="F467" s="14">
        <v>1116.9350585899999</v>
      </c>
      <c r="G467" s="14">
        <v>1040.4442138700001</v>
      </c>
      <c r="H467" s="14">
        <v>1053.94592285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44107.565972222219</v>
      </c>
      <c r="C468" s="14">
        <v>1113.97839355</v>
      </c>
      <c r="D468" s="14">
        <v>0</v>
      </c>
      <c r="E468" s="14">
        <v>1029.9559326200001</v>
      </c>
      <c r="F468" s="14">
        <v>1115.8013916</v>
      </c>
      <c r="G468" s="14">
        <v>838.82537841999999</v>
      </c>
      <c r="H468" s="14">
        <v>1070.2767334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44107.566666666666</v>
      </c>
      <c r="C469" s="14">
        <v>1111.2220459</v>
      </c>
      <c r="D469" s="14">
        <v>0</v>
      </c>
      <c r="E469" s="14">
        <v>1067.67370605</v>
      </c>
      <c r="F469" s="14">
        <v>1127.71972656</v>
      </c>
      <c r="G469" s="14">
        <v>949.24414062999995</v>
      </c>
      <c r="H469" s="14">
        <v>1078.8999023399999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44107.567361111112</v>
      </c>
      <c r="C470" s="14">
        <v>1130.5965576200001</v>
      </c>
      <c r="D470" s="14">
        <v>0</v>
      </c>
      <c r="E470" s="14">
        <v>708.16552734000004</v>
      </c>
      <c r="F470" s="14">
        <v>1142.1149902300001</v>
      </c>
      <c r="G470" s="14">
        <v>583.80255126999998</v>
      </c>
      <c r="H470" s="14">
        <v>893.53613281000003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44107.568055555559</v>
      </c>
      <c r="C471" s="14">
        <v>914.09765625</v>
      </c>
      <c r="D471" s="14">
        <v>0</v>
      </c>
      <c r="E471" s="14">
        <v>495.83770751999998</v>
      </c>
      <c r="F471" s="14">
        <v>1082.2161865200001</v>
      </c>
      <c r="G471" s="14">
        <v>458.1171875</v>
      </c>
      <c r="H471" s="14">
        <v>757.15307616999996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44107.568749999999</v>
      </c>
      <c r="C472" s="14">
        <v>623.87762451000003</v>
      </c>
      <c r="D472" s="14">
        <v>0</v>
      </c>
      <c r="E472" s="14">
        <v>434.65277099999997</v>
      </c>
      <c r="F472" s="14">
        <v>760.61999512</v>
      </c>
      <c r="G472" s="14">
        <v>437.72790527000001</v>
      </c>
      <c r="H472" s="14">
        <v>458.95468140000003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44107.569444444445</v>
      </c>
      <c r="C473" s="14">
        <v>502.42025756999999</v>
      </c>
      <c r="D473" s="14">
        <v>0</v>
      </c>
      <c r="E473" s="14">
        <v>429.75738525000003</v>
      </c>
      <c r="F473" s="14">
        <v>560.88854979999996</v>
      </c>
      <c r="G473" s="14">
        <v>385.73251342999998</v>
      </c>
      <c r="H473" s="14">
        <v>422.12634277000001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44107.570138888892</v>
      </c>
      <c r="C474" s="14">
        <v>506.96722412000003</v>
      </c>
      <c r="D474" s="14">
        <v>0</v>
      </c>
      <c r="E474" s="14">
        <v>403.45727539000001</v>
      </c>
      <c r="F474" s="14">
        <v>561.55303954999999</v>
      </c>
      <c r="G474" s="14">
        <v>379.02346802</v>
      </c>
      <c r="H474" s="14">
        <v>411.06484984999997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44107.570833333331</v>
      </c>
      <c r="C475" s="14">
        <v>439.45520019999998</v>
      </c>
      <c r="D475" s="14">
        <v>0</v>
      </c>
      <c r="E475" s="14">
        <v>384.02957153</v>
      </c>
      <c r="F475" s="14">
        <v>482.56646728999999</v>
      </c>
      <c r="G475" s="14">
        <v>568.70788574000005</v>
      </c>
      <c r="H475" s="14">
        <v>560.78216553000004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44107.571527777778</v>
      </c>
      <c r="C476" s="14">
        <v>407.43194579999999</v>
      </c>
      <c r="D476" s="14">
        <v>0</v>
      </c>
      <c r="E476" s="14">
        <v>418.02044677999999</v>
      </c>
      <c r="F476" s="14">
        <v>512.41821288999995</v>
      </c>
      <c r="G476" s="14">
        <v>700.86981201000003</v>
      </c>
      <c r="H476" s="14">
        <v>718.71392821999996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44107.572222222225</v>
      </c>
      <c r="C477" s="14">
        <v>434.24703978999997</v>
      </c>
      <c r="D477" s="14">
        <v>0</v>
      </c>
      <c r="E477" s="14">
        <v>666.25756836000005</v>
      </c>
      <c r="F477" s="14">
        <v>880.26855468999997</v>
      </c>
      <c r="G477" s="14">
        <v>446.98794556000001</v>
      </c>
      <c r="H477" s="14">
        <v>479.33239745999998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44107.572916666664</v>
      </c>
      <c r="C478" s="14">
        <v>785.19549560999997</v>
      </c>
      <c r="D478" s="14">
        <v>0</v>
      </c>
      <c r="E478" s="14">
        <v>680.29412841999999</v>
      </c>
      <c r="F478" s="14">
        <v>593.65405272999999</v>
      </c>
      <c r="G478" s="14">
        <v>415.80139159999999</v>
      </c>
      <c r="H478" s="14">
        <v>370.26339722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44107.573611111111</v>
      </c>
      <c r="C479" s="14">
        <v>860.88378906000003</v>
      </c>
      <c r="D479" s="14">
        <v>0</v>
      </c>
      <c r="E479" s="14">
        <v>432.13534546</v>
      </c>
      <c r="F479" s="14">
        <v>521.21813965000001</v>
      </c>
      <c r="G479" s="14">
        <v>888.13977050999995</v>
      </c>
      <c r="H479" s="14">
        <v>324.82354736000002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44107.574305555558</v>
      </c>
      <c r="C480" s="14">
        <v>641.43518066000001</v>
      </c>
      <c r="D480" s="14">
        <v>0</v>
      </c>
      <c r="E480" s="14">
        <v>571.47503661999997</v>
      </c>
      <c r="F480" s="14">
        <v>634.11486816000001</v>
      </c>
      <c r="G480" s="14">
        <v>883.70239258000004</v>
      </c>
      <c r="H480" s="14">
        <v>335.06884766000002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44107.574999999997</v>
      </c>
      <c r="C481" s="14">
        <v>543.85809326000003</v>
      </c>
      <c r="D481" s="14">
        <v>0</v>
      </c>
      <c r="E481" s="14">
        <v>583.24206543000003</v>
      </c>
      <c r="F481" s="14">
        <v>684.69995116999996</v>
      </c>
      <c r="G481" s="14">
        <v>809.96667479999996</v>
      </c>
      <c r="H481" s="14">
        <v>702.47332763999998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44107.575694444444</v>
      </c>
      <c r="C482" s="14">
        <v>475.13821410999998</v>
      </c>
      <c r="D482" s="14">
        <v>0</v>
      </c>
      <c r="E482" s="14">
        <v>625.66119385000002</v>
      </c>
      <c r="F482" s="14">
        <v>653.80169678000004</v>
      </c>
      <c r="G482" s="14">
        <v>761.45458984000004</v>
      </c>
      <c r="H482" s="14">
        <v>1046.5881347699999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44107.576388888891</v>
      </c>
      <c r="C483" s="14">
        <v>527.17016602000001</v>
      </c>
      <c r="D483" s="14">
        <v>0</v>
      </c>
      <c r="E483" s="14">
        <v>525.98175048999997</v>
      </c>
      <c r="F483" s="14">
        <v>935.14587401999995</v>
      </c>
      <c r="G483" s="14">
        <v>989.73522949000005</v>
      </c>
      <c r="H483" s="14">
        <v>1039.1804199200001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44107.57708333333</v>
      </c>
      <c r="C484" s="14">
        <v>611.07592772999999</v>
      </c>
      <c r="D484" s="14">
        <v>0</v>
      </c>
      <c r="E484" s="14">
        <v>696.01348876999998</v>
      </c>
      <c r="F484" s="14">
        <v>1055.0424804700001</v>
      </c>
      <c r="G484" s="14">
        <v>536.47442626999998</v>
      </c>
      <c r="H484" s="14">
        <v>1036.21716309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44107.577777777777</v>
      </c>
      <c r="C485" s="14">
        <v>674.97015381000006</v>
      </c>
      <c r="D485" s="14">
        <v>0</v>
      </c>
      <c r="E485" s="14">
        <v>799.20605468999997</v>
      </c>
      <c r="F485" s="14">
        <v>1036.5321044899999</v>
      </c>
      <c r="G485" s="14">
        <v>614.82995604999996</v>
      </c>
      <c r="H485" s="14">
        <v>982.70043944999998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44107.578472222223</v>
      </c>
      <c r="C486" s="14">
        <v>866.94537353999999</v>
      </c>
      <c r="D486" s="14">
        <v>0</v>
      </c>
      <c r="E486" s="14">
        <v>657.28594970999995</v>
      </c>
      <c r="F486" s="14">
        <v>992.44866943</v>
      </c>
      <c r="G486" s="14">
        <v>820.36065673999997</v>
      </c>
      <c r="H486" s="14">
        <v>1027.6275634799999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44107.57916666667</v>
      </c>
      <c r="C487" s="14">
        <v>700.33044433999999</v>
      </c>
      <c r="D487" s="14">
        <v>0</v>
      </c>
      <c r="E487" s="14">
        <v>572.33972168000003</v>
      </c>
      <c r="F487" s="14">
        <v>1020.1425781299999</v>
      </c>
      <c r="G487" s="14">
        <v>870.25170897999999</v>
      </c>
      <c r="H487" s="14">
        <v>678.44598388999998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44107.579861111109</v>
      </c>
      <c r="C488" s="14">
        <v>766.09136963000003</v>
      </c>
      <c r="D488" s="14">
        <v>0</v>
      </c>
      <c r="E488" s="14">
        <v>548.66674805000002</v>
      </c>
      <c r="F488" s="14">
        <v>793.44171143000005</v>
      </c>
      <c r="G488" s="14">
        <v>494.68414307</v>
      </c>
      <c r="H488" s="14">
        <v>526.04534911999997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44107.580555555556</v>
      </c>
      <c r="C489" s="14">
        <v>792.32122803000004</v>
      </c>
      <c r="D489" s="14">
        <v>0</v>
      </c>
      <c r="E489" s="14">
        <v>531.64910888999998</v>
      </c>
      <c r="F489" s="14">
        <v>753.79949951000003</v>
      </c>
      <c r="G489" s="14">
        <v>542.64166260000002</v>
      </c>
      <c r="H489" s="14">
        <v>462.59765625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44107.581250000003</v>
      </c>
      <c r="C490" s="14">
        <v>604.17541503999996</v>
      </c>
      <c r="D490" s="14">
        <v>0</v>
      </c>
      <c r="E490" s="14">
        <v>445.87979125999999</v>
      </c>
      <c r="F490" s="14">
        <v>558.70086670000001</v>
      </c>
      <c r="G490" s="14">
        <v>597.48193359000004</v>
      </c>
      <c r="H490" s="14">
        <v>600.91107178000004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44107.581944444442</v>
      </c>
      <c r="C491" s="14">
        <v>448.2109375</v>
      </c>
      <c r="D491" s="14">
        <v>0</v>
      </c>
      <c r="E491" s="14">
        <v>521.73498534999999</v>
      </c>
      <c r="F491" s="14">
        <v>545.93133545000001</v>
      </c>
      <c r="G491" s="14">
        <v>602.28625488</v>
      </c>
      <c r="H491" s="14">
        <v>711.17584228999999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44107.582638888889</v>
      </c>
      <c r="C492" s="14">
        <v>578.99108887</v>
      </c>
      <c r="D492" s="14">
        <v>0</v>
      </c>
      <c r="E492" s="14">
        <v>477.21350097999999</v>
      </c>
      <c r="F492" s="14">
        <v>672.88836670000001</v>
      </c>
      <c r="G492" s="14">
        <v>867.07250977000001</v>
      </c>
      <c r="H492" s="14">
        <v>799.40545654000005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44107.583333333336</v>
      </c>
      <c r="C493" s="14">
        <v>498.06677245999998</v>
      </c>
      <c r="D493" s="14">
        <v>0</v>
      </c>
      <c r="E493" s="14">
        <v>764.68035888999998</v>
      </c>
      <c r="F493" s="14">
        <v>957.41638183999999</v>
      </c>
      <c r="G493" s="14">
        <v>836.48449706999997</v>
      </c>
      <c r="H493" s="14">
        <v>909.28094481999995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44107.584027777775</v>
      </c>
      <c r="C494" s="14">
        <v>848.97070312999995</v>
      </c>
      <c r="D494" s="14">
        <v>0</v>
      </c>
      <c r="E494" s="14">
        <v>864.75079345999995</v>
      </c>
      <c r="F494" s="14">
        <v>926.98248291000004</v>
      </c>
      <c r="G494" s="14">
        <v>737.90557861000002</v>
      </c>
      <c r="H494" s="14">
        <v>841.22674560999997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44107.584722222222</v>
      </c>
      <c r="C495" s="14">
        <v>857.16009521000001</v>
      </c>
      <c r="D495" s="14">
        <v>0</v>
      </c>
      <c r="E495" s="14">
        <v>901.20513916000004</v>
      </c>
      <c r="F495" s="14">
        <v>439.79611205999998</v>
      </c>
      <c r="G495" s="14">
        <v>744.50897216999999</v>
      </c>
      <c r="H495" s="14">
        <v>733.59014893000005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44107.585416666669</v>
      </c>
      <c r="C496" s="14">
        <v>782.59991454999999</v>
      </c>
      <c r="D496" s="14">
        <v>0</v>
      </c>
      <c r="E496" s="14">
        <v>847.81274413999995</v>
      </c>
      <c r="F496" s="14">
        <v>336.82324218999997</v>
      </c>
      <c r="G496" s="14">
        <v>852.48583984000004</v>
      </c>
      <c r="H496" s="14">
        <v>754.95660399999997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44107.586111111108</v>
      </c>
      <c r="C497" s="14">
        <v>751.43688965000001</v>
      </c>
      <c r="D497" s="14">
        <v>0</v>
      </c>
      <c r="E497" s="14">
        <v>727.15838623000002</v>
      </c>
      <c r="F497" s="14">
        <v>333.20843506</v>
      </c>
      <c r="G497" s="14">
        <v>543.75988770000004</v>
      </c>
      <c r="H497" s="14">
        <v>732.44213866999996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44107.586805555555</v>
      </c>
      <c r="C498" s="14">
        <v>685.28845215000001</v>
      </c>
      <c r="D498" s="14">
        <v>0</v>
      </c>
      <c r="E498" s="14">
        <v>520.74676513999998</v>
      </c>
      <c r="F498" s="14">
        <v>453.34530640000003</v>
      </c>
      <c r="G498" s="14">
        <v>372.55886841</v>
      </c>
      <c r="H498" s="14">
        <v>767.90325928000004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44107.587500000001</v>
      </c>
      <c r="C499" s="14">
        <v>499.82443237000001</v>
      </c>
      <c r="D499" s="14">
        <v>0</v>
      </c>
      <c r="E499" s="14">
        <v>498.29296875</v>
      </c>
      <c r="F499" s="14">
        <v>666.79614258000004</v>
      </c>
      <c r="G499" s="14">
        <v>388.10891723999998</v>
      </c>
      <c r="H499" s="14">
        <v>678.57916260000002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44107.588194444441</v>
      </c>
      <c r="C500" s="14">
        <v>545.59948729999996</v>
      </c>
      <c r="D500" s="14">
        <v>0</v>
      </c>
      <c r="E500" s="14">
        <v>538.82995604999996</v>
      </c>
      <c r="F500" s="14">
        <v>595.19335937999995</v>
      </c>
      <c r="G500" s="14">
        <v>427.28012085</v>
      </c>
      <c r="H500" s="14">
        <v>481.07910156000003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44107.588888888888</v>
      </c>
      <c r="C501" s="14">
        <v>549.50146484000004</v>
      </c>
      <c r="D501" s="14">
        <v>0</v>
      </c>
      <c r="E501" s="14">
        <v>555.89385986000002</v>
      </c>
      <c r="F501" s="14">
        <v>559.34924316000001</v>
      </c>
      <c r="G501" s="14">
        <v>573.12811279000005</v>
      </c>
      <c r="H501" s="14">
        <v>527.30963135000002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44107.589583333334</v>
      </c>
      <c r="C502" s="14">
        <v>495.92218018</v>
      </c>
      <c r="D502" s="14">
        <v>0</v>
      </c>
      <c r="E502" s="14">
        <v>496.76425171</v>
      </c>
      <c r="F502" s="14">
        <v>573.78747558999999</v>
      </c>
      <c r="G502" s="14">
        <v>504.65997313999998</v>
      </c>
      <c r="H502" s="14">
        <v>488.73153687000001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44107.590277777781</v>
      </c>
      <c r="C503" s="14">
        <v>480.86236572000001</v>
      </c>
      <c r="D503" s="14">
        <v>0</v>
      </c>
      <c r="E503" s="14">
        <v>442.11160278</v>
      </c>
      <c r="F503" s="14">
        <v>534.03662109000004</v>
      </c>
      <c r="G503" s="14">
        <v>479.79867553999998</v>
      </c>
      <c r="H503" s="14">
        <v>525.54626465000001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44107.59097222222</v>
      </c>
      <c r="C504" s="14">
        <v>515.15795897999999</v>
      </c>
      <c r="D504" s="14">
        <v>0</v>
      </c>
      <c r="E504" s="14">
        <v>569.57568359000004</v>
      </c>
      <c r="F504" s="14">
        <v>530.89257812999995</v>
      </c>
      <c r="G504" s="14">
        <v>458.32669067</v>
      </c>
      <c r="H504" s="14">
        <v>466.02450562000001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44107.591666666667</v>
      </c>
      <c r="C505" s="14">
        <v>583.21527100000003</v>
      </c>
      <c r="D505" s="14">
        <v>0</v>
      </c>
      <c r="E505" s="14">
        <v>458.91372681000001</v>
      </c>
      <c r="F505" s="14">
        <v>502.69479369999999</v>
      </c>
      <c r="G505" s="14">
        <v>477.78979492000002</v>
      </c>
      <c r="H505" s="14">
        <v>461.89907836999998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44107.592361111114</v>
      </c>
      <c r="C506" s="14">
        <v>474.84826659999999</v>
      </c>
      <c r="D506" s="14">
        <v>0</v>
      </c>
      <c r="E506" s="14">
        <v>434.26669312000001</v>
      </c>
      <c r="F506" s="14">
        <v>572.71813965000001</v>
      </c>
      <c r="G506" s="14">
        <v>400.49633789000001</v>
      </c>
      <c r="H506" s="14">
        <v>579.09960937999995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44107.593055555553</v>
      </c>
      <c r="C507" s="14">
        <v>450.50051880000001</v>
      </c>
      <c r="D507" s="14">
        <v>0</v>
      </c>
      <c r="E507" s="14">
        <v>454.75970459000001</v>
      </c>
      <c r="F507" s="14">
        <v>575.78063965000001</v>
      </c>
      <c r="G507" s="14">
        <v>424.64184569999998</v>
      </c>
      <c r="H507" s="14">
        <v>425.48632813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44107.59375</v>
      </c>
      <c r="C508" s="14">
        <v>480.42715454</v>
      </c>
      <c r="D508" s="14">
        <v>0</v>
      </c>
      <c r="E508" s="14">
        <v>509.24206543000003</v>
      </c>
      <c r="F508" s="14">
        <v>471.02713012999999</v>
      </c>
      <c r="G508" s="14">
        <v>440.73309325999998</v>
      </c>
      <c r="H508" s="14">
        <v>437.76245117000002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44107.594444444447</v>
      </c>
      <c r="C509" s="14">
        <v>498.42150879000002</v>
      </c>
      <c r="D509" s="14">
        <v>0</v>
      </c>
      <c r="E509" s="14">
        <v>516.02117920000001</v>
      </c>
      <c r="F509" s="14">
        <v>515.7890625</v>
      </c>
      <c r="G509" s="14">
        <v>447.17996216</v>
      </c>
      <c r="H509" s="14">
        <v>476.92037964000002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44107.595138888886</v>
      </c>
      <c r="C510" s="14">
        <v>426.91021728999999</v>
      </c>
      <c r="D510" s="14">
        <v>0</v>
      </c>
      <c r="E510" s="14">
        <v>447.85650635000002</v>
      </c>
      <c r="F510" s="14">
        <v>509.01486205999998</v>
      </c>
      <c r="G510" s="14">
        <v>422.16098022</v>
      </c>
      <c r="H510" s="14">
        <v>509.37609863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44107.595833333333</v>
      </c>
      <c r="C511" s="14">
        <v>427.89392090000001</v>
      </c>
      <c r="D511" s="14">
        <v>0</v>
      </c>
      <c r="E511" s="14">
        <v>423.59555053999998</v>
      </c>
      <c r="F511" s="14">
        <v>512.92047118999994</v>
      </c>
      <c r="G511" s="14">
        <v>385.69760131999999</v>
      </c>
      <c r="H511" s="14">
        <v>492.79037476000002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44107.59652777778</v>
      </c>
      <c r="C512" s="14">
        <v>393.98376465000001</v>
      </c>
      <c r="D512" s="14">
        <v>0</v>
      </c>
      <c r="E512" s="14">
        <v>403.05578613</v>
      </c>
      <c r="F512" s="14">
        <v>478.36868285999998</v>
      </c>
      <c r="G512" s="14">
        <v>339.10037231000001</v>
      </c>
      <c r="H512" s="14">
        <v>425.91885375999999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44107.597222222219</v>
      </c>
      <c r="C513" s="14">
        <v>349.81744385000002</v>
      </c>
      <c r="D513" s="14">
        <v>0</v>
      </c>
      <c r="E513" s="14">
        <v>381.83654784999999</v>
      </c>
      <c r="F513" s="14">
        <v>451.12509154999998</v>
      </c>
      <c r="G513" s="14">
        <v>308.38436890000003</v>
      </c>
      <c r="H513" s="14">
        <v>381.67364501999998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44107.597916666666</v>
      </c>
      <c r="C514" s="14">
        <v>372.16656494</v>
      </c>
      <c r="D514" s="14">
        <v>0</v>
      </c>
      <c r="E514" s="14">
        <v>345.71380614999998</v>
      </c>
      <c r="F514" s="14">
        <v>405.54913329999999</v>
      </c>
      <c r="G514" s="14">
        <v>337.80728148999998</v>
      </c>
      <c r="H514" s="14">
        <v>378.57971191000001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44107.598611111112</v>
      </c>
      <c r="C515" s="14">
        <v>345.91491698999999</v>
      </c>
      <c r="D515" s="14">
        <v>0</v>
      </c>
      <c r="E515" s="14">
        <v>358.99539184999998</v>
      </c>
      <c r="F515" s="14">
        <v>389.40554809999998</v>
      </c>
      <c r="G515" s="14">
        <v>339.03024291999998</v>
      </c>
      <c r="H515" s="14">
        <v>358.55380249000001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44107.599305555559</v>
      </c>
      <c r="C516" s="14">
        <v>327.35449218999997</v>
      </c>
      <c r="D516" s="14">
        <v>0</v>
      </c>
      <c r="E516" s="14">
        <v>292.38589478</v>
      </c>
      <c r="F516" s="14">
        <v>388.87072754000002</v>
      </c>
      <c r="G516" s="14">
        <v>335.65814209000001</v>
      </c>
      <c r="H516" s="14">
        <v>355.94259643999999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44107.6</v>
      </c>
      <c r="C517" s="14">
        <v>320.46917724999997</v>
      </c>
      <c r="D517" s="14">
        <v>0</v>
      </c>
      <c r="E517" s="14">
        <v>332.92623901000002</v>
      </c>
      <c r="F517" s="14">
        <v>353.55142211999998</v>
      </c>
      <c r="G517" s="14">
        <v>329.70010375999999</v>
      </c>
      <c r="H517" s="14">
        <v>340.10842896000003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44107.600694444445</v>
      </c>
      <c r="C518" s="14">
        <v>319.25973511000001</v>
      </c>
      <c r="D518" s="14">
        <v>0</v>
      </c>
      <c r="E518" s="14">
        <v>320.43225097999999</v>
      </c>
      <c r="F518" s="14">
        <v>338.05508422999998</v>
      </c>
      <c r="G518" s="14">
        <v>324.63333130000001</v>
      </c>
      <c r="H518" s="14">
        <v>344.68218994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44107.601388888892</v>
      </c>
      <c r="C519" s="14">
        <v>332.22445678999998</v>
      </c>
      <c r="D519" s="14">
        <v>0</v>
      </c>
      <c r="E519" s="14">
        <v>320.77212523999998</v>
      </c>
      <c r="F519" s="14">
        <v>331.86306762999999</v>
      </c>
      <c r="G519" s="14">
        <v>330.95800781000003</v>
      </c>
      <c r="H519" s="14">
        <v>325.92108153999999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44107.602083333331</v>
      </c>
      <c r="C520" s="14">
        <v>363.68508910999998</v>
      </c>
      <c r="D520" s="14">
        <v>0</v>
      </c>
      <c r="E520" s="14">
        <v>340.58645630000001</v>
      </c>
      <c r="F520" s="14">
        <v>340.92443847999999</v>
      </c>
      <c r="G520" s="14">
        <v>341.75582886000001</v>
      </c>
      <c r="H520" s="14">
        <v>330.69458007999998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44107.602777777778</v>
      </c>
      <c r="C521" s="14">
        <v>389.95251465000001</v>
      </c>
      <c r="D521" s="14">
        <v>0</v>
      </c>
      <c r="E521" s="14">
        <v>355.86038208000002</v>
      </c>
      <c r="F521" s="14">
        <v>363.53634643999999</v>
      </c>
      <c r="G521" s="14">
        <v>350.36959839000002</v>
      </c>
      <c r="H521" s="14">
        <v>342.07098388999998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44107.603472222225</v>
      </c>
      <c r="C522" s="14">
        <v>391.50039672999998</v>
      </c>
      <c r="D522" s="14">
        <v>0</v>
      </c>
      <c r="E522" s="14">
        <v>380.50848388999998</v>
      </c>
      <c r="F522" s="14">
        <v>396.95852660999998</v>
      </c>
      <c r="G522" s="14">
        <v>357.39318847999999</v>
      </c>
      <c r="H522" s="14">
        <v>348.37481688999998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44107.604166666664</v>
      </c>
      <c r="C523" s="14">
        <v>416.31665039000001</v>
      </c>
      <c r="D523" s="14">
        <v>0</v>
      </c>
      <c r="E523" s="14">
        <v>387.45791625999999</v>
      </c>
      <c r="F523" s="14">
        <v>418.28854369999999</v>
      </c>
      <c r="G523" s="14">
        <v>359.6121521</v>
      </c>
      <c r="H523" s="14">
        <v>372.22595215000001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44107.604861111111</v>
      </c>
      <c r="C524" s="14">
        <v>389.35604857999999</v>
      </c>
      <c r="D524" s="14">
        <v>0</v>
      </c>
      <c r="E524" s="14">
        <v>393.51159668000003</v>
      </c>
      <c r="F524" s="14">
        <v>429.82839966</v>
      </c>
      <c r="G524" s="14">
        <v>380.80569458000002</v>
      </c>
      <c r="H524" s="14">
        <v>399.65432738999999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44107.605555555558</v>
      </c>
      <c r="C525" s="14">
        <v>383.59939574999999</v>
      </c>
      <c r="D525" s="14">
        <v>0</v>
      </c>
      <c r="E525" s="14">
        <v>400.89361572000001</v>
      </c>
      <c r="F525" s="14">
        <v>434.15585327000002</v>
      </c>
      <c r="G525" s="14">
        <v>387.96896362000001</v>
      </c>
      <c r="H525" s="14">
        <v>403.24679565000002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44107.606249999997</v>
      </c>
      <c r="C526" s="14">
        <v>380.45507813</v>
      </c>
      <c r="D526" s="14">
        <v>0</v>
      </c>
      <c r="E526" s="14">
        <v>396.67764282000002</v>
      </c>
      <c r="F526" s="14">
        <v>414.98229980000002</v>
      </c>
      <c r="G526" s="14">
        <v>403.13433837999997</v>
      </c>
      <c r="H526" s="14">
        <v>424.42184448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44107.606944444444</v>
      </c>
      <c r="C527" s="14">
        <v>381.13229369999999</v>
      </c>
      <c r="D527" s="14">
        <v>0</v>
      </c>
      <c r="E527" s="14">
        <v>387.13345336999998</v>
      </c>
      <c r="F527" s="14">
        <v>407.98025512999999</v>
      </c>
      <c r="G527" s="14">
        <v>427.87399291999998</v>
      </c>
      <c r="H527" s="14">
        <v>434.05291748000002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44107.607638888891</v>
      </c>
      <c r="C528" s="14">
        <v>416.51013183999999</v>
      </c>
      <c r="D528" s="14">
        <v>0</v>
      </c>
      <c r="E528" s="14">
        <v>405.34152222</v>
      </c>
      <c r="F528" s="14">
        <v>405.63009643999999</v>
      </c>
      <c r="G528" s="14">
        <v>410.31503296</v>
      </c>
      <c r="H528" s="14">
        <v>426.35137938999998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44107.60833333333</v>
      </c>
      <c r="C529" s="14">
        <v>434.71475220000002</v>
      </c>
      <c r="D529" s="14">
        <v>0</v>
      </c>
      <c r="E529" s="14">
        <v>425.57199097</v>
      </c>
      <c r="F529" s="14">
        <v>413.75018311000002</v>
      </c>
      <c r="G529" s="14">
        <v>446.00936890000003</v>
      </c>
      <c r="H529" s="14">
        <v>416.47088623000002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44107.609027777777</v>
      </c>
      <c r="C530" s="14">
        <v>451.75820922999998</v>
      </c>
      <c r="D530" s="14">
        <v>0</v>
      </c>
      <c r="E530" s="14">
        <v>449.53985596000001</v>
      </c>
      <c r="F530" s="14">
        <v>448.72650146000001</v>
      </c>
      <c r="G530" s="14">
        <v>456.71932982999999</v>
      </c>
      <c r="H530" s="14">
        <v>441.02255249000001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44107.609722222223</v>
      </c>
      <c r="C531" s="14">
        <v>483.58746337999997</v>
      </c>
      <c r="D531" s="14">
        <v>0</v>
      </c>
      <c r="E531" s="14">
        <v>457.09140015000003</v>
      </c>
      <c r="F531" s="14">
        <v>477.70422363</v>
      </c>
      <c r="G531" s="14">
        <v>473.31689453000001</v>
      </c>
      <c r="H531" s="14">
        <v>466.75637817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44107.61041666667</v>
      </c>
      <c r="C532" s="14">
        <v>490.27902222</v>
      </c>
      <c r="D532" s="14">
        <v>0</v>
      </c>
      <c r="E532" s="14">
        <v>478.38717651000002</v>
      </c>
      <c r="F532" s="14">
        <v>494.34844971000001</v>
      </c>
      <c r="G532" s="14">
        <v>481.30130005000001</v>
      </c>
      <c r="H532" s="14">
        <v>486.53536987000001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44107.611111111109</v>
      </c>
      <c r="C533" s="14">
        <v>517.62506103999999</v>
      </c>
      <c r="D533" s="14">
        <v>0</v>
      </c>
      <c r="E533" s="14">
        <v>486.75741577000002</v>
      </c>
      <c r="F533" s="14">
        <v>522.19036864999998</v>
      </c>
      <c r="G533" s="14">
        <v>479.67648315000002</v>
      </c>
      <c r="H533" s="14">
        <v>502.70495605000002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44107.611805555556</v>
      </c>
      <c r="C534" s="14">
        <v>538.40844727000001</v>
      </c>
      <c r="D534" s="14">
        <v>0</v>
      </c>
      <c r="E534" s="14">
        <v>499.88357544000002</v>
      </c>
      <c r="F534" s="14">
        <v>532.33508300999995</v>
      </c>
      <c r="G534" s="14">
        <v>484.28875732</v>
      </c>
      <c r="H534" s="14">
        <v>502.88806152000001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44107.612500000003</v>
      </c>
      <c r="C535" s="14">
        <v>546.38970946999996</v>
      </c>
      <c r="D535" s="14">
        <v>0</v>
      </c>
      <c r="E535" s="14">
        <v>519.26428223000005</v>
      </c>
      <c r="F535" s="14">
        <v>546.43359375</v>
      </c>
      <c r="G535" s="14">
        <v>485.66912841999999</v>
      </c>
      <c r="H535" s="14">
        <v>499.61105347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44107.613194444442</v>
      </c>
      <c r="C536" s="14">
        <v>543.06817626999998</v>
      </c>
      <c r="D536" s="14">
        <v>0</v>
      </c>
      <c r="E536" s="14">
        <v>516.80877685999997</v>
      </c>
      <c r="F536" s="14">
        <v>574.80841064000003</v>
      </c>
      <c r="G536" s="14">
        <v>484.95275879000002</v>
      </c>
      <c r="H536" s="14">
        <v>503.55364989999998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44107.613888888889</v>
      </c>
      <c r="C537" s="14">
        <v>530.07250977000001</v>
      </c>
      <c r="D537" s="14">
        <v>0</v>
      </c>
      <c r="E537" s="14">
        <v>514.67767333999996</v>
      </c>
      <c r="F537" s="14">
        <v>564.30780029000005</v>
      </c>
      <c r="G537" s="14">
        <v>485.84371948</v>
      </c>
      <c r="H537" s="14">
        <v>501.67376709000001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44107.614583333336</v>
      </c>
      <c r="C538" s="14">
        <v>503.33920288000002</v>
      </c>
      <c r="D538" s="14">
        <v>0</v>
      </c>
      <c r="E538" s="14">
        <v>499.51290893999999</v>
      </c>
      <c r="F538" s="14">
        <v>562.41174316000001</v>
      </c>
      <c r="G538" s="14">
        <v>479.92120361000002</v>
      </c>
      <c r="H538" s="14">
        <v>498.11373901000002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44107.615277777775</v>
      </c>
      <c r="C539" s="14">
        <v>475.97692870999998</v>
      </c>
      <c r="D539" s="14">
        <v>0</v>
      </c>
      <c r="E539" s="14">
        <v>490.21661376999998</v>
      </c>
      <c r="F539" s="14">
        <v>546.72546387</v>
      </c>
      <c r="G539" s="14">
        <v>471.01092528999999</v>
      </c>
      <c r="H539" s="14">
        <v>507.42965698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44107.615972222222</v>
      </c>
      <c r="C540" s="14">
        <v>461.94882202000002</v>
      </c>
      <c r="D540" s="14">
        <v>0</v>
      </c>
      <c r="E540" s="14">
        <v>485.62997437000001</v>
      </c>
      <c r="F540" s="14">
        <v>524.18353271000001</v>
      </c>
      <c r="G540" s="14">
        <v>464.59869385000002</v>
      </c>
      <c r="H540" s="14">
        <v>507.24655151000002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44107.616666666669</v>
      </c>
      <c r="C541" s="14">
        <v>442.22879028</v>
      </c>
      <c r="D541" s="14">
        <v>0</v>
      </c>
      <c r="E541" s="14">
        <v>468.85891723999998</v>
      </c>
      <c r="F541" s="14">
        <v>510.23028563999998</v>
      </c>
      <c r="G541" s="14">
        <v>455.19927978999999</v>
      </c>
      <c r="H541" s="14">
        <v>502.68859863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44107.617361111108</v>
      </c>
      <c r="C542" s="14">
        <v>418.94473267000001</v>
      </c>
      <c r="D542" s="14">
        <v>0</v>
      </c>
      <c r="E542" s="14">
        <v>447.03808593999997</v>
      </c>
      <c r="F542" s="14">
        <v>493.94329834000001</v>
      </c>
      <c r="G542" s="14">
        <v>434.67031859999997</v>
      </c>
      <c r="H542" s="14">
        <v>487.08468628000003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44107.618055555555</v>
      </c>
      <c r="C543" s="14">
        <v>399.28894043000003</v>
      </c>
      <c r="D543" s="14">
        <v>0</v>
      </c>
      <c r="E543" s="14">
        <v>418.77694702000002</v>
      </c>
      <c r="F543" s="14">
        <v>467.41314697000001</v>
      </c>
      <c r="G543" s="14">
        <v>427.03540039000001</v>
      </c>
      <c r="H543" s="14">
        <v>468.56967163000002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44107.618750000001</v>
      </c>
      <c r="C544" s="14">
        <v>375.92385863999999</v>
      </c>
      <c r="D544" s="14">
        <v>0</v>
      </c>
      <c r="E544" s="14">
        <v>394.79367065000002</v>
      </c>
      <c r="F544" s="14">
        <v>441.59506226000002</v>
      </c>
      <c r="G544" s="14">
        <v>416.30798340000001</v>
      </c>
      <c r="H544" s="14">
        <v>442.51959228999999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44107.619444444441</v>
      </c>
      <c r="C545" s="14">
        <v>372.10232544000002</v>
      </c>
      <c r="D545" s="14">
        <v>0</v>
      </c>
      <c r="E545" s="14">
        <v>392.39981079</v>
      </c>
      <c r="F545" s="14">
        <v>417.57537841999999</v>
      </c>
      <c r="G545" s="14">
        <v>417.35638427999999</v>
      </c>
      <c r="H545" s="14">
        <v>417.53540039000001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44107.620138888888</v>
      </c>
      <c r="C546" s="14">
        <v>364.02355956999997</v>
      </c>
      <c r="D546" s="14">
        <v>0</v>
      </c>
      <c r="E546" s="14">
        <v>386.67031859999997</v>
      </c>
      <c r="F546" s="14">
        <v>395.19213867000002</v>
      </c>
      <c r="G546" s="14">
        <v>410.45501709000001</v>
      </c>
      <c r="H546" s="14">
        <v>409.15194702000002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44107.620833333334</v>
      </c>
      <c r="C547" s="14">
        <v>357.63793944999998</v>
      </c>
      <c r="D547" s="14">
        <v>0</v>
      </c>
      <c r="E547" s="14">
        <v>378.40795897999999</v>
      </c>
      <c r="F547" s="14">
        <v>390.84802245999998</v>
      </c>
      <c r="G547" s="14">
        <v>391.49819946000002</v>
      </c>
      <c r="H547" s="14">
        <v>409.30175781000003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44107.621527777781</v>
      </c>
      <c r="C548" s="14">
        <v>347.07608032000002</v>
      </c>
      <c r="D548" s="14">
        <v>0</v>
      </c>
      <c r="E548" s="14">
        <v>360.8487854</v>
      </c>
      <c r="F548" s="14">
        <v>383.24633789000001</v>
      </c>
      <c r="G548" s="14">
        <v>372.24432373000002</v>
      </c>
      <c r="H548" s="14">
        <v>401.25094603999997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44107.62222222222</v>
      </c>
      <c r="C549" s="14">
        <v>338.20712279999998</v>
      </c>
      <c r="D549" s="14">
        <v>0</v>
      </c>
      <c r="E549" s="14">
        <v>346.05340575999998</v>
      </c>
      <c r="F549" s="14">
        <v>376.04953003000003</v>
      </c>
      <c r="G549" s="14">
        <v>359.80450438999998</v>
      </c>
      <c r="H549" s="14">
        <v>382.02264403999999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44107.622916666667</v>
      </c>
      <c r="C550" s="14">
        <v>331.72476196000002</v>
      </c>
      <c r="D550" s="14">
        <v>0</v>
      </c>
      <c r="E550" s="14">
        <v>340.13870238999999</v>
      </c>
      <c r="F550" s="14">
        <v>364.24951171999999</v>
      </c>
      <c r="G550" s="14">
        <v>352.81555176000001</v>
      </c>
      <c r="H550" s="14">
        <v>363.04461670000001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44107.623611111114</v>
      </c>
      <c r="C551" s="14">
        <v>327.37075806000001</v>
      </c>
      <c r="D551" s="14">
        <v>0</v>
      </c>
      <c r="E551" s="14">
        <v>336.30859375</v>
      </c>
      <c r="F551" s="14">
        <v>354.07009887999999</v>
      </c>
      <c r="G551" s="14">
        <v>347.06732177999999</v>
      </c>
      <c r="H551" s="14">
        <v>356.40814209000001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44107.624305555553</v>
      </c>
      <c r="C552" s="14">
        <v>319.79196166999998</v>
      </c>
      <c r="D552" s="14">
        <v>0</v>
      </c>
      <c r="E552" s="14">
        <v>329.17343140000003</v>
      </c>
      <c r="F552" s="14">
        <v>349.46688842999998</v>
      </c>
      <c r="G552" s="14">
        <v>342.734375</v>
      </c>
      <c r="H552" s="14">
        <v>351.71786499000001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44107.625</v>
      </c>
      <c r="C553" s="14">
        <v>310.79373169000002</v>
      </c>
      <c r="D553" s="14">
        <v>0</v>
      </c>
      <c r="E553" s="14">
        <v>317.68310546999999</v>
      </c>
      <c r="F553" s="14">
        <v>344.36062621999997</v>
      </c>
      <c r="G553" s="14">
        <v>325.62905884000003</v>
      </c>
      <c r="H553" s="14">
        <v>348.54098511000001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44107.625694444447</v>
      </c>
      <c r="C554" s="14">
        <v>303.34365845000002</v>
      </c>
      <c r="D554" s="14">
        <v>0</v>
      </c>
      <c r="E554" s="14">
        <v>306.19302368000001</v>
      </c>
      <c r="F554" s="14">
        <v>336.41809081999997</v>
      </c>
      <c r="G554" s="14">
        <v>316.03701782000002</v>
      </c>
      <c r="H554" s="14">
        <v>339.11050415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44107.626388888886</v>
      </c>
      <c r="C555" s="14">
        <v>297.76425171</v>
      </c>
      <c r="D555" s="14">
        <v>0</v>
      </c>
      <c r="E555" s="14">
        <v>300.04635619999999</v>
      </c>
      <c r="F555" s="14">
        <v>325.76843262</v>
      </c>
      <c r="G555" s="14">
        <v>307.14364624000001</v>
      </c>
      <c r="H555" s="14">
        <v>327.51770019999998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44107.627083333333</v>
      </c>
      <c r="C556" s="14">
        <v>294.66818237000001</v>
      </c>
      <c r="D556" s="14">
        <v>0</v>
      </c>
      <c r="E556" s="14">
        <v>297.18905640000003</v>
      </c>
      <c r="F556" s="14">
        <v>320.93789672999998</v>
      </c>
      <c r="G556" s="14">
        <v>300.81869506999999</v>
      </c>
      <c r="H556" s="14">
        <v>321.71325683999999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44107.62777777778</v>
      </c>
      <c r="C557" s="14">
        <v>285.94393921</v>
      </c>
      <c r="D557" s="14">
        <v>0</v>
      </c>
      <c r="E557" s="14">
        <v>296.44769287000003</v>
      </c>
      <c r="F557" s="14">
        <v>318.44140625</v>
      </c>
      <c r="G557" s="14">
        <v>300.52188109999997</v>
      </c>
      <c r="H557" s="14">
        <v>319.05239868000001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44107.628472222219</v>
      </c>
      <c r="C558" s="14">
        <v>280.33227539000001</v>
      </c>
      <c r="D558" s="14">
        <v>0</v>
      </c>
      <c r="E558" s="14">
        <v>293.54415893999999</v>
      </c>
      <c r="F558" s="14">
        <v>315.71810913000002</v>
      </c>
      <c r="G558" s="14">
        <v>303.09005737000001</v>
      </c>
      <c r="H558" s="14">
        <v>319.35147095000002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44107.629166666666</v>
      </c>
      <c r="C559" s="14">
        <v>274.5753479</v>
      </c>
      <c r="D559" s="14">
        <v>0</v>
      </c>
      <c r="E559" s="14">
        <v>287.19686890000003</v>
      </c>
      <c r="F559" s="14">
        <v>305.81390381</v>
      </c>
      <c r="G559" s="14">
        <v>301.69219971000001</v>
      </c>
      <c r="H559" s="14">
        <v>319.96682738999999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44107.629861111112</v>
      </c>
      <c r="C560" s="14">
        <v>268.10870361000002</v>
      </c>
      <c r="D560" s="14">
        <v>0</v>
      </c>
      <c r="E560" s="14">
        <v>279.67535400000003</v>
      </c>
      <c r="F560" s="14">
        <v>299.88067626999998</v>
      </c>
      <c r="G560" s="14">
        <v>296.81747437000001</v>
      </c>
      <c r="H560" s="14">
        <v>315.16030884000003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44107.630555555559</v>
      </c>
      <c r="C561" s="14">
        <v>258.07855224999997</v>
      </c>
      <c r="D561" s="14">
        <v>0</v>
      </c>
      <c r="E561" s="14">
        <v>270.05358887</v>
      </c>
      <c r="F561" s="14">
        <v>291.04608153999999</v>
      </c>
      <c r="G561" s="14">
        <v>284.21997069999998</v>
      </c>
      <c r="H561" s="14">
        <v>307.14389038000002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44107.631249999999</v>
      </c>
      <c r="C562" s="14">
        <v>247.59638977</v>
      </c>
      <c r="D562" s="14">
        <v>0</v>
      </c>
      <c r="E562" s="14">
        <v>258.30047607</v>
      </c>
      <c r="F562" s="14">
        <v>275.92150879000002</v>
      </c>
      <c r="G562" s="14">
        <v>274.83743285999998</v>
      </c>
      <c r="H562" s="14">
        <v>295.36883545000001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44107.631944444445</v>
      </c>
      <c r="C563" s="14">
        <v>240.01707458000001</v>
      </c>
      <c r="D563" s="14">
        <v>0</v>
      </c>
      <c r="E563" s="14">
        <v>248.72494506999999</v>
      </c>
      <c r="F563" s="14">
        <v>263.68222046</v>
      </c>
      <c r="G563" s="14">
        <v>262.53671265000003</v>
      </c>
      <c r="H563" s="14">
        <v>275.79400635000002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44107.632638888892</v>
      </c>
      <c r="C564" s="14">
        <v>233.35694885000001</v>
      </c>
      <c r="D564" s="14">
        <v>0</v>
      </c>
      <c r="E564" s="14">
        <v>239.96809386999999</v>
      </c>
      <c r="F564" s="14">
        <v>248.70266724000001</v>
      </c>
      <c r="G564" s="14">
        <v>250.67303466999999</v>
      </c>
      <c r="H564" s="14">
        <v>263.25433349999997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44107.633333333331</v>
      </c>
      <c r="C565" s="14">
        <v>231.01884459999999</v>
      </c>
      <c r="D565" s="14">
        <v>0</v>
      </c>
      <c r="E565" s="14">
        <v>232.63180542000001</v>
      </c>
      <c r="F565" s="14">
        <v>240.19168091</v>
      </c>
      <c r="G565" s="14">
        <v>243.22956848000001</v>
      </c>
      <c r="H565" s="14">
        <v>251.59606934000001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44107.634027777778</v>
      </c>
      <c r="C566" s="14">
        <v>226.50334167</v>
      </c>
      <c r="D566" s="14">
        <v>0</v>
      </c>
      <c r="E566" s="14">
        <v>227.92135619999999</v>
      </c>
      <c r="F566" s="14">
        <v>232.78288269000001</v>
      </c>
      <c r="G566" s="14">
        <v>235.59405518</v>
      </c>
      <c r="H566" s="14">
        <v>242.59921265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44107.634722222225</v>
      </c>
      <c r="C567" s="14">
        <v>222.00410461000001</v>
      </c>
      <c r="D567" s="14">
        <v>0</v>
      </c>
      <c r="E567" s="14">
        <v>224.23022460999999</v>
      </c>
      <c r="F567" s="14">
        <v>230.39991760000001</v>
      </c>
      <c r="G567" s="14">
        <v>230.92884827</v>
      </c>
      <c r="H567" s="14">
        <v>235.46475219999999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44107.635416666664</v>
      </c>
      <c r="C568" s="14">
        <v>219.64973449999999</v>
      </c>
      <c r="D568" s="14">
        <v>0</v>
      </c>
      <c r="E568" s="14">
        <v>220.97116088999999</v>
      </c>
      <c r="F568" s="14">
        <v>225.52017212000001</v>
      </c>
      <c r="G568" s="14">
        <v>225.96653748</v>
      </c>
      <c r="H568" s="14">
        <v>230.80833435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44107.636111111111</v>
      </c>
      <c r="C569" s="14">
        <v>217.55310059000001</v>
      </c>
      <c r="D569" s="14">
        <v>0</v>
      </c>
      <c r="E569" s="14">
        <v>219.24157715000001</v>
      </c>
      <c r="F569" s="14">
        <v>221.69416809000001</v>
      </c>
      <c r="G569" s="14">
        <v>223.59042357999999</v>
      </c>
      <c r="H569" s="14">
        <v>227.61535645000001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44107.636805555558</v>
      </c>
      <c r="C570" s="14">
        <v>215.27947997999999</v>
      </c>
      <c r="D570" s="14">
        <v>0</v>
      </c>
      <c r="E570" s="14">
        <v>216.95584106000001</v>
      </c>
      <c r="F570" s="14">
        <v>219.78089904999999</v>
      </c>
      <c r="G570" s="14">
        <v>221.49365234000001</v>
      </c>
      <c r="H570" s="14">
        <v>225.43695068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44107.637499999997</v>
      </c>
      <c r="C571" s="14">
        <v>214.11830139</v>
      </c>
      <c r="D571" s="14">
        <v>0</v>
      </c>
      <c r="E571" s="14">
        <v>215.89002991000001</v>
      </c>
      <c r="F571" s="14">
        <v>219.50543213</v>
      </c>
      <c r="G571" s="14">
        <v>219.97358704000001</v>
      </c>
      <c r="H571" s="14">
        <v>223.29156494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44107.638194444444</v>
      </c>
      <c r="C572" s="14">
        <v>213.19909668</v>
      </c>
      <c r="D572" s="14">
        <v>0</v>
      </c>
      <c r="E572" s="14">
        <v>215.45770264000001</v>
      </c>
      <c r="F572" s="14">
        <v>218.6300354</v>
      </c>
      <c r="G572" s="14">
        <v>219.36195373999999</v>
      </c>
      <c r="H572" s="14">
        <v>222.27728271000001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44107.638888888891</v>
      </c>
      <c r="C573" s="14">
        <v>212.15090942</v>
      </c>
      <c r="D573" s="14">
        <v>0</v>
      </c>
      <c r="E573" s="14">
        <v>214.93237305</v>
      </c>
      <c r="F573" s="14">
        <v>217.57601929</v>
      </c>
      <c r="G573" s="14">
        <v>219.78125</v>
      </c>
      <c r="H573" s="14">
        <v>221.24606323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44107.63958333333</v>
      </c>
      <c r="C574" s="14">
        <v>211.61868286000001</v>
      </c>
      <c r="D574" s="14">
        <v>0</v>
      </c>
      <c r="E574" s="14">
        <v>214.08287048</v>
      </c>
      <c r="F574" s="14">
        <v>217.12219238</v>
      </c>
      <c r="G574" s="14">
        <v>217.70193481000001</v>
      </c>
      <c r="H574" s="14">
        <v>220.19847107000001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44107.640277777777</v>
      </c>
      <c r="C575" s="14">
        <v>211.53819275000001</v>
      </c>
      <c r="D575" s="14">
        <v>0</v>
      </c>
      <c r="E575" s="14">
        <v>213.17170715</v>
      </c>
      <c r="F575" s="14">
        <v>216.44129943999999</v>
      </c>
      <c r="G575" s="14">
        <v>217.03793335</v>
      </c>
      <c r="H575" s="14">
        <v>219.11759949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44107.640972222223</v>
      </c>
      <c r="C576" s="14">
        <v>210.57049560999999</v>
      </c>
      <c r="D576" s="14">
        <v>0</v>
      </c>
      <c r="E576" s="14">
        <v>211.42645264000001</v>
      </c>
      <c r="F576" s="14">
        <v>214.22027588</v>
      </c>
      <c r="G576" s="14">
        <v>215.60516357</v>
      </c>
      <c r="H576" s="14">
        <v>216.75608826000001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44107.64166666667</v>
      </c>
      <c r="C577" s="14">
        <v>210.34475707999999</v>
      </c>
      <c r="D577" s="14">
        <v>0</v>
      </c>
      <c r="E577" s="14">
        <v>210.31440735000001</v>
      </c>
      <c r="F577" s="14">
        <v>213.06913757000001</v>
      </c>
      <c r="G577" s="14">
        <v>213.45600891000001</v>
      </c>
      <c r="H577" s="14">
        <v>214.61099243000001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44107.642361111109</v>
      </c>
      <c r="C578" s="14">
        <v>209.90928650000001</v>
      </c>
      <c r="D578" s="14">
        <v>0</v>
      </c>
      <c r="E578" s="14">
        <v>209.07881165000001</v>
      </c>
      <c r="F578" s="14">
        <v>211.69122314000001</v>
      </c>
      <c r="G578" s="14">
        <v>211.18466187000001</v>
      </c>
      <c r="H578" s="14">
        <v>212.41566467000001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44107.643055555556</v>
      </c>
      <c r="C579" s="14">
        <v>208.73210144000001</v>
      </c>
      <c r="D579" s="14">
        <v>0</v>
      </c>
      <c r="E579" s="14">
        <v>208.09031676999999</v>
      </c>
      <c r="F579" s="14">
        <v>211.78833008000001</v>
      </c>
      <c r="G579" s="14">
        <v>209.45480347</v>
      </c>
      <c r="H579" s="14">
        <v>211.16860962000001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44107.643750000003</v>
      </c>
      <c r="C580" s="14">
        <v>207.63540649000001</v>
      </c>
      <c r="D580" s="14">
        <v>0</v>
      </c>
      <c r="E580" s="14">
        <v>207.20999146</v>
      </c>
      <c r="F580" s="14">
        <v>210.89680480999999</v>
      </c>
      <c r="G580" s="14">
        <v>207.20089722</v>
      </c>
      <c r="H580" s="14">
        <v>209.23933410999999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44107.644444444442</v>
      </c>
      <c r="C581" s="14">
        <v>206.29698181000001</v>
      </c>
      <c r="D581" s="14">
        <v>0</v>
      </c>
      <c r="E581" s="14">
        <v>205.34117126000001</v>
      </c>
      <c r="F581" s="14">
        <v>211.07516479</v>
      </c>
      <c r="G581" s="14">
        <v>206.69401550000001</v>
      </c>
      <c r="H581" s="14">
        <v>208.15846252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44107.645138888889</v>
      </c>
      <c r="C582" s="14">
        <v>207.71615600999999</v>
      </c>
      <c r="D582" s="14">
        <v>0</v>
      </c>
      <c r="E582" s="14">
        <v>205.88191223000001</v>
      </c>
      <c r="F582" s="14">
        <v>210.9777832</v>
      </c>
      <c r="G582" s="14">
        <v>206.30964660999999</v>
      </c>
      <c r="H582" s="14">
        <v>207.1275177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44107.645833333336</v>
      </c>
      <c r="C583" s="14">
        <v>208.74809264999999</v>
      </c>
      <c r="D583" s="14">
        <v>0</v>
      </c>
      <c r="E583" s="14">
        <v>205.34117126000001</v>
      </c>
      <c r="F583" s="14">
        <v>210.86425781</v>
      </c>
      <c r="G583" s="14">
        <v>206.23980713</v>
      </c>
      <c r="H583" s="14">
        <v>208.19175720000001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44107.646527777775</v>
      </c>
      <c r="C584" s="14">
        <v>207.71615600999999</v>
      </c>
      <c r="D584" s="14">
        <v>0</v>
      </c>
      <c r="E584" s="14">
        <v>205.58828735</v>
      </c>
      <c r="F584" s="14">
        <v>212.19374084</v>
      </c>
      <c r="G584" s="14">
        <v>204.85942077999999</v>
      </c>
      <c r="H584" s="14">
        <v>208.10852051000001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44107.647222222222</v>
      </c>
      <c r="C585" s="14">
        <v>207.79664611999999</v>
      </c>
      <c r="D585" s="14">
        <v>0</v>
      </c>
      <c r="E585" s="14">
        <v>205.31034851000001</v>
      </c>
      <c r="F585" s="14">
        <v>212.98815918</v>
      </c>
      <c r="G585" s="14">
        <v>205.1565094</v>
      </c>
      <c r="H585" s="14">
        <v>209.32257079999999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44107.647916666669</v>
      </c>
      <c r="C586" s="14">
        <v>207.78065491000001</v>
      </c>
      <c r="D586" s="14">
        <v>0</v>
      </c>
      <c r="E586" s="14">
        <v>205.04782104</v>
      </c>
      <c r="F586" s="14">
        <v>214.02577209</v>
      </c>
      <c r="G586" s="14">
        <v>206.37947083</v>
      </c>
      <c r="H586" s="14">
        <v>210.35379028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44107.648611111108</v>
      </c>
      <c r="C587" s="14">
        <v>207.55491638000001</v>
      </c>
      <c r="D587" s="14">
        <v>0</v>
      </c>
      <c r="E587" s="14">
        <v>205.04782104</v>
      </c>
      <c r="F587" s="14">
        <v>212.68012999999999</v>
      </c>
      <c r="G587" s="14">
        <v>207.49798584000001</v>
      </c>
      <c r="H587" s="14">
        <v>211.38471985000001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44107.649305555555</v>
      </c>
      <c r="C588" s="14">
        <v>207.71615600999999</v>
      </c>
      <c r="D588" s="14">
        <v>0</v>
      </c>
      <c r="E588" s="14">
        <v>206.17526244999999</v>
      </c>
      <c r="F588" s="14">
        <v>214.0096283</v>
      </c>
      <c r="G588" s="14">
        <v>208.44132995999999</v>
      </c>
      <c r="H588" s="14">
        <v>213.61306762999999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44107.65</v>
      </c>
      <c r="C589" s="14">
        <v>208.00639343</v>
      </c>
      <c r="D589" s="14">
        <v>0</v>
      </c>
      <c r="E589" s="14">
        <v>208.18305968999999</v>
      </c>
      <c r="F589" s="14">
        <v>216.13327025999999</v>
      </c>
      <c r="G589" s="14">
        <v>210.74789429</v>
      </c>
      <c r="H589" s="14">
        <v>214.92669677999999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44107.650694444441</v>
      </c>
      <c r="C590" s="14">
        <v>208.95783997000001</v>
      </c>
      <c r="D590" s="14">
        <v>0</v>
      </c>
      <c r="E590" s="14">
        <v>207.92053222999999</v>
      </c>
      <c r="F590" s="14">
        <v>217.08990478999999</v>
      </c>
      <c r="G590" s="14">
        <v>212.19812012</v>
      </c>
      <c r="H590" s="14">
        <v>215.15946959999999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44107.651388888888</v>
      </c>
      <c r="C591" s="14">
        <v>209.00633239999999</v>
      </c>
      <c r="D591" s="14">
        <v>0</v>
      </c>
      <c r="E591" s="14">
        <v>207.61149596999999</v>
      </c>
      <c r="F591" s="14">
        <v>217.30055236999999</v>
      </c>
      <c r="G591" s="14">
        <v>211.55157471000001</v>
      </c>
      <c r="H591" s="14">
        <v>214.84375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44107.652083333334</v>
      </c>
      <c r="C592" s="14">
        <v>208.57086182</v>
      </c>
      <c r="D592" s="14">
        <v>0</v>
      </c>
      <c r="E592" s="14">
        <v>208.01325989</v>
      </c>
      <c r="F592" s="14">
        <v>216.99252319000001</v>
      </c>
      <c r="G592" s="14">
        <v>210.92248534999999</v>
      </c>
      <c r="H592" s="14">
        <v>215.67521667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44107.652777777781</v>
      </c>
      <c r="C593" s="14">
        <v>206.76470947000001</v>
      </c>
      <c r="D593" s="14">
        <v>0</v>
      </c>
      <c r="E593" s="14">
        <v>208.66188048999999</v>
      </c>
      <c r="F593" s="14">
        <v>214.60926818999999</v>
      </c>
      <c r="G593" s="14">
        <v>209.89155579000001</v>
      </c>
      <c r="H593" s="14">
        <v>214.64427185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44107.65347222222</v>
      </c>
      <c r="C594" s="14">
        <v>205.74850463999999</v>
      </c>
      <c r="D594" s="14">
        <v>0</v>
      </c>
      <c r="E594" s="14">
        <v>205.00131225999999</v>
      </c>
      <c r="F594" s="14">
        <v>212.45307922000001</v>
      </c>
      <c r="G594" s="14">
        <v>208.49371338</v>
      </c>
      <c r="H594" s="14">
        <v>213.29705810999999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44107.654166666667</v>
      </c>
      <c r="C595" s="14">
        <v>202.39445495999999</v>
      </c>
      <c r="D595" s="14">
        <v>0</v>
      </c>
      <c r="E595" s="14">
        <v>203.88952637</v>
      </c>
      <c r="F595" s="14">
        <v>208.96739196999999</v>
      </c>
      <c r="G595" s="14">
        <v>205.31362915</v>
      </c>
      <c r="H595" s="14">
        <v>210.33714294000001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44107.654861111114</v>
      </c>
      <c r="C596" s="14">
        <v>200.20108031999999</v>
      </c>
      <c r="D596" s="14">
        <v>0</v>
      </c>
      <c r="E596" s="14">
        <v>200.69238281</v>
      </c>
      <c r="F596" s="14">
        <v>205.59523010000001</v>
      </c>
      <c r="G596" s="14">
        <v>203.23460388000001</v>
      </c>
      <c r="H596" s="14">
        <v>207.11087036000001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44107.655555555553</v>
      </c>
      <c r="C597" s="14">
        <v>198.13694763000001</v>
      </c>
      <c r="D597" s="14">
        <v>0</v>
      </c>
      <c r="E597" s="14">
        <v>197.52630615000001</v>
      </c>
      <c r="F597" s="14">
        <v>203.24453735</v>
      </c>
      <c r="G597" s="14">
        <v>202.22113037</v>
      </c>
      <c r="H597" s="14">
        <v>205.03234863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44107.65625</v>
      </c>
      <c r="C598" s="14">
        <v>196.36303710999999</v>
      </c>
      <c r="D598" s="14">
        <v>0</v>
      </c>
      <c r="E598" s="14">
        <v>196.52215576</v>
      </c>
      <c r="F598" s="14">
        <v>201.39637755999999</v>
      </c>
      <c r="G598" s="14">
        <v>200.01960754000001</v>
      </c>
      <c r="H598" s="14">
        <v>202.90361023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44107.656944444447</v>
      </c>
      <c r="C599" s="14">
        <v>194.73439026</v>
      </c>
      <c r="D599" s="14">
        <v>0</v>
      </c>
      <c r="E599" s="14">
        <v>195.50311278999999</v>
      </c>
      <c r="F599" s="14">
        <v>200.9099884</v>
      </c>
      <c r="G599" s="14">
        <v>199.49526978</v>
      </c>
      <c r="H599" s="14">
        <v>202.20503235000001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44107.657638888886</v>
      </c>
      <c r="C600" s="14">
        <v>194.10516357</v>
      </c>
      <c r="D600" s="14">
        <v>0</v>
      </c>
      <c r="E600" s="14">
        <v>194.49896240000001</v>
      </c>
      <c r="F600" s="14">
        <v>199.98564148</v>
      </c>
      <c r="G600" s="14">
        <v>198.98867798000001</v>
      </c>
      <c r="H600" s="14">
        <v>202.02220154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44107.658333333333</v>
      </c>
      <c r="C601" s="14">
        <v>196.42753601000001</v>
      </c>
      <c r="D601" s="14">
        <v>0</v>
      </c>
      <c r="E601" s="14">
        <v>195.61099243000001</v>
      </c>
      <c r="F601" s="14">
        <v>203.66609192000001</v>
      </c>
      <c r="G601" s="14">
        <v>199.67015076000001</v>
      </c>
      <c r="H601" s="14">
        <v>202.13873290999999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44107.65902777778</v>
      </c>
      <c r="C602" s="14">
        <v>204.50709534000001</v>
      </c>
      <c r="D602" s="14">
        <v>0</v>
      </c>
      <c r="E602" s="14">
        <v>203.08625792999999</v>
      </c>
      <c r="F602" s="14">
        <v>212.76110840000001</v>
      </c>
      <c r="G602" s="14">
        <v>204.82449341</v>
      </c>
      <c r="H602" s="14">
        <v>209.30592346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44107.659722222219</v>
      </c>
      <c r="C603" s="14">
        <v>210.40925598000001</v>
      </c>
      <c r="D603" s="14">
        <v>0</v>
      </c>
      <c r="E603" s="14">
        <v>207.71965026999999</v>
      </c>
      <c r="F603" s="14">
        <v>215.92262267999999</v>
      </c>
      <c r="G603" s="14">
        <v>209.28021240000001</v>
      </c>
      <c r="H603" s="14">
        <v>209.97120666999999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44107.660416666666</v>
      </c>
      <c r="C604" s="14">
        <v>197.10475159000001</v>
      </c>
      <c r="D604" s="14">
        <v>0</v>
      </c>
      <c r="E604" s="14">
        <v>197.46440125000001</v>
      </c>
      <c r="F604" s="14">
        <v>202.38502502</v>
      </c>
      <c r="G604" s="14">
        <v>201.69679260000001</v>
      </c>
      <c r="H604" s="14">
        <v>199.47787475999999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44107.661111111112</v>
      </c>
      <c r="C605" s="14">
        <v>185.33241272000001</v>
      </c>
      <c r="D605" s="14">
        <v>0</v>
      </c>
      <c r="E605" s="14">
        <v>187.22457886000001</v>
      </c>
      <c r="F605" s="14">
        <v>190.35554504000001</v>
      </c>
      <c r="G605" s="14">
        <v>186.37312317000001</v>
      </c>
      <c r="H605" s="14">
        <v>190.36505127000001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44107.661805555559</v>
      </c>
      <c r="C606" s="14">
        <v>177.84956360000001</v>
      </c>
      <c r="D606" s="14">
        <v>0</v>
      </c>
      <c r="E606" s="14">
        <v>178.69891357</v>
      </c>
      <c r="F606" s="14">
        <v>182.80039977999999</v>
      </c>
      <c r="G606" s="14">
        <v>178.33578491</v>
      </c>
      <c r="H606" s="14">
        <v>182.89849853999999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44107.662499999999</v>
      </c>
      <c r="C607" s="14">
        <v>174.25326537999999</v>
      </c>
      <c r="D607" s="14">
        <v>0</v>
      </c>
      <c r="E607" s="14">
        <v>175.50201415999999</v>
      </c>
      <c r="F607" s="14">
        <v>179.36314392</v>
      </c>
      <c r="G607" s="14">
        <v>175.88925171</v>
      </c>
      <c r="H607" s="14">
        <v>179.53962708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44107.663194444445</v>
      </c>
      <c r="C608" s="14">
        <v>174.75325011999999</v>
      </c>
      <c r="D608" s="14">
        <v>0</v>
      </c>
      <c r="E608" s="14">
        <v>175.02319335999999</v>
      </c>
      <c r="F608" s="14">
        <v>179.31445313</v>
      </c>
      <c r="G608" s="14">
        <v>174.47393799</v>
      </c>
      <c r="H608" s="14">
        <v>179.37316895000001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44107.663888888892</v>
      </c>
      <c r="C609" s="14">
        <v>176.68838500999999</v>
      </c>
      <c r="D609" s="14">
        <v>0</v>
      </c>
      <c r="E609" s="14">
        <v>176.59838866999999</v>
      </c>
      <c r="F609" s="14">
        <v>182.93006897000001</v>
      </c>
      <c r="G609" s="14">
        <v>176.97254943999999</v>
      </c>
      <c r="H609" s="14">
        <v>181.88421631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44107.664583333331</v>
      </c>
      <c r="C610" s="14">
        <v>179.94621276999999</v>
      </c>
      <c r="D610" s="14">
        <v>0</v>
      </c>
      <c r="E610" s="14">
        <v>179.68739318999999</v>
      </c>
      <c r="F610" s="14">
        <v>185.67002869000001</v>
      </c>
      <c r="G610" s="14">
        <v>180.11801147</v>
      </c>
      <c r="H610" s="14">
        <v>185.09355163999999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44107.665277777778</v>
      </c>
      <c r="C611" s="14">
        <v>182.23608397999999</v>
      </c>
      <c r="D611" s="14">
        <v>0</v>
      </c>
      <c r="E611" s="14">
        <v>180.70671082000001</v>
      </c>
      <c r="F611" s="14">
        <v>187.53433228</v>
      </c>
      <c r="G611" s="14">
        <v>184.73085022000001</v>
      </c>
      <c r="H611" s="14">
        <v>188.38612366000001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44107.665972222225</v>
      </c>
      <c r="C612" s="14">
        <v>186.83206177</v>
      </c>
      <c r="D612" s="14">
        <v>0</v>
      </c>
      <c r="E612" s="14">
        <v>187.99676514000001</v>
      </c>
      <c r="F612" s="14">
        <v>194.57081604000001</v>
      </c>
      <c r="G612" s="14">
        <v>192.64598083000001</v>
      </c>
      <c r="H612" s="14">
        <v>195.60325623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44107.666666666664</v>
      </c>
      <c r="C613" s="14">
        <v>193.50871276999999</v>
      </c>
      <c r="D613" s="14">
        <v>0</v>
      </c>
      <c r="E613" s="14">
        <v>194.00497437000001</v>
      </c>
      <c r="F613" s="14">
        <v>200.60195923000001</v>
      </c>
      <c r="G613" s="14">
        <v>197.27629089000001</v>
      </c>
      <c r="H613" s="14">
        <v>197.76528930999999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44107.667361111111</v>
      </c>
      <c r="C614" s="14">
        <v>194.54063416</v>
      </c>
      <c r="D614" s="14">
        <v>0</v>
      </c>
      <c r="E614" s="14">
        <v>195.31764221</v>
      </c>
      <c r="F614" s="14">
        <v>202.43399048000001</v>
      </c>
      <c r="G614" s="14">
        <v>199.40797423999999</v>
      </c>
      <c r="H614" s="14">
        <v>200.34263611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44107.668055555558</v>
      </c>
      <c r="C615" s="14">
        <v>194.54063416</v>
      </c>
      <c r="D615" s="14">
        <v>0</v>
      </c>
      <c r="E615" s="14">
        <v>195.02401732999999</v>
      </c>
      <c r="F615" s="14">
        <v>199.98564148</v>
      </c>
      <c r="G615" s="14">
        <v>192.24414063</v>
      </c>
      <c r="H615" s="14">
        <v>198.97904968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44107.668749999997</v>
      </c>
      <c r="C616" s="14">
        <v>192.21852111999999</v>
      </c>
      <c r="D616" s="14">
        <v>0</v>
      </c>
      <c r="E616" s="14">
        <v>188.93899536000001</v>
      </c>
      <c r="F616" s="14">
        <v>195.46261597</v>
      </c>
      <c r="G616" s="14">
        <v>188.83682250999999</v>
      </c>
      <c r="H616" s="14">
        <v>195.02119446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44107.669444444444</v>
      </c>
      <c r="C617" s="14">
        <v>187.42878723000001</v>
      </c>
      <c r="D617" s="14">
        <v>0</v>
      </c>
      <c r="E617" s="14">
        <v>185.64910889000001</v>
      </c>
      <c r="F617" s="14">
        <v>192.99812317000001</v>
      </c>
      <c r="G617" s="14">
        <v>186.80987549</v>
      </c>
      <c r="H617" s="14">
        <v>191.96139525999999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44107.670138888891</v>
      </c>
      <c r="C618" s="14">
        <v>182.9777832</v>
      </c>
      <c r="D618" s="14">
        <v>0</v>
      </c>
      <c r="E618" s="14">
        <v>182.49845886</v>
      </c>
      <c r="F618" s="14">
        <v>191.53897094999999</v>
      </c>
      <c r="G618" s="14">
        <v>185.41232299999999</v>
      </c>
      <c r="H618" s="14">
        <v>188.85165405000001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44107.67083333333</v>
      </c>
      <c r="C619" s="14">
        <v>180.78465270999999</v>
      </c>
      <c r="D619" s="14">
        <v>0</v>
      </c>
      <c r="E619" s="14">
        <v>181.43264771</v>
      </c>
      <c r="F619" s="14">
        <v>190.71226501000001</v>
      </c>
      <c r="G619" s="14">
        <v>183.59487915</v>
      </c>
      <c r="H619" s="14">
        <v>186.42411804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44107.671527777777</v>
      </c>
      <c r="C620" s="14">
        <v>178.54302978999999</v>
      </c>
      <c r="D620" s="14">
        <v>0</v>
      </c>
      <c r="E620" s="14">
        <v>179.84178162000001</v>
      </c>
      <c r="F620" s="14">
        <v>187.55075073</v>
      </c>
      <c r="G620" s="14">
        <v>181.42826843</v>
      </c>
      <c r="H620" s="14">
        <v>184.91072083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44107.672222222223</v>
      </c>
      <c r="C621" s="14">
        <v>176.26916503999999</v>
      </c>
      <c r="D621" s="14">
        <v>0</v>
      </c>
      <c r="E621" s="14">
        <v>176.55215454</v>
      </c>
      <c r="F621" s="14">
        <v>183.35162353999999</v>
      </c>
      <c r="G621" s="14">
        <v>178.26565552</v>
      </c>
      <c r="H621" s="14">
        <v>182.59915161000001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44107.67291666667</v>
      </c>
      <c r="C622" s="14">
        <v>174.12428284000001</v>
      </c>
      <c r="D622" s="14">
        <v>0</v>
      </c>
      <c r="E622" s="14">
        <v>163.23873900999999</v>
      </c>
      <c r="F622" s="14">
        <v>180.80615234000001</v>
      </c>
      <c r="G622" s="14">
        <v>174.89323425000001</v>
      </c>
      <c r="H622" s="14">
        <v>178.09281920999999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44107.673611111109</v>
      </c>
      <c r="C623" s="14">
        <v>170.7699585</v>
      </c>
      <c r="D623" s="14">
        <v>0</v>
      </c>
      <c r="E623" s="14">
        <v>169.75634765999999</v>
      </c>
      <c r="F623" s="14">
        <v>178.66610718000001</v>
      </c>
      <c r="G623" s="14">
        <v>172.30734253</v>
      </c>
      <c r="H623" s="14">
        <v>174.86683654999999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44107.674305555556</v>
      </c>
      <c r="C624" s="14">
        <v>166.39944457999999</v>
      </c>
      <c r="D624" s="14">
        <v>0</v>
      </c>
      <c r="E624" s="14">
        <v>166.48211670000001</v>
      </c>
      <c r="F624" s="14">
        <v>174.45057678000001</v>
      </c>
      <c r="G624" s="14">
        <v>169.47671509</v>
      </c>
      <c r="H624" s="14">
        <v>173.80259705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44107.675000000003</v>
      </c>
      <c r="C625" s="14">
        <v>163.14187622</v>
      </c>
      <c r="D625" s="14">
        <v>0</v>
      </c>
      <c r="E625" s="14">
        <v>164.42784119000001</v>
      </c>
      <c r="F625" s="14">
        <v>171.92124939000001</v>
      </c>
      <c r="G625" s="14">
        <v>167.31010437</v>
      </c>
      <c r="H625" s="14">
        <v>171.67413329999999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44107.675694444442</v>
      </c>
      <c r="C626" s="14">
        <v>161.02925110000001</v>
      </c>
      <c r="D626" s="14">
        <v>0</v>
      </c>
      <c r="E626" s="14">
        <v>164.81419373</v>
      </c>
      <c r="F626" s="14">
        <v>171.93766785</v>
      </c>
      <c r="G626" s="14">
        <v>165.99955750000001</v>
      </c>
      <c r="H626" s="14">
        <v>168.58103943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44107.676388888889</v>
      </c>
      <c r="C627" s="14">
        <v>161.10974121000001</v>
      </c>
      <c r="D627" s="14">
        <v>0</v>
      </c>
      <c r="E627" s="14">
        <v>163.30038451999999</v>
      </c>
      <c r="F627" s="14">
        <v>169.79734801999999</v>
      </c>
      <c r="G627" s="14">
        <v>163.86785889000001</v>
      </c>
      <c r="H627" s="14">
        <v>166.35270690999999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44107.677083333336</v>
      </c>
      <c r="C628" s="14">
        <v>159.94880676</v>
      </c>
      <c r="D628" s="14">
        <v>0</v>
      </c>
      <c r="E628" s="14">
        <v>161.10713196</v>
      </c>
      <c r="F628" s="14">
        <v>171.12710571</v>
      </c>
      <c r="G628" s="14">
        <v>161.61367798000001</v>
      </c>
      <c r="H628" s="14">
        <v>162.96054076999999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44107.677777777775</v>
      </c>
      <c r="C629" s="14">
        <v>156.73948669000001</v>
      </c>
      <c r="D629" s="14">
        <v>0</v>
      </c>
      <c r="E629" s="14">
        <v>158.85221863000001</v>
      </c>
      <c r="F629" s="14">
        <v>163.87971497000001</v>
      </c>
      <c r="G629" s="14">
        <v>158.18917847</v>
      </c>
      <c r="H629" s="14">
        <v>159.81777954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44107.678472222222</v>
      </c>
      <c r="C630" s="14">
        <v>154.46560668999999</v>
      </c>
      <c r="D630" s="14">
        <v>0</v>
      </c>
      <c r="E630" s="14">
        <v>155.60882568</v>
      </c>
      <c r="F630" s="14">
        <v>160.65309142999999</v>
      </c>
      <c r="G630" s="14">
        <v>155.00909424</v>
      </c>
      <c r="H630" s="14">
        <v>156.35903930999999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44107.679166666669</v>
      </c>
      <c r="C631" s="14">
        <v>151.22402954</v>
      </c>
      <c r="D631" s="14">
        <v>0</v>
      </c>
      <c r="E631" s="14">
        <v>152.84425354000001</v>
      </c>
      <c r="F631" s="14">
        <v>157.50772094999999</v>
      </c>
      <c r="G631" s="14">
        <v>152.77236937999999</v>
      </c>
      <c r="H631" s="14">
        <v>154.23057556000001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44107.679861111108</v>
      </c>
      <c r="C632" s="14">
        <v>148.04721069000001</v>
      </c>
      <c r="D632" s="14">
        <v>0</v>
      </c>
      <c r="E632" s="14">
        <v>150.03320313</v>
      </c>
      <c r="F632" s="14">
        <v>154.18399048000001</v>
      </c>
      <c r="G632" s="14">
        <v>149.66212462999999</v>
      </c>
      <c r="H632" s="14">
        <v>150.87168883999999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44107.680555555555</v>
      </c>
      <c r="C633" s="14">
        <v>145.93432616999999</v>
      </c>
      <c r="D633" s="14">
        <v>0</v>
      </c>
      <c r="E633" s="14">
        <v>146.65083313</v>
      </c>
      <c r="F633" s="14">
        <v>151.21696471999999</v>
      </c>
      <c r="G633" s="14">
        <v>146.46472168</v>
      </c>
      <c r="H633" s="14">
        <v>147.41294861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44107.681250000001</v>
      </c>
      <c r="C634" s="14">
        <v>142.83799744000001</v>
      </c>
      <c r="D634" s="14">
        <v>0</v>
      </c>
      <c r="E634" s="14">
        <v>143.90142822000001</v>
      </c>
      <c r="F634" s="14">
        <v>147.82839966</v>
      </c>
      <c r="G634" s="14">
        <v>144.22799683</v>
      </c>
      <c r="H634" s="14">
        <v>144.28683472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44107.681944444441</v>
      </c>
      <c r="C635" s="14">
        <v>139.51593018</v>
      </c>
      <c r="D635" s="14">
        <v>0</v>
      </c>
      <c r="E635" s="14">
        <v>142.18699645999999</v>
      </c>
      <c r="F635" s="14">
        <v>146.23930358999999</v>
      </c>
      <c r="G635" s="14">
        <v>141.13536071999999</v>
      </c>
      <c r="H635" s="14">
        <v>140.97775268999999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44107.682638888888</v>
      </c>
      <c r="C636" s="14">
        <v>137.41928100999999</v>
      </c>
      <c r="D636" s="14">
        <v>0</v>
      </c>
      <c r="E636" s="14">
        <v>139.23696899000001</v>
      </c>
      <c r="F636" s="14">
        <v>146.0934906</v>
      </c>
      <c r="G636" s="14">
        <v>139.03857421999999</v>
      </c>
      <c r="H636" s="14">
        <v>138.81614685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44107.683333333334</v>
      </c>
      <c r="C637" s="14">
        <v>135.24215698</v>
      </c>
      <c r="D637" s="14">
        <v>0</v>
      </c>
      <c r="E637" s="14">
        <v>136.70410156</v>
      </c>
      <c r="F637" s="14">
        <v>144.86111450000001</v>
      </c>
      <c r="G637" s="14">
        <v>136.31257629000001</v>
      </c>
      <c r="H637" s="14">
        <v>136.65438843000001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44107.684027777781</v>
      </c>
      <c r="C638" s="14">
        <v>131.87159729000001</v>
      </c>
      <c r="D638" s="14">
        <v>0</v>
      </c>
      <c r="E638" s="14">
        <v>133.76948547000001</v>
      </c>
      <c r="F638" s="14">
        <v>139.75404358</v>
      </c>
      <c r="G638" s="14">
        <v>133.65682982999999</v>
      </c>
      <c r="H638" s="14">
        <v>134.49290465999999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44107.68472222222</v>
      </c>
      <c r="C639" s="14">
        <v>128.64627075000001</v>
      </c>
      <c r="D639" s="14">
        <v>0</v>
      </c>
      <c r="E639" s="14">
        <v>130.7575531</v>
      </c>
      <c r="F639" s="14">
        <v>135.78170775999999</v>
      </c>
      <c r="G639" s="14">
        <v>130.28442383000001</v>
      </c>
      <c r="H639" s="14">
        <v>131.21713256999999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44107.685416666667</v>
      </c>
      <c r="C640" s="14">
        <v>125.29169464</v>
      </c>
      <c r="D640" s="14">
        <v>0</v>
      </c>
      <c r="E640" s="14">
        <v>127.35964203</v>
      </c>
      <c r="F640" s="14">
        <v>131.43623352</v>
      </c>
      <c r="G640" s="14">
        <v>126.44033051</v>
      </c>
      <c r="H640" s="14">
        <v>126.87725067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44107.686111111114</v>
      </c>
      <c r="C641" s="14">
        <v>123.01782227</v>
      </c>
      <c r="D641" s="14">
        <v>0</v>
      </c>
      <c r="E641" s="14">
        <v>123.2818985</v>
      </c>
      <c r="F641" s="14">
        <v>129.81484985</v>
      </c>
      <c r="G641" s="14">
        <v>122.94570923000001</v>
      </c>
      <c r="H641" s="14">
        <v>124.61575317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44107.686805555553</v>
      </c>
      <c r="C642" s="14">
        <v>119.77624512</v>
      </c>
      <c r="D642" s="14">
        <v>0</v>
      </c>
      <c r="E642" s="14">
        <v>120.65630341000001</v>
      </c>
      <c r="F642" s="14">
        <v>135.01956177</v>
      </c>
      <c r="G642" s="14">
        <v>120.37696837999999</v>
      </c>
      <c r="H642" s="14">
        <v>121.37340546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44107.6875</v>
      </c>
      <c r="C643" s="14">
        <v>117.71185303</v>
      </c>
      <c r="D643" s="14">
        <v>0</v>
      </c>
      <c r="E643" s="14">
        <v>118.95729065</v>
      </c>
      <c r="F643" s="14">
        <v>126.06941986</v>
      </c>
      <c r="G643" s="14">
        <v>118.55982208</v>
      </c>
      <c r="H643" s="14">
        <v>119.26158905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44107.688194444447</v>
      </c>
      <c r="C644" s="14">
        <v>116.45391846</v>
      </c>
      <c r="D644" s="14">
        <v>0</v>
      </c>
      <c r="E644" s="14">
        <v>117.64449310000001</v>
      </c>
      <c r="F644" s="14">
        <v>120.73503113</v>
      </c>
      <c r="G644" s="14">
        <v>116.67255402000001</v>
      </c>
      <c r="H644" s="14">
        <v>117.21649170000001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44107.688888888886</v>
      </c>
      <c r="C645" s="14">
        <v>115.47023009999999</v>
      </c>
      <c r="D645" s="14">
        <v>0</v>
      </c>
      <c r="E645" s="14">
        <v>115.59033966</v>
      </c>
      <c r="F645" s="14">
        <v>118.87032318</v>
      </c>
      <c r="G645" s="14">
        <v>114.33121490000001</v>
      </c>
      <c r="H645" s="14">
        <v>115.10467529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44107.689583333333</v>
      </c>
      <c r="C646" s="14">
        <v>112.32539368</v>
      </c>
      <c r="D646" s="14">
        <v>0</v>
      </c>
      <c r="E646" s="14">
        <v>113.53604889</v>
      </c>
      <c r="F646" s="14">
        <v>116.29217529</v>
      </c>
      <c r="G646" s="14">
        <v>111.97226714999999</v>
      </c>
      <c r="H646" s="14">
        <v>112.94306183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44107.69027777778</v>
      </c>
      <c r="C647" s="14">
        <v>110.24501038</v>
      </c>
      <c r="D647" s="14">
        <v>0</v>
      </c>
      <c r="E647" s="14">
        <v>111.49730682000001</v>
      </c>
      <c r="F647" s="14">
        <v>115.83820342999999</v>
      </c>
      <c r="G647" s="14">
        <v>110.74915314</v>
      </c>
      <c r="H647" s="14">
        <v>111.87896729000001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44107.690972222219</v>
      </c>
      <c r="C648" s="14">
        <v>108.08386993000001</v>
      </c>
      <c r="D648" s="14">
        <v>0</v>
      </c>
      <c r="E648" s="14">
        <v>109.28850555</v>
      </c>
      <c r="F648" s="14">
        <v>112.83863830999999</v>
      </c>
      <c r="G648" s="14">
        <v>108.68729401</v>
      </c>
      <c r="H648" s="14">
        <v>109.75064087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44107.691666666666</v>
      </c>
      <c r="C649" s="14">
        <v>107.01942443999999</v>
      </c>
      <c r="D649" s="14">
        <v>0</v>
      </c>
      <c r="E649" s="14">
        <v>107.26517487</v>
      </c>
      <c r="F649" s="14">
        <v>111.94670105</v>
      </c>
      <c r="G649" s="14">
        <v>107.62145233</v>
      </c>
      <c r="H649" s="14">
        <v>107.62232208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44107.692361111112</v>
      </c>
      <c r="C650" s="14">
        <v>104.84230042</v>
      </c>
      <c r="D650" s="14">
        <v>0</v>
      </c>
      <c r="E650" s="14">
        <v>106.21504211</v>
      </c>
      <c r="F650" s="14">
        <v>108.88230133</v>
      </c>
      <c r="G650" s="14">
        <v>105.33234406</v>
      </c>
      <c r="H650" s="14">
        <v>105.42755127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44107.693055555559</v>
      </c>
      <c r="C651" s="14">
        <v>102.69741821</v>
      </c>
      <c r="D651" s="14">
        <v>0</v>
      </c>
      <c r="E651" s="14">
        <v>104.11439514</v>
      </c>
      <c r="F651" s="14">
        <v>107.24464417</v>
      </c>
      <c r="G651" s="14">
        <v>103.18318939</v>
      </c>
      <c r="H651" s="14">
        <v>103.24929047000001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44107.693749999999</v>
      </c>
      <c r="C652" s="14">
        <v>100.37503814999999</v>
      </c>
      <c r="D652" s="14">
        <v>0</v>
      </c>
      <c r="E652" s="14">
        <v>101.7821579</v>
      </c>
      <c r="F652" s="14">
        <v>107.45542145</v>
      </c>
      <c r="G652" s="14">
        <v>102.02990723000001</v>
      </c>
      <c r="H652" s="14">
        <v>102.08546448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44107.694444444445</v>
      </c>
      <c r="C653" s="14">
        <v>98.439636230000005</v>
      </c>
      <c r="D653" s="14">
        <v>0</v>
      </c>
      <c r="E653" s="14">
        <v>98.662200929999997</v>
      </c>
      <c r="F653" s="14">
        <v>104.71518707</v>
      </c>
      <c r="G653" s="14">
        <v>99.968048100000004</v>
      </c>
      <c r="H653" s="14">
        <v>99.042579649999993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44107.695138888892</v>
      </c>
      <c r="C654" s="14">
        <v>96.246513370000002</v>
      </c>
      <c r="D654" s="14">
        <v>0</v>
      </c>
      <c r="E654" s="14">
        <v>96.59249878</v>
      </c>
      <c r="F654" s="14">
        <v>99.36438751</v>
      </c>
      <c r="G654" s="14">
        <v>96.578033450000007</v>
      </c>
      <c r="H654" s="14">
        <v>95.916610719999994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44107.695833333331</v>
      </c>
      <c r="C655" s="14">
        <v>93.972373959999999</v>
      </c>
      <c r="D655" s="14">
        <v>0</v>
      </c>
      <c r="E655" s="14">
        <v>94.152122500000004</v>
      </c>
      <c r="F655" s="14">
        <v>96.672714229999997</v>
      </c>
      <c r="G655" s="14">
        <v>94.341590879999998</v>
      </c>
      <c r="H655" s="14">
        <v>93.754997250000002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44107.696527777778</v>
      </c>
      <c r="C656" s="14">
        <v>90.875785829999998</v>
      </c>
      <c r="D656" s="14">
        <v>0</v>
      </c>
      <c r="E656" s="14">
        <v>91.897087099999993</v>
      </c>
      <c r="F656" s="14">
        <v>93.348709110000001</v>
      </c>
      <c r="G656" s="14">
        <v>91.126449579999999</v>
      </c>
      <c r="H656" s="14">
        <v>91.626808170000004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44107.697222222225</v>
      </c>
      <c r="C657" s="14">
        <v>89.488861080000007</v>
      </c>
      <c r="D657" s="14">
        <v>0</v>
      </c>
      <c r="E657" s="14">
        <v>89.796562190000003</v>
      </c>
      <c r="F657" s="14">
        <v>93.381126399999999</v>
      </c>
      <c r="G657" s="14">
        <v>89.064445500000005</v>
      </c>
      <c r="H657" s="14">
        <v>88.417747500000004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44107.697916666664</v>
      </c>
      <c r="C658" s="14">
        <v>87.279487610000004</v>
      </c>
      <c r="D658" s="14">
        <v>0</v>
      </c>
      <c r="E658" s="14">
        <v>87.77310181</v>
      </c>
      <c r="F658" s="14">
        <v>90.219207760000003</v>
      </c>
      <c r="G658" s="14">
        <v>86.950218199999995</v>
      </c>
      <c r="H658" s="14">
        <v>86.3393631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44107.698611111111</v>
      </c>
      <c r="C659" s="14">
        <v>85.279586789999996</v>
      </c>
      <c r="D659" s="14">
        <v>0</v>
      </c>
      <c r="E659" s="14">
        <v>85.703407290000001</v>
      </c>
      <c r="F659" s="14">
        <v>88.062606810000005</v>
      </c>
      <c r="G659" s="14">
        <v>84.748687739999994</v>
      </c>
      <c r="H659" s="14">
        <v>84.959274289999996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44107.699305555558</v>
      </c>
      <c r="C660" s="14">
        <v>83.811912539999994</v>
      </c>
      <c r="D660" s="14">
        <v>0</v>
      </c>
      <c r="E660" s="14">
        <v>84.57595062</v>
      </c>
      <c r="F660" s="14">
        <v>85.387207029999999</v>
      </c>
      <c r="G660" s="14">
        <v>83.612861629999998</v>
      </c>
      <c r="H660" s="14">
        <v>83.080497739999998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44107.7</v>
      </c>
      <c r="C661" s="14">
        <v>82.295997619999994</v>
      </c>
      <c r="D661" s="14">
        <v>0</v>
      </c>
      <c r="E661" s="14">
        <v>82.537208559999996</v>
      </c>
      <c r="F661" s="14">
        <v>83.344139100000007</v>
      </c>
      <c r="G661" s="14">
        <v>82.599395749999999</v>
      </c>
      <c r="H661" s="14">
        <v>81.517585749999995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44107.700694444444</v>
      </c>
      <c r="C662" s="14">
        <v>80.973564150000001</v>
      </c>
      <c r="D662" s="14">
        <v>0</v>
      </c>
      <c r="E662" s="14">
        <v>81.533180239999993</v>
      </c>
      <c r="F662" s="14">
        <v>87.170944210000002</v>
      </c>
      <c r="G662" s="14">
        <v>80.519935610000005</v>
      </c>
      <c r="H662" s="14">
        <v>79.95466614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44107.701388888891</v>
      </c>
      <c r="C663" s="14">
        <v>79.006050110000004</v>
      </c>
      <c r="D663" s="14">
        <v>0</v>
      </c>
      <c r="E663" s="14">
        <v>80.498329159999997</v>
      </c>
      <c r="F663" s="14">
        <v>82.80892944</v>
      </c>
      <c r="G663" s="14">
        <v>78.440620420000002</v>
      </c>
      <c r="H663" s="14">
        <v>78.225296020000002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44107.70208333333</v>
      </c>
      <c r="C664" s="14">
        <v>77.344886779999996</v>
      </c>
      <c r="D664" s="14">
        <v>0</v>
      </c>
      <c r="E664" s="14">
        <v>78.36685181</v>
      </c>
      <c r="F664" s="14">
        <v>79.955169679999997</v>
      </c>
      <c r="G664" s="14">
        <v>77.374626160000005</v>
      </c>
      <c r="H664" s="14">
        <v>76.579284670000007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44107.702777777777</v>
      </c>
      <c r="C665" s="14">
        <v>75.861083980000004</v>
      </c>
      <c r="D665" s="14">
        <v>0</v>
      </c>
      <c r="E665" s="14">
        <v>76.204421999999994</v>
      </c>
      <c r="F665" s="14">
        <v>76.971603389999999</v>
      </c>
      <c r="G665" s="14">
        <v>75.207870479999997</v>
      </c>
      <c r="H665" s="14">
        <v>74.63406372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44107.703472222223</v>
      </c>
      <c r="C666" s="14">
        <v>73.861320500000005</v>
      </c>
      <c r="D666" s="14">
        <v>0</v>
      </c>
      <c r="E666" s="14">
        <v>74.181091309999999</v>
      </c>
      <c r="F666" s="14">
        <v>75.755500789999999</v>
      </c>
      <c r="G666" s="14">
        <v>73.058723450000002</v>
      </c>
      <c r="H666" s="14">
        <v>72.422515869999998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44107.70416666667</v>
      </c>
      <c r="C667" s="14">
        <v>71.474449160000006</v>
      </c>
      <c r="D667" s="14">
        <v>0</v>
      </c>
      <c r="E667" s="14">
        <v>72.064895629999995</v>
      </c>
      <c r="F667" s="14">
        <v>73.793411250000005</v>
      </c>
      <c r="G667" s="14">
        <v>70.909431459999993</v>
      </c>
      <c r="H667" s="14">
        <v>70.194732669999993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44107.704861111109</v>
      </c>
      <c r="C668" s="14">
        <v>69.248680109999995</v>
      </c>
      <c r="D668" s="14">
        <v>0</v>
      </c>
      <c r="E668" s="14">
        <v>69.948959349999996</v>
      </c>
      <c r="F668" s="14">
        <v>70.599067689999998</v>
      </c>
      <c r="G668" s="14">
        <v>68.847572330000006</v>
      </c>
      <c r="H668" s="14">
        <v>68.14949799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44107.705555555556</v>
      </c>
      <c r="C669" s="14">
        <v>66.926437379999996</v>
      </c>
      <c r="D669" s="14">
        <v>0</v>
      </c>
      <c r="E669" s="14">
        <v>67.910217290000006</v>
      </c>
      <c r="F669" s="14">
        <v>69.301856990000005</v>
      </c>
      <c r="G669" s="14">
        <v>66.750648499999997</v>
      </c>
      <c r="H669" s="14">
        <v>65.904930109999995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44107.706250000003</v>
      </c>
      <c r="C670" s="14">
        <v>65.410392759999993</v>
      </c>
      <c r="D670" s="14">
        <v>0</v>
      </c>
      <c r="E670" s="14">
        <v>65.886886599999997</v>
      </c>
      <c r="F670" s="14">
        <v>70.404434199999997</v>
      </c>
      <c r="G670" s="14">
        <v>64.636421200000001</v>
      </c>
      <c r="H670" s="14">
        <v>63.527332309999998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44107.706944444442</v>
      </c>
      <c r="C671" s="14">
        <v>63.31387711</v>
      </c>
      <c r="D671" s="14">
        <v>0</v>
      </c>
      <c r="E671" s="14">
        <v>63.786235810000001</v>
      </c>
      <c r="F671" s="14">
        <v>64.210258479999993</v>
      </c>
      <c r="G671" s="14">
        <v>62.574562069999999</v>
      </c>
      <c r="H671" s="14">
        <v>61.532176970000002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44107.707638888889</v>
      </c>
      <c r="C672" s="14">
        <v>61.136486050000002</v>
      </c>
      <c r="D672" s="14">
        <v>0</v>
      </c>
      <c r="E672" s="14">
        <v>61.747360229999998</v>
      </c>
      <c r="F672" s="14">
        <v>62.783245090000001</v>
      </c>
      <c r="G672" s="14">
        <v>60.460037229999998</v>
      </c>
      <c r="H672" s="14">
        <v>59.919322970000003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44107.708333333336</v>
      </c>
      <c r="C673" s="14">
        <v>60.05591965</v>
      </c>
      <c r="D673" s="14">
        <v>0</v>
      </c>
      <c r="E673" s="14">
        <v>59.70861816</v>
      </c>
      <c r="F673" s="14">
        <v>62.815662379999999</v>
      </c>
      <c r="G673" s="14">
        <v>59.359420780000001</v>
      </c>
      <c r="H673" s="14">
        <v>58.306606289999998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44107.709027777775</v>
      </c>
      <c r="C674" s="14">
        <v>57.79803467</v>
      </c>
      <c r="D674" s="14">
        <v>0</v>
      </c>
      <c r="E674" s="14">
        <v>58.179401400000003</v>
      </c>
      <c r="F674" s="14">
        <v>60.464431759999997</v>
      </c>
      <c r="G674" s="14">
        <v>57.349796300000001</v>
      </c>
      <c r="H674" s="14">
        <v>56.693752289999999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44107.709722222222</v>
      </c>
      <c r="C675" s="14">
        <v>56.717597959999999</v>
      </c>
      <c r="D675" s="14">
        <v>0</v>
      </c>
      <c r="E675" s="14">
        <v>56.542034149999999</v>
      </c>
      <c r="F675" s="14">
        <v>57.529426569999998</v>
      </c>
      <c r="G675" s="14">
        <v>56.30140686</v>
      </c>
      <c r="H675" s="14">
        <v>55.34695816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44107.710416666669</v>
      </c>
      <c r="C676" s="14">
        <v>54.572456359999997</v>
      </c>
      <c r="D676" s="14">
        <v>0</v>
      </c>
      <c r="E676" s="14">
        <v>55.368213650000001</v>
      </c>
      <c r="F676" s="14">
        <v>56.005298609999997</v>
      </c>
      <c r="G676" s="14">
        <v>54.222091669999998</v>
      </c>
      <c r="H676" s="14">
        <v>54.266357419999999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44107.711111111108</v>
      </c>
      <c r="C677" s="14">
        <v>53.492015840000001</v>
      </c>
      <c r="D677" s="14">
        <v>0</v>
      </c>
      <c r="E677" s="14">
        <v>53.437614439999997</v>
      </c>
      <c r="F677" s="14">
        <v>56.70232773</v>
      </c>
      <c r="G677" s="14">
        <v>53.1211853</v>
      </c>
      <c r="H677" s="14">
        <v>52.188110350000002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44107.711805555555</v>
      </c>
      <c r="C678" s="14">
        <v>51.330749509999997</v>
      </c>
      <c r="D678" s="14">
        <v>0</v>
      </c>
      <c r="E678" s="14">
        <v>52.248252870000002</v>
      </c>
      <c r="F678" s="14">
        <v>57.594261170000003</v>
      </c>
      <c r="G678" s="14">
        <v>50.989349369999999</v>
      </c>
      <c r="H678" s="14">
        <v>51.157173159999999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44107.712500000001</v>
      </c>
      <c r="C679" s="14">
        <v>50.282558440000003</v>
      </c>
      <c r="D679" s="14">
        <v>0</v>
      </c>
      <c r="E679" s="14">
        <v>50.240333560000003</v>
      </c>
      <c r="F679" s="14">
        <v>51.237869259999997</v>
      </c>
      <c r="G679" s="14">
        <v>49.748626710000003</v>
      </c>
      <c r="H679" s="14">
        <v>49.062278749999997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44107.713194444441</v>
      </c>
      <c r="C680" s="14">
        <v>48.121292109999999</v>
      </c>
      <c r="D680" s="14">
        <v>0</v>
      </c>
      <c r="E680" s="14">
        <v>48.83480453</v>
      </c>
      <c r="F680" s="14">
        <v>50.183849330000001</v>
      </c>
      <c r="G680" s="14">
        <v>47.879104609999999</v>
      </c>
      <c r="H680" s="14">
        <v>47.931739810000003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44107.713888888888</v>
      </c>
      <c r="C681" s="14">
        <v>45.976409910000001</v>
      </c>
      <c r="D681" s="14">
        <v>0</v>
      </c>
      <c r="E681" s="14">
        <v>47.012096409999998</v>
      </c>
      <c r="F681" s="14">
        <v>48.919052120000003</v>
      </c>
      <c r="G681" s="14">
        <v>45.83456039</v>
      </c>
      <c r="H681" s="14">
        <v>45.753757479999997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44107.714583333334</v>
      </c>
      <c r="C682" s="14">
        <v>44.960205080000001</v>
      </c>
      <c r="D682" s="14">
        <v>0</v>
      </c>
      <c r="E682" s="14">
        <v>44.911445620000002</v>
      </c>
      <c r="F682" s="14">
        <v>45.854114529999997</v>
      </c>
      <c r="G682" s="14">
        <v>43.720180509999999</v>
      </c>
      <c r="H682" s="14">
        <v>43.575634000000001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44107.715277777781</v>
      </c>
      <c r="C683" s="14">
        <v>42.799198150000002</v>
      </c>
      <c r="D683" s="14">
        <v>0</v>
      </c>
      <c r="E683" s="14">
        <v>43.459548949999999</v>
      </c>
      <c r="F683" s="14">
        <v>46.227108000000001</v>
      </c>
      <c r="G683" s="14">
        <v>42.44468689</v>
      </c>
      <c r="H683" s="14">
        <v>42.494895939999999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44107.71597222222</v>
      </c>
      <c r="C684" s="14">
        <v>40.718681340000003</v>
      </c>
      <c r="D684" s="14">
        <v>0</v>
      </c>
      <c r="E684" s="14">
        <v>41.59073257</v>
      </c>
      <c r="F684" s="14">
        <v>55.810661320000001</v>
      </c>
      <c r="G684" s="14">
        <v>40.505043030000003</v>
      </c>
      <c r="H684" s="14">
        <v>40.416648860000002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44107.716666666667</v>
      </c>
      <c r="C685" s="14">
        <v>39.718601229999997</v>
      </c>
      <c r="D685" s="14">
        <v>0</v>
      </c>
      <c r="E685" s="14">
        <v>39.659877780000002</v>
      </c>
      <c r="F685" s="14">
        <v>40.389385220000001</v>
      </c>
      <c r="G685" s="14">
        <v>39.019752500000003</v>
      </c>
      <c r="H685" s="14">
        <v>39.352554320000003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44107.717361111114</v>
      </c>
      <c r="C686" s="14">
        <v>37.605964659999998</v>
      </c>
      <c r="D686" s="14">
        <v>0</v>
      </c>
      <c r="E686" s="14">
        <v>38.362625119999997</v>
      </c>
      <c r="F686" s="14">
        <v>38.73531723</v>
      </c>
      <c r="G686" s="14">
        <v>37.289901729999997</v>
      </c>
      <c r="H686" s="14">
        <v>37.257663729999997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44107.718055555553</v>
      </c>
      <c r="C687" s="14">
        <v>36.541389469999999</v>
      </c>
      <c r="D687" s="14">
        <v>0</v>
      </c>
      <c r="E687" s="14">
        <v>36.369991300000002</v>
      </c>
      <c r="F687" s="14">
        <v>37.276023860000002</v>
      </c>
      <c r="G687" s="14">
        <v>35.315338130000001</v>
      </c>
      <c r="H687" s="14">
        <v>35.079677580000002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44107.71875</v>
      </c>
      <c r="C688" s="14">
        <v>34.47699738</v>
      </c>
      <c r="D688" s="14">
        <v>0</v>
      </c>
      <c r="E688" s="14">
        <v>34.392898559999999</v>
      </c>
      <c r="F688" s="14">
        <v>35.994949339999998</v>
      </c>
      <c r="G688" s="14">
        <v>34.127136229999998</v>
      </c>
      <c r="H688" s="14">
        <v>33.99893951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44107.719444444447</v>
      </c>
      <c r="C689" s="14">
        <v>33.461055760000001</v>
      </c>
      <c r="D689" s="14">
        <v>0</v>
      </c>
      <c r="E689" s="14">
        <v>33.188121799999998</v>
      </c>
      <c r="F689" s="14">
        <v>36.173309330000002</v>
      </c>
      <c r="G689" s="14">
        <v>32.519493099999998</v>
      </c>
      <c r="H689" s="14">
        <v>32.951492309999999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44107.720138888886</v>
      </c>
      <c r="C690" s="14">
        <v>31.412786480000001</v>
      </c>
      <c r="D690" s="14">
        <v>0</v>
      </c>
      <c r="E690" s="14">
        <v>31.705272669999999</v>
      </c>
      <c r="F690" s="14">
        <v>33.157062529999997</v>
      </c>
      <c r="G690" s="14">
        <v>31.121643070000001</v>
      </c>
      <c r="H690" s="14">
        <v>30.873247150000001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44107.720833333333</v>
      </c>
      <c r="C691" s="14">
        <v>30.31609344</v>
      </c>
      <c r="D691" s="14">
        <v>0</v>
      </c>
      <c r="E691" s="14">
        <v>30.068162919999999</v>
      </c>
      <c r="F691" s="14">
        <v>31.470579149999999</v>
      </c>
      <c r="G691" s="14">
        <v>29.86346245</v>
      </c>
      <c r="H691" s="14">
        <v>29.84244537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44107.72152777778</v>
      </c>
      <c r="C692" s="14">
        <v>28.187204359999999</v>
      </c>
      <c r="D692" s="14">
        <v>0</v>
      </c>
      <c r="E692" s="14">
        <v>28.538944239999999</v>
      </c>
      <c r="F692" s="14">
        <v>29.832788470000001</v>
      </c>
      <c r="G692" s="14">
        <v>28.325653079999999</v>
      </c>
      <c r="H692" s="14">
        <v>27.7641983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44107.722222222219</v>
      </c>
      <c r="C693" s="14">
        <v>27.138883589999999</v>
      </c>
      <c r="D693" s="14">
        <v>0</v>
      </c>
      <c r="E693" s="14">
        <v>27.164241789999998</v>
      </c>
      <c r="F693" s="14">
        <v>27.724752429999999</v>
      </c>
      <c r="G693" s="14">
        <v>26.910345079999999</v>
      </c>
      <c r="H693" s="14">
        <v>26.733398439999998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44107.722916666666</v>
      </c>
      <c r="C694" s="14">
        <v>26.04205894</v>
      </c>
      <c r="D694" s="14">
        <v>0</v>
      </c>
      <c r="E694" s="14">
        <v>25.82036209</v>
      </c>
      <c r="F694" s="14">
        <v>29.524627689999999</v>
      </c>
      <c r="G694" s="14">
        <v>25.529954910000001</v>
      </c>
      <c r="H694" s="14">
        <v>25.702598569999999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44107.723611111112</v>
      </c>
      <c r="C695" s="14">
        <v>23.96167183</v>
      </c>
      <c r="D695" s="14">
        <v>0</v>
      </c>
      <c r="E695" s="14">
        <v>24.384006500000002</v>
      </c>
      <c r="F695" s="14">
        <v>24.93555641</v>
      </c>
      <c r="G695" s="14">
        <v>24.27177429</v>
      </c>
      <c r="H695" s="14">
        <v>23.64099693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44107.724305555559</v>
      </c>
      <c r="C696" s="14">
        <v>22.89709663</v>
      </c>
      <c r="D696" s="14">
        <v>0</v>
      </c>
      <c r="E696" s="14">
        <v>22.7931366</v>
      </c>
      <c r="F696" s="14">
        <v>25.876049040000002</v>
      </c>
      <c r="G696" s="14">
        <v>22.76902771</v>
      </c>
      <c r="H696" s="14">
        <v>22.610197070000002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44107.724999999999</v>
      </c>
      <c r="C697" s="14">
        <v>21.67141342</v>
      </c>
      <c r="D697" s="14">
        <v>0</v>
      </c>
      <c r="E697" s="14">
        <v>21.41830444</v>
      </c>
      <c r="F697" s="14">
        <v>24.270675659999998</v>
      </c>
      <c r="G697" s="14">
        <v>21.406095499999999</v>
      </c>
      <c r="H697" s="14">
        <v>21.56274986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44107.725694444445</v>
      </c>
      <c r="C698" s="14">
        <v>19.784381870000001</v>
      </c>
      <c r="D698" s="14">
        <v>0</v>
      </c>
      <c r="E698" s="14">
        <v>20.012775420000001</v>
      </c>
      <c r="F698" s="14">
        <v>20.849149700000002</v>
      </c>
      <c r="G698" s="14">
        <v>19.99064255</v>
      </c>
      <c r="H698" s="14">
        <v>20.415565489999999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44107.726388888892</v>
      </c>
      <c r="C699" s="14">
        <v>18.70381355</v>
      </c>
      <c r="D699" s="14">
        <v>0</v>
      </c>
      <c r="E699" s="14">
        <v>18.69997978</v>
      </c>
      <c r="F699" s="14">
        <v>21.30311966</v>
      </c>
      <c r="G699" s="14">
        <v>18.68008614</v>
      </c>
      <c r="H699" s="14">
        <v>18.337457659999998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44107.727083333331</v>
      </c>
      <c r="C700" s="14">
        <v>17.461874009999999</v>
      </c>
      <c r="D700" s="14">
        <v>0</v>
      </c>
      <c r="E700" s="14">
        <v>17.40246964</v>
      </c>
      <c r="F700" s="14">
        <v>18.17334747</v>
      </c>
      <c r="G700" s="14">
        <v>17.29969406</v>
      </c>
      <c r="H700" s="14">
        <v>17.323163990000001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44107.727777777778</v>
      </c>
      <c r="C701" s="14">
        <v>16.15557098</v>
      </c>
      <c r="D701" s="14">
        <v>0</v>
      </c>
      <c r="E701" s="14">
        <v>16.05871964</v>
      </c>
      <c r="F701" s="14">
        <v>18.124788280000001</v>
      </c>
      <c r="G701" s="14">
        <v>16.618228909999999</v>
      </c>
      <c r="H701" s="14">
        <v>16.22591972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44107.728472222225</v>
      </c>
      <c r="C702" s="14">
        <v>14.462028500000001</v>
      </c>
      <c r="D702" s="14">
        <v>0</v>
      </c>
      <c r="E702" s="14">
        <v>15.68791008</v>
      </c>
      <c r="F702" s="14">
        <v>17.26527214</v>
      </c>
      <c r="G702" s="14">
        <v>15.552237509999999</v>
      </c>
      <c r="H702" s="14">
        <v>15.09552002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44107.729166666664</v>
      </c>
      <c r="C703" s="14">
        <v>13.446086879999999</v>
      </c>
      <c r="D703" s="14">
        <v>0</v>
      </c>
      <c r="E703" s="14">
        <v>13.60267067</v>
      </c>
      <c r="F703" s="14">
        <v>14.31385803</v>
      </c>
      <c r="G703" s="14">
        <v>14.521308899999999</v>
      </c>
      <c r="H703" s="14">
        <v>13.948198319999999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44107.729861111111</v>
      </c>
      <c r="C704" s="14">
        <v>12.39763451</v>
      </c>
      <c r="D704" s="14">
        <v>0</v>
      </c>
      <c r="E704" s="14">
        <v>12.567950250000001</v>
      </c>
      <c r="F704" s="14">
        <v>14.249024390000001</v>
      </c>
      <c r="G704" s="14">
        <v>12.49436951</v>
      </c>
      <c r="H704" s="14">
        <v>12.75121498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44107.730555555558</v>
      </c>
      <c r="C705" s="14">
        <v>11.31706619</v>
      </c>
      <c r="D705" s="14">
        <v>0</v>
      </c>
      <c r="E705" s="14">
        <v>11.50201893</v>
      </c>
      <c r="F705" s="14">
        <v>11.800273900000001</v>
      </c>
      <c r="G705" s="14">
        <v>11.44598293</v>
      </c>
      <c r="H705" s="14">
        <v>11.67047691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44107.731249999997</v>
      </c>
      <c r="C706" s="14">
        <v>10.25262165</v>
      </c>
      <c r="D706" s="14">
        <v>0</v>
      </c>
      <c r="E706" s="14">
        <v>10.482710839999999</v>
      </c>
      <c r="F706" s="14">
        <v>10.55161953</v>
      </c>
      <c r="G706" s="14">
        <v>10.37999153</v>
      </c>
      <c r="H706" s="14">
        <v>10.62303066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44107.731944444444</v>
      </c>
      <c r="C707" s="14">
        <v>9.2687969199999998</v>
      </c>
      <c r="D707" s="14">
        <v>0</v>
      </c>
      <c r="E707" s="14">
        <v>9.4631462099999997</v>
      </c>
      <c r="F707" s="14">
        <v>9.6596851299999997</v>
      </c>
      <c r="G707" s="14">
        <v>10.292552949999999</v>
      </c>
      <c r="H707" s="14">
        <v>9.7253971099999994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44107.732638888891</v>
      </c>
      <c r="C708" s="14">
        <v>8.3494672800000007</v>
      </c>
      <c r="D708" s="14">
        <v>0</v>
      </c>
      <c r="E708" s="14">
        <v>9.2623929999999994</v>
      </c>
      <c r="F708" s="14">
        <v>8.7516098000000007</v>
      </c>
      <c r="G708" s="14">
        <v>9.3663759199999994</v>
      </c>
      <c r="H708" s="14">
        <v>8.8607788099999993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44107.73333333333</v>
      </c>
      <c r="C709" s="14">
        <v>7.6721296299999997</v>
      </c>
      <c r="D709" s="14">
        <v>0</v>
      </c>
      <c r="E709" s="14">
        <v>8.4592513999999994</v>
      </c>
      <c r="F709" s="14">
        <v>7.8598098800000002</v>
      </c>
      <c r="G709" s="14">
        <v>8.3354473099999993</v>
      </c>
      <c r="H709" s="14">
        <v>7.9297151599999998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44107.734027777777</v>
      </c>
      <c r="C710" s="14">
        <v>7.0109152799999999</v>
      </c>
      <c r="D710" s="14">
        <v>0</v>
      </c>
      <c r="E710" s="14">
        <v>7.4088616399999996</v>
      </c>
      <c r="F710" s="14">
        <v>6.8542146700000002</v>
      </c>
      <c r="G710" s="14">
        <v>7.8812341699999999</v>
      </c>
      <c r="H710" s="14">
        <v>7.4308915100000004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44107.734722222223</v>
      </c>
      <c r="C711" s="14">
        <v>6.2850742300000002</v>
      </c>
      <c r="D711" s="14">
        <v>0</v>
      </c>
      <c r="E711" s="14">
        <v>7.0844192499999998</v>
      </c>
      <c r="F711" s="14">
        <v>7.7300076500000001</v>
      </c>
      <c r="G711" s="14">
        <v>7.2170810699999999</v>
      </c>
      <c r="H711" s="14">
        <v>6.8491153699999998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44107.73541666667</v>
      </c>
      <c r="C712" s="14">
        <v>5.8173475300000002</v>
      </c>
      <c r="D712" s="14">
        <v>0</v>
      </c>
      <c r="E712" s="14">
        <v>6.4049668300000002</v>
      </c>
      <c r="F712" s="14">
        <v>5.81647158</v>
      </c>
      <c r="G712" s="14">
        <v>6.2910494799999999</v>
      </c>
      <c r="H712" s="14">
        <v>6.3171386700000003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44107.736111111109</v>
      </c>
      <c r="C713" s="14">
        <v>5.2045054400000001</v>
      </c>
      <c r="D713" s="14">
        <v>0</v>
      </c>
      <c r="E713" s="14">
        <v>5.9877901099999997</v>
      </c>
      <c r="F713" s="14">
        <v>5.3460912699999996</v>
      </c>
      <c r="G713" s="14">
        <v>6.0464839899999996</v>
      </c>
      <c r="H713" s="14">
        <v>5.8349609400000002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44107.736805555556</v>
      </c>
      <c r="C714" s="14">
        <v>4.76902676</v>
      </c>
      <c r="D714" s="14">
        <v>0</v>
      </c>
      <c r="E714" s="14">
        <v>5.3854021999999997</v>
      </c>
      <c r="F714" s="14">
        <v>4.9568200100000004</v>
      </c>
      <c r="G714" s="14">
        <v>5.2775797799999999</v>
      </c>
      <c r="H714" s="14">
        <v>5.36956787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44107.737500000003</v>
      </c>
      <c r="C715" s="14">
        <v>4.3174242999999999</v>
      </c>
      <c r="D715" s="14">
        <v>0</v>
      </c>
      <c r="E715" s="14">
        <v>4.9530696900000004</v>
      </c>
      <c r="F715" s="14">
        <v>4.5028490999999997</v>
      </c>
      <c r="G715" s="14">
        <v>5.1027030900000003</v>
      </c>
      <c r="H715" s="14">
        <v>4.8373136499999996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44107.738194444442</v>
      </c>
      <c r="C716" s="14">
        <v>3.9143249999999998</v>
      </c>
      <c r="D716" s="14">
        <v>0</v>
      </c>
      <c r="E716" s="14">
        <v>4.3815074000000003</v>
      </c>
      <c r="F716" s="14">
        <v>4.0488786699999997</v>
      </c>
      <c r="G716" s="14">
        <v>4.6659479099999999</v>
      </c>
      <c r="H716" s="14">
        <v>4.5382413899999996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44107.738888888889</v>
      </c>
      <c r="C717" s="14">
        <v>3.51109457</v>
      </c>
      <c r="D717" s="14">
        <v>0</v>
      </c>
      <c r="E717" s="14">
        <v>4.2424058899999997</v>
      </c>
      <c r="F717" s="14">
        <v>3.6433317700000001</v>
      </c>
      <c r="G717" s="14">
        <v>4.2466511699999998</v>
      </c>
      <c r="H717" s="14">
        <v>4.1889538799999997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44107.739583333336</v>
      </c>
      <c r="C718" s="14">
        <v>3.3174755600000001</v>
      </c>
      <c r="D718" s="14">
        <v>0</v>
      </c>
      <c r="E718" s="14">
        <v>3.8407707200000001</v>
      </c>
      <c r="F718" s="14">
        <v>3.5623569499999999</v>
      </c>
      <c r="G718" s="14">
        <v>3.9844815699999998</v>
      </c>
      <c r="H718" s="14">
        <v>3.9396805800000001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44107.740277777775</v>
      </c>
      <c r="C719" s="14">
        <v>3.57559037</v>
      </c>
      <c r="D719" s="14">
        <v>0</v>
      </c>
      <c r="E719" s="14">
        <v>3.74816489</v>
      </c>
      <c r="F719" s="14">
        <v>3.69188976</v>
      </c>
      <c r="G719" s="14">
        <v>3.87958479</v>
      </c>
      <c r="H719" s="14">
        <v>4.0727095599999998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44107.740972222222</v>
      </c>
      <c r="C720" s="14">
        <v>4.6884069400000001</v>
      </c>
      <c r="D720" s="14">
        <v>0</v>
      </c>
      <c r="E720" s="14">
        <v>4.3815074000000003</v>
      </c>
      <c r="F720" s="14">
        <v>4.85956907</v>
      </c>
      <c r="G720" s="14">
        <v>5.3124966599999999</v>
      </c>
      <c r="H720" s="14">
        <v>5.1366634400000004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44107.741666666669</v>
      </c>
      <c r="C721" s="14">
        <v>5.9787182799999998</v>
      </c>
      <c r="D721" s="14">
        <v>0</v>
      </c>
      <c r="E721" s="14">
        <v>5.8179912600000003</v>
      </c>
      <c r="F721" s="14">
        <v>6.12449932</v>
      </c>
      <c r="G721" s="14">
        <v>6.3608837100000004</v>
      </c>
      <c r="H721" s="14">
        <v>6.4002299300000001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44107.742361111108</v>
      </c>
      <c r="C722" s="14">
        <v>6.0915861099999997</v>
      </c>
      <c r="D722" s="14">
        <v>0</v>
      </c>
      <c r="E722" s="14">
        <v>6.6365456600000003</v>
      </c>
      <c r="F722" s="14">
        <v>6.4650778799999999</v>
      </c>
      <c r="G722" s="14">
        <v>6.5356149700000001</v>
      </c>
      <c r="H722" s="14">
        <v>6.6496415100000004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44107.743055555555</v>
      </c>
      <c r="C723" s="14">
        <v>5.1883812000000002</v>
      </c>
      <c r="D723" s="14">
        <v>0</v>
      </c>
      <c r="E723" s="14">
        <v>5.4781365400000004</v>
      </c>
      <c r="F723" s="14">
        <v>5.47589302</v>
      </c>
      <c r="G723" s="14">
        <v>6.2036109000000002</v>
      </c>
      <c r="H723" s="14">
        <v>5.8183150299999999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44107.743750000001</v>
      </c>
      <c r="C724" s="14">
        <v>4.2046875999999997</v>
      </c>
      <c r="D724" s="14">
        <v>0</v>
      </c>
      <c r="E724" s="14">
        <v>4.4277462999999999</v>
      </c>
      <c r="F724" s="14">
        <v>4.2109632499999998</v>
      </c>
      <c r="G724" s="14">
        <v>5.0852441800000001</v>
      </c>
      <c r="H724" s="14">
        <v>4.5382413899999996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44107.744444444441</v>
      </c>
      <c r="C725" s="14">
        <v>3.2046077300000002</v>
      </c>
      <c r="D725" s="14">
        <v>0</v>
      </c>
      <c r="E725" s="14">
        <v>3.4083099400000001</v>
      </c>
      <c r="F725" s="14">
        <v>3.1893613300000001</v>
      </c>
      <c r="G725" s="14">
        <v>3.93210602</v>
      </c>
      <c r="H725" s="14">
        <v>3.5240867100000002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44107.745138888888</v>
      </c>
      <c r="C726" s="14">
        <v>2.8819971099999999</v>
      </c>
      <c r="D726" s="14">
        <v>0</v>
      </c>
      <c r="E726" s="14">
        <v>3.006675</v>
      </c>
      <c r="F726" s="14">
        <v>2.5567617399999998</v>
      </c>
      <c r="G726" s="14">
        <v>3.0757632300000002</v>
      </c>
      <c r="H726" s="14">
        <v>2.8257889700000001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44107.745833333334</v>
      </c>
      <c r="C727" s="14">
        <v>2.18853498</v>
      </c>
      <c r="D727" s="14">
        <v>0</v>
      </c>
      <c r="E727" s="14">
        <v>2.40428686</v>
      </c>
      <c r="F727" s="14">
        <v>2.16762495</v>
      </c>
      <c r="G727" s="14">
        <v>2.6388626099999999</v>
      </c>
      <c r="H727" s="14">
        <v>2.5264394299999999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44107.746527777781</v>
      </c>
      <c r="C728" s="14">
        <v>2.0272953500000002</v>
      </c>
      <c r="D728" s="14">
        <v>0</v>
      </c>
      <c r="E728" s="14">
        <v>2.3580479599999999</v>
      </c>
      <c r="F728" s="14">
        <v>2.1352081300000001</v>
      </c>
      <c r="G728" s="14">
        <v>2.4991939099999998</v>
      </c>
      <c r="H728" s="14">
        <v>2.4599943199999998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44107.74722222222</v>
      </c>
      <c r="C729" s="14">
        <v>1.83367646</v>
      </c>
      <c r="D729" s="14">
        <v>0</v>
      </c>
      <c r="E729" s="14">
        <v>2.2653136300000001</v>
      </c>
      <c r="F729" s="14">
        <v>2.0216820200000001</v>
      </c>
      <c r="G729" s="14">
        <v>2.3768384500000002</v>
      </c>
      <c r="H729" s="14">
        <v>2.34361124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44107.747916666667</v>
      </c>
      <c r="C730" s="14">
        <v>1.7208086300000001</v>
      </c>
      <c r="D730" s="14">
        <v>0</v>
      </c>
      <c r="E730" s="14">
        <v>2.08010173</v>
      </c>
      <c r="F730" s="14">
        <v>2.0216820200000001</v>
      </c>
      <c r="G730" s="14">
        <v>2.3419213299999999</v>
      </c>
      <c r="H730" s="14">
        <v>2.34361124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44107.748611111114</v>
      </c>
      <c r="C731" s="14">
        <v>1.6563127</v>
      </c>
      <c r="D731" s="14">
        <v>0</v>
      </c>
      <c r="E731" s="14">
        <v>2.0645604099999999</v>
      </c>
      <c r="F731" s="14">
        <v>2.05409884</v>
      </c>
      <c r="G731" s="14">
        <v>2.3068587800000002</v>
      </c>
      <c r="H731" s="14">
        <v>2.3103194199999999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44107.749305555553</v>
      </c>
      <c r="C732" s="14">
        <v>1.6079406700000001</v>
      </c>
      <c r="D732" s="14">
        <v>0</v>
      </c>
      <c r="E732" s="14">
        <v>2.0491476099999999</v>
      </c>
      <c r="F732" s="14">
        <v>1.8920144999999999</v>
      </c>
      <c r="G732" s="14">
        <v>2.2544829800000001</v>
      </c>
      <c r="H732" s="14">
        <v>2.3103194199999999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44107.75</v>
      </c>
      <c r="C733" s="14">
        <v>1.6079406700000001</v>
      </c>
      <c r="D733" s="14">
        <v>0</v>
      </c>
      <c r="E733" s="14">
        <v>2.0027802000000001</v>
      </c>
      <c r="F733" s="14">
        <v>1.9568482599999999</v>
      </c>
      <c r="G733" s="14">
        <v>2.21942043</v>
      </c>
      <c r="H733" s="14">
        <v>2.2105824900000002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2020-10-04T06:00:39Z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