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2B99CE7A-6F37-4EEF-8B4F-97ED2295908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<sst xmlns="http://schemas.openxmlformats.org/spreadsheetml/2006/main" count="2234" uniqueCount="48">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</sst>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44108.25</v>
      </c>
      <c r="B8" s="36">
        <f>ROWDATA!C13</f>
        <v>12.55900574</v>
      </c>
      <c r="C8" s="36">
        <f>ROWDATA!C13</f>
        <v>12.55900574</v>
      </c>
      <c r="D8" s="36">
        <f>ROWDATA!D13</f>
        <v>0</v>
      </c>
      <c r="E8" s="36">
        <f>ROWDATA!D13</f>
        <v>0</v>
      </c>
      <c r="F8" s="36">
        <f>ROWDATA!E13</f>
        <v>13.58725834</v>
      </c>
      <c r="G8" s="36">
        <f>ROWDATA!E13</f>
        <v>13.58725834</v>
      </c>
      <c r="H8" s="36">
        <f>ROWDATA!E13</f>
        <v>13.58725834</v>
      </c>
      <c r="I8" s="36">
        <f>ROWDATA!F13</f>
        <v>13.51917458</v>
      </c>
      <c r="J8" s="36">
        <f>ROWDATA!F13</f>
        <v>13.51917458</v>
      </c>
      <c r="K8" s="36">
        <f>ROWDATA!G13</f>
        <v>14.57368469</v>
      </c>
      <c r="L8" s="36">
        <f>ROWDATA!H13</f>
        <v>14.313992499999999</v>
      </c>
      <c r="M8" s="36">
        <f>ROWDATA!H13</f>
        <v>14.313992499999999</v>
      </c>
    </row>
    <row r="9" spans="1:13" x14ac:dyDescent="0.2">
      <c r="A9" s="34">
        <f>ROWDATA!B14</f>
        <v>44108.250694444447</v>
      </c>
      <c r="B9" s="36">
        <f>ROWDATA!C14</f>
        <v>13.57507801</v>
      </c>
      <c r="C9" s="36">
        <f>ROWDATA!C14</f>
        <v>13.57507801</v>
      </c>
      <c r="D9" s="36">
        <f>ROWDATA!D14</f>
        <v>0</v>
      </c>
      <c r="E9" s="36">
        <f>ROWDATA!D14</f>
        <v>0</v>
      </c>
      <c r="F9" s="36">
        <f>ROWDATA!E14</f>
        <v>14.63764858</v>
      </c>
      <c r="G9" s="36">
        <f>ROWDATA!E14</f>
        <v>14.63764858</v>
      </c>
      <c r="H9" s="36">
        <f>ROWDATA!E14</f>
        <v>14.63764858</v>
      </c>
      <c r="I9" s="36">
        <f>ROWDATA!F14</f>
        <v>14.52463436</v>
      </c>
      <c r="J9" s="36">
        <f>ROWDATA!F14</f>
        <v>14.52463436</v>
      </c>
      <c r="K9" s="36">
        <f>ROWDATA!G14</f>
        <v>15.674592970000001</v>
      </c>
      <c r="L9" s="36">
        <f>ROWDATA!H14</f>
        <v>15.344793320000001</v>
      </c>
      <c r="M9" s="36">
        <f>ROWDATA!H14</f>
        <v>15.344793320000001</v>
      </c>
    </row>
    <row r="10" spans="1:13" x14ac:dyDescent="0.2">
      <c r="A10" s="34">
        <f>ROWDATA!B15</f>
        <v>44108.251388888886</v>
      </c>
      <c r="B10" s="36">
        <f>ROWDATA!C15</f>
        <v>14.62339878</v>
      </c>
      <c r="C10" s="36">
        <f>ROWDATA!C15</f>
        <v>14.62339878</v>
      </c>
      <c r="D10" s="36">
        <f>ROWDATA!D15</f>
        <v>0</v>
      </c>
      <c r="E10" s="36">
        <f>ROWDATA!D15</f>
        <v>0</v>
      </c>
      <c r="F10" s="36">
        <f>ROWDATA!E15</f>
        <v>15.641543390000001</v>
      </c>
      <c r="G10" s="36">
        <f>ROWDATA!E15</f>
        <v>15.641543390000001</v>
      </c>
      <c r="H10" s="36">
        <f>ROWDATA!E15</f>
        <v>15.641543390000001</v>
      </c>
      <c r="I10" s="36">
        <f>ROWDATA!F15</f>
        <v>15.546236990000001</v>
      </c>
      <c r="J10" s="36">
        <f>ROWDATA!F15</f>
        <v>15.546236990000001</v>
      </c>
      <c r="K10" s="36">
        <f>ROWDATA!G15</f>
        <v>16.70552254</v>
      </c>
      <c r="L10" s="36">
        <f>ROWDATA!H15</f>
        <v>16.358947749999999</v>
      </c>
      <c r="M10" s="36">
        <f>ROWDATA!H15</f>
        <v>16.358947749999999</v>
      </c>
    </row>
    <row r="11" spans="1:13" x14ac:dyDescent="0.2">
      <c r="A11" s="34">
        <f>ROWDATA!B16</f>
        <v>44108.252083333333</v>
      </c>
      <c r="B11" s="36">
        <f>ROWDATA!C16</f>
        <v>15.752470969999999</v>
      </c>
      <c r="C11" s="36">
        <f>ROWDATA!C16</f>
        <v>15.752470969999999</v>
      </c>
      <c r="D11" s="36">
        <f>ROWDATA!D16</f>
        <v>0</v>
      </c>
      <c r="E11" s="36">
        <f>ROWDATA!D16</f>
        <v>0</v>
      </c>
      <c r="F11" s="36">
        <f>ROWDATA!E16</f>
        <v>16.676521300000001</v>
      </c>
      <c r="G11" s="36">
        <f>ROWDATA!E16</f>
        <v>16.676521300000001</v>
      </c>
      <c r="H11" s="36">
        <f>ROWDATA!E16</f>
        <v>16.676521300000001</v>
      </c>
      <c r="I11" s="36">
        <f>ROWDATA!F16</f>
        <v>19.2112236</v>
      </c>
      <c r="J11" s="36">
        <f>ROWDATA!F16</f>
        <v>19.2112236</v>
      </c>
      <c r="K11" s="36">
        <f>ROWDATA!G16</f>
        <v>17.771512990000002</v>
      </c>
      <c r="L11" s="36">
        <f>ROWDATA!H16</f>
        <v>17.389747620000001</v>
      </c>
      <c r="M11" s="36">
        <f>ROWDATA!H16</f>
        <v>17.389747620000001</v>
      </c>
    </row>
    <row r="12" spans="1:13" x14ac:dyDescent="0.2">
      <c r="A12" s="34">
        <f>ROWDATA!B17</f>
        <v>44108.25277777778</v>
      </c>
      <c r="B12" s="36">
        <f>ROWDATA!C17</f>
        <v>16.913660050000001</v>
      </c>
      <c r="C12" s="36">
        <f>ROWDATA!C17</f>
        <v>16.913660050000001</v>
      </c>
      <c r="D12" s="36">
        <f>ROWDATA!D17</f>
        <v>0</v>
      </c>
      <c r="E12" s="36">
        <f>ROWDATA!D17</f>
        <v>0</v>
      </c>
      <c r="F12" s="36">
        <f>ROWDATA!E17</f>
        <v>17.695957180000001</v>
      </c>
      <c r="G12" s="36">
        <f>ROWDATA!E17</f>
        <v>17.695957180000001</v>
      </c>
      <c r="H12" s="36">
        <f>ROWDATA!E17</f>
        <v>17.695957180000001</v>
      </c>
      <c r="I12" s="36">
        <f>ROWDATA!F17</f>
        <v>21.98414421</v>
      </c>
      <c r="J12" s="36">
        <f>ROWDATA!F17</f>
        <v>21.98414421</v>
      </c>
      <c r="K12" s="36">
        <f>ROWDATA!G17</f>
        <v>18.81990051</v>
      </c>
      <c r="L12" s="36">
        <f>ROWDATA!H17</f>
        <v>18.403764720000002</v>
      </c>
      <c r="M12" s="36">
        <f>ROWDATA!H17</f>
        <v>18.403764720000002</v>
      </c>
    </row>
    <row r="13" spans="1:13" x14ac:dyDescent="0.2">
      <c r="A13" s="34">
        <f>ROWDATA!B18</f>
        <v>44108.253472222219</v>
      </c>
      <c r="B13" s="36">
        <f>ROWDATA!C18</f>
        <v>18.623193740000001</v>
      </c>
      <c r="C13" s="36">
        <f>ROWDATA!C18</f>
        <v>18.623193740000001</v>
      </c>
      <c r="D13" s="36">
        <f>ROWDATA!D18</f>
        <v>0</v>
      </c>
      <c r="E13" s="36">
        <f>ROWDATA!D18</f>
        <v>0</v>
      </c>
      <c r="F13" s="36">
        <f>ROWDATA!E18</f>
        <v>18.74634743</v>
      </c>
      <c r="G13" s="36">
        <f>ROWDATA!E18</f>
        <v>18.74634743</v>
      </c>
      <c r="H13" s="36">
        <f>ROWDATA!E18</f>
        <v>18.74634743</v>
      </c>
      <c r="I13" s="36">
        <f>ROWDATA!F18</f>
        <v>20.36262894</v>
      </c>
      <c r="J13" s="36">
        <f>ROWDATA!F18</f>
        <v>20.36262894</v>
      </c>
      <c r="K13" s="36">
        <f>ROWDATA!G18</f>
        <v>19.955724719999999</v>
      </c>
      <c r="L13" s="36">
        <f>ROWDATA!H18</f>
        <v>19.4180584</v>
      </c>
      <c r="M13" s="36">
        <f>ROWDATA!H18</f>
        <v>19.4180584</v>
      </c>
    </row>
    <row r="14" spans="1:13" x14ac:dyDescent="0.2">
      <c r="A14" s="34">
        <f>ROWDATA!B19</f>
        <v>44108.254166666666</v>
      </c>
      <c r="B14" s="36">
        <f>ROWDATA!C19</f>
        <v>19.687639239999999</v>
      </c>
      <c r="C14" s="36">
        <f>ROWDATA!C19</f>
        <v>19.687639239999999</v>
      </c>
      <c r="D14" s="36">
        <f>ROWDATA!D19</f>
        <v>0</v>
      </c>
      <c r="E14" s="36">
        <f>ROWDATA!D19</f>
        <v>0</v>
      </c>
      <c r="F14" s="36">
        <f>ROWDATA!E19</f>
        <v>19.781066890000002</v>
      </c>
      <c r="G14" s="36">
        <f>ROWDATA!E19</f>
        <v>19.781066890000002</v>
      </c>
      <c r="H14" s="36">
        <f>ROWDATA!E19</f>
        <v>19.781066890000002</v>
      </c>
      <c r="I14" s="36">
        <f>ROWDATA!F19</f>
        <v>26.054409029999999</v>
      </c>
      <c r="J14" s="36">
        <f>ROWDATA!F19</f>
        <v>26.054409029999999</v>
      </c>
      <c r="K14" s="36">
        <f>ROWDATA!G19</f>
        <v>21.004112240000001</v>
      </c>
      <c r="L14" s="36">
        <f>ROWDATA!H19</f>
        <v>20.482151030000001</v>
      </c>
      <c r="M14" s="36">
        <f>ROWDATA!H19</f>
        <v>20.482151030000001</v>
      </c>
    </row>
    <row r="15" spans="1:13" x14ac:dyDescent="0.2">
      <c r="A15" s="34">
        <f>ROWDATA!B20</f>
        <v>44108.254861111112</v>
      </c>
      <c r="B15" s="36">
        <f>ROWDATA!C20</f>
        <v>20.703712459999998</v>
      </c>
      <c r="C15" s="36">
        <f>ROWDATA!C20</f>
        <v>20.703712459999998</v>
      </c>
      <c r="D15" s="36">
        <f>ROWDATA!D20</f>
        <v>0</v>
      </c>
      <c r="E15" s="36">
        <f>ROWDATA!D20</f>
        <v>0</v>
      </c>
      <c r="F15" s="36">
        <f>ROWDATA!E20</f>
        <v>20.86228371</v>
      </c>
      <c r="G15" s="36">
        <f>ROWDATA!E20</f>
        <v>20.86228371</v>
      </c>
      <c r="H15" s="36">
        <f>ROWDATA!E20</f>
        <v>20.86228371</v>
      </c>
      <c r="I15" s="36">
        <f>ROWDATA!F20</f>
        <v>23.26534843</v>
      </c>
      <c r="J15" s="36">
        <f>ROWDATA!F20</f>
        <v>23.26534843</v>
      </c>
      <c r="K15" s="36">
        <f>ROWDATA!G20</f>
        <v>22.052644730000001</v>
      </c>
      <c r="L15" s="36">
        <f>ROWDATA!H20</f>
        <v>21.662487030000001</v>
      </c>
      <c r="M15" s="36">
        <f>ROWDATA!H20</f>
        <v>21.662487030000001</v>
      </c>
    </row>
    <row r="16" spans="1:13" x14ac:dyDescent="0.2">
      <c r="A16" s="34">
        <f>ROWDATA!B21</f>
        <v>44108.255555555559</v>
      </c>
      <c r="B16" s="36">
        <f>ROWDATA!C21</f>
        <v>21.865032200000002</v>
      </c>
      <c r="C16" s="36">
        <f>ROWDATA!C21</f>
        <v>21.865032200000002</v>
      </c>
      <c r="D16" s="36">
        <f>ROWDATA!D21</f>
        <v>0</v>
      </c>
      <c r="E16" s="36">
        <f>ROWDATA!D21</f>
        <v>0</v>
      </c>
      <c r="F16" s="36">
        <f>ROWDATA!E21</f>
        <v>21.97445488</v>
      </c>
      <c r="G16" s="36">
        <f>ROWDATA!E21</f>
        <v>21.97445488</v>
      </c>
      <c r="H16" s="36">
        <f>ROWDATA!E21</f>
        <v>21.97445488</v>
      </c>
      <c r="I16" s="36">
        <f>ROWDATA!F21</f>
        <v>24.578702929999999</v>
      </c>
      <c r="J16" s="36">
        <f>ROWDATA!F21</f>
        <v>24.578702929999999</v>
      </c>
      <c r="K16" s="36">
        <f>ROWDATA!G21</f>
        <v>24.166877750000001</v>
      </c>
      <c r="L16" s="36">
        <f>ROWDATA!H21</f>
        <v>23.69093513</v>
      </c>
      <c r="M16" s="36">
        <f>ROWDATA!H21</f>
        <v>23.69093513</v>
      </c>
    </row>
    <row r="17" spans="1:13" x14ac:dyDescent="0.2">
      <c r="A17" s="34">
        <f>ROWDATA!B22</f>
        <v>44108.256249999999</v>
      </c>
      <c r="B17" s="36">
        <f>ROWDATA!C22</f>
        <v>23.219707490000001</v>
      </c>
      <c r="C17" s="36">
        <f>ROWDATA!C22</f>
        <v>23.219707490000001</v>
      </c>
      <c r="D17" s="36">
        <f>ROWDATA!D22</f>
        <v>0</v>
      </c>
      <c r="E17" s="36">
        <f>ROWDATA!D22</f>
        <v>0</v>
      </c>
      <c r="F17" s="36">
        <f>ROWDATA!E22</f>
        <v>24.013326639999999</v>
      </c>
      <c r="G17" s="36">
        <f>ROWDATA!E22</f>
        <v>24.013326639999999</v>
      </c>
      <c r="H17" s="36">
        <f>ROWDATA!E22</f>
        <v>24.013326639999999</v>
      </c>
      <c r="I17" s="36">
        <f>ROWDATA!F22</f>
        <v>25.08150101</v>
      </c>
      <c r="J17" s="36">
        <f>ROWDATA!F22</f>
        <v>25.08150101</v>
      </c>
      <c r="K17" s="36">
        <f>ROWDATA!G22</f>
        <v>25.285243990000001</v>
      </c>
      <c r="L17" s="36">
        <f>ROWDATA!H22</f>
        <v>24.804826739999999</v>
      </c>
      <c r="M17" s="36">
        <f>ROWDATA!H22</f>
        <v>24.804826739999999</v>
      </c>
    </row>
    <row r="18" spans="1:13" x14ac:dyDescent="0.2">
      <c r="A18" s="34">
        <f>ROWDATA!B23</f>
        <v>44108.256944444445</v>
      </c>
      <c r="B18" s="36">
        <f>ROWDATA!C23</f>
        <v>24.897125240000001</v>
      </c>
      <c r="C18" s="36">
        <f>ROWDATA!C23</f>
        <v>24.897125240000001</v>
      </c>
      <c r="D18" s="36">
        <f>ROWDATA!D23</f>
        <v>0</v>
      </c>
      <c r="E18" s="36">
        <f>ROWDATA!D23</f>
        <v>0</v>
      </c>
      <c r="F18" s="36">
        <f>ROWDATA!E23</f>
        <v>25.032762529999999</v>
      </c>
      <c r="G18" s="36">
        <f>ROWDATA!E23</f>
        <v>25.032762529999999</v>
      </c>
      <c r="H18" s="36">
        <f>ROWDATA!E23</f>
        <v>25.032762529999999</v>
      </c>
      <c r="I18" s="36">
        <f>ROWDATA!F23</f>
        <v>30.96791649</v>
      </c>
      <c r="J18" s="36">
        <f>ROWDATA!F23</f>
        <v>30.96791649</v>
      </c>
      <c r="K18" s="36">
        <f>ROWDATA!G23</f>
        <v>26.298713679999999</v>
      </c>
      <c r="L18" s="36">
        <f>ROWDATA!H23</f>
        <v>25.818981170000001</v>
      </c>
      <c r="M18" s="36">
        <f>ROWDATA!H23</f>
        <v>25.818981170000001</v>
      </c>
    </row>
    <row r="19" spans="1:13" x14ac:dyDescent="0.2">
      <c r="A19" s="34">
        <f>ROWDATA!B24</f>
        <v>44108.257638888892</v>
      </c>
      <c r="B19" s="36">
        <f>ROWDATA!C24</f>
        <v>25.945314410000002</v>
      </c>
      <c r="C19" s="36">
        <f>ROWDATA!C24</f>
        <v>25.945314410000002</v>
      </c>
      <c r="D19" s="36">
        <f>ROWDATA!D24</f>
        <v>0</v>
      </c>
      <c r="E19" s="36">
        <f>ROWDATA!D24</f>
        <v>0</v>
      </c>
      <c r="F19" s="36">
        <f>ROWDATA!E24</f>
        <v>26.098438260000002</v>
      </c>
      <c r="G19" s="36">
        <f>ROWDATA!E24</f>
        <v>26.098438260000002</v>
      </c>
      <c r="H19" s="36">
        <f>ROWDATA!E24</f>
        <v>26.098438260000002</v>
      </c>
      <c r="I19" s="36">
        <f>ROWDATA!F24</f>
        <v>28.0490551</v>
      </c>
      <c r="J19" s="36">
        <f>ROWDATA!F24</f>
        <v>28.0490551</v>
      </c>
      <c r="K19" s="36">
        <f>ROWDATA!G24</f>
        <v>27.36470413</v>
      </c>
      <c r="L19" s="36">
        <f>ROWDATA!H24</f>
        <v>27.980319980000001</v>
      </c>
      <c r="M19" s="36">
        <f>ROWDATA!H24</f>
        <v>27.980319980000001</v>
      </c>
    </row>
    <row r="20" spans="1:13" x14ac:dyDescent="0.2">
      <c r="A20" s="34">
        <f>ROWDATA!B25</f>
        <v>44108.258333333331</v>
      </c>
      <c r="B20" s="36">
        <f>ROWDATA!C25</f>
        <v>27.993585589999999</v>
      </c>
      <c r="C20" s="36">
        <f>ROWDATA!C25</f>
        <v>27.993585589999999</v>
      </c>
      <c r="D20" s="36">
        <f>ROWDATA!D25</f>
        <v>0</v>
      </c>
      <c r="E20" s="36">
        <f>ROWDATA!D25</f>
        <v>0</v>
      </c>
      <c r="F20" s="36">
        <f>ROWDATA!E25</f>
        <v>28.260869979999999</v>
      </c>
      <c r="G20" s="36">
        <f>ROWDATA!E25</f>
        <v>28.260869979999999</v>
      </c>
      <c r="H20" s="36">
        <f>ROWDATA!E25</f>
        <v>28.260869979999999</v>
      </c>
      <c r="I20" s="36">
        <f>ROWDATA!F25</f>
        <v>29.816513059999998</v>
      </c>
      <c r="J20" s="36">
        <f>ROWDATA!F25</f>
        <v>29.816513059999998</v>
      </c>
      <c r="K20" s="36">
        <f>ROWDATA!G25</f>
        <v>29.409103389999999</v>
      </c>
      <c r="L20" s="36">
        <f>ROWDATA!H25</f>
        <v>29.06091881</v>
      </c>
      <c r="M20" s="36">
        <f>ROWDATA!H25</f>
        <v>29.06091881</v>
      </c>
    </row>
    <row r="21" spans="1:13" x14ac:dyDescent="0.2">
      <c r="A21" s="34">
        <f>ROWDATA!B26</f>
        <v>44108.259027777778</v>
      </c>
      <c r="B21" s="36">
        <f>ROWDATA!C26</f>
        <v>29.058029170000001</v>
      </c>
      <c r="C21" s="36">
        <f>ROWDATA!C26</f>
        <v>29.058029170000001</v>
      </c>
      <c r="D21" s="36">
        <f>ROWDATA!D26</f>
        <v>0</v>
      </c>
      <c r="E21" s="36">
        <f>ROWDATA!D26</f>
        <v>0</v>
      </c>
      <c r="F21" s="36">
        <f>ROWDATA!E26</f>
        <v>29.357500080000001</v>
      </c>
      <c r="G21" s="36">
        <f>ROWDATA!E26</f>
        <v>29.357500080000001</v>
      </c>
      <c r="H21" s="36">
        <f>ROWDATA!E26</f>
        <v>29.357500080000001</v>
      </c>
      <c r="I21" s="36">
        <f>ROWDATA!F26</f>
        <v>30.773281099999998</v>
      </c>
      <c r="J21" s="36">
        <f>ROWDATA!F26</f>
        <v>30.773281099999998</v>
      </c>
      <c r="K21" s="36">
        <f>ROWDATA!G26</f>
        <v>30.457490920000001</v>
      </c>
      <c r="L21" s="36">
        <f>ROWDATA!H26</f>
        <v>30.224887849999998</v>
      </c>
      <c r="M21" s="36">
        <f>ROWDATA!H26</f>
        <v>30.224887849999998</v>
      </c>
    </row>
    <row r="22" spans="1:13" x14ac:dyDescent="0.2">
      <c r="A22" s="34">
        <f>ROWDATA!B27</f>
        <v>44108.259722222225</v>
      </c>
      <c r="B22" s="36">
        <f>ROWDATA!C27</f>
        <v>30.396713259999999</v>
      </c>
      <c r="C22" s="36">
        <f>ROWDATA!C27</f>
        <v>30.396713259999999</v>
      </c>
      <c r="D22" s="36">
        <f>ROWDATA!D27</f>
        <v>0</v>
      </c>
      <c r="E22" s="36">
        <f>ROWDATA!D27</f>
        <v>0</v>
      </c>
      <c r="F22" s="36">
        <f>ROWDATA!E27</f>
        <v>30.423431399999998</v>
      </c>
      <c r="G22" s="36">
        <f>ROWDATA!E27</f>
        <v>30.423431399999998</v>
      </c>
      <c r="H22" s="36">
        <f>ROWDATA!E27</f>
        <v>30.423431399999998</v>
      </c>
      <c r="I22" s="36">
        <f>ROWDATA!F27</f>
        <v>34.665187840000002</v>
      </c>
      <c r="J22" s="36">
        <f>ROWDATA!F27</f>
        <v>34.665187840000002</v>
      </c>
      <c r="K22" s="36">
        <f>ROWDATA!G27</f>
        <v>32.641700739999997</v>
      </c>
      <c r="L22" s="36">
        <f>ROWDATA!H27</f>
        <v>32.286487579999999</v>
      </c>
      <c r="M22" s="36">
        <f>ROWDATA!H27</f>
        <v>32.286487579999999</v>
      </c>
    </row>
    <row r="23" spans="1:13" x14ac:dyDescent="0.2">
      <c r="A23" s="34">
        <f>ROWDATA!B28</f>
        <v>44108.260416666664</v>
      </c>
      <c r="B23" s="36">
        <f>ROWDATA!C28</f>
        <v>32.138626100000003</v>
      </c>
      <c r="C23" s="36">
        <f>ROWDATA!C28</f>
        <v>32.138626100000003</v>
      </c>
      <c r="D23" s="36">
        <f>ROWDATA!D28</f>
        <v>0</v>
      </c>
      <c r="E23" s="36">
        <f>ROWDATA!D28</f>
        <v>0</v>
      </c>
      <c r="F23" s="36">
        <f>ROWDATA!E28</f>
        <v>32.55477905</v>
      </c>
      <c r="G23" s="36">
        <f>ROWDATA!E28</f>
        <v>32.55477905</v>
      </c>
      <c r="H23" s="36">
        <f>ROWDATA!E28</f>
        <v>32.55477905</v>
      </c>
      <c r="I23" s="36">
        <f>ROWDATA!F28</f>
        <v>35.670646669999996</v>
      </c>
      <c r="J23" s="36">
        <f>ROWDATA!F28</f>
        <v>35.670646669999996</v>
      </c>
      <c r="K23" s="36">
        <f>ROWDATA!G28</f>
        <v>33.795131679999997</v>
      </c>
      <c r="L23" s="36">
        <f>ROWDATA!H28</f>
        <v>33.41702652</v>
      </c>
      <c r="M23" s="36">
        <f>ROWDATA!H28</f>
        <v>33.41702652</v>
      </c>
    </row>
    <row r="24" spans="1:13" x14ac:dyDescent="0.2">
      <c r="A24" s="34">
        <f>ROWDATA!B29</f>
        <v>44108.261111111111</v>
      </c>
      <c r="B24" s="36">
        <f>ROWDATA!C29</f>
        <v>33.557800290000003</v>
      </c>
      <c r="C24" s="36">
        <f>ROWDATA!C29</f>
        <v>33.557800290000003</v>
      </c>
      <c r="D24" s="36">
        <f>ROWDATA!D29</f>
        <v>0</v>
      </c>
      <c r="E24" s="36">
        <f>ROWDATA!D29</f>
        <v>0</v>
      </c>
      <c r="F24" s="36">
        <f>ROWDATA!E29</f>
        <v>33.620712279999999</v>
      </c>
      <c r="G24" s="36">
        <f>ROWDATA!E29</f>
        <v>33.620712279999999</v>
      </c>
      <c r="H24" s="36">
        <f>ROWDATA!E29</f>
        <v>33.620712279999999</v>
      </c>
      <c r="I24" s="36">
        <f>ROWDATA!F29</f>
        <v>35.929981230000003</v>
      </c>
      <c r="J24" s="36">
        <f>ROWDATA!F29</f>
        <v>35.929981230000003</v>
      </c>
      <c r="K24" s="36">
        <f>ROWDATA!G29</f>
        <v>35.856986999999997</v>
      </c>
      <c r="L24" s="36">
        <f>ROWDATA!H29</f>
        <v>35.428829190000002</v>
      </c>
      <c r="M24" s="36">
        <f>ROWDATA!H29</f>
        <v>35.428829190000002</v>
      </c>
    </row>
    <row r="25" spans="1:13" x14ac:dyDescent="0.2">
      <c r="A25" s="34">
        <f>ROWDATA!B30</f>
        <v>44108.261805555558</v>
      </c>
      <c r="B25" s="36">
        <f>ROWDATA!C30</f>
        <v>35.28358841</v>
      </c>
      <c r="C25" s="36">
        <f>ROWDATA!C30</f>
        <v>35.28358841</v>
      </c>
      <c r="D25" s="36">
        <f>ROWDATA!D30</f>
        <v>0</v>
      </c>
      <c r="E25" s="36">
        <f>ROWDATA!D30</f>
        <v>0</v>
      </c>
      <c r="F25" s="36">
        <f>ROWDATA!E30</f>
        <v>35.705821989999997</v>
      </c>
      <c r="G25" s="36">
        <f>ROWDATA!E30</f>
        <v>35.705821989999997</v>
      </c>
      <c r="H25" s="36">
        <f>ROWDATA!E30</f>
        <v>35.705821989999997</v>
      </c>
      <c r="I25" s="36">
        <f>ROWDATA!F30</f>
        <v>37.243606569999997</v>
      </c>
      <c r="J25" s="36">
        <f>ROWDATA!F30</f>
        <v>37.243606569999997</v>
      </c>
      <c r="K25" s="36">
        <f>ROWDATA!G30</f>
        <v>36.887916560000001</v>
      </c>
      <c r="L25" s="36">
        <f>ROWDATA!H30</f>
        <v>37.507076259999998</v>
      </c>
      <c r="M25" s="36">
        <f>ROWDATA!H30</f>
        <v>37.507076259999998</v>
      </c>
    </row>
    <row r="26" spans="1:13" x14ac:dyDescent="0.2">
      <c r="A26" s="34">
        <f>ROWDATA!B31</f>
        <v>44108.262499999997</v>
      </c>
      <c r="B26" s="36">
        <f>ROWDATA!C31</f>
        <v>37.347984310000001</v>
      </c>
      <c r="C26" s="36">
        <f>ROWDATA!C31</f>
        <v>37.347984310000001</v>
      </c>
      <c r="D26" s="36">
        <f>ROWDATA!D31</f>
        <v>0</v>
      </c>
      <c r="E26" s="36">
        <f>ROWDATA!D31</f>
        <v>0</v>
      </c>
      <c r="F26" s="36">
        <f>ROWDATA!E31</f>
        <v>37.77565002</v>
      </c>
      <c r="G26" s="36">
        <f>ROWDATA!E31</f>
        <v>37.77565002</v>
      </c>
      <c r="H26" s="36">
        <f>ROWDATA!E31</f>
        <v>37.77565002</v>
      </c>
      <c r="I26" s="36">
        <f>ROWDATA!F31</f>
        <v>39.140731809999998</v>
      </c>
      <c r="J26" s="36">
        <f>ROWDATA!F31</f>
        <v>39.140731809999998</v>
      </c>
      <c r="K26" s="36">
        <f>ROWDATA!G31</f>
        <v>38.93246078</v>
      </c>
      <c r="L26" s="36">
        <f>ROWDATA!H31</f>
        <v>38.654258730000002</v>
      </c>
      <c r="M26" s="36">
        <f>ROWDATA!H31</f>
        <v>38.654258730000002</v>
      </c>
    </row>
    <row r="27" spans="1:13" x14ac:dyDescent="0.2">
      <c r="A27" s="34">
        <f>ROWDATA!B32</f>
        <v>44108.263194444444</v>
      </c>
      <c r="B27" s="36">
        <f>ROWDATA!C32</f>
        <v>38.767154689999998</v>
      </c>
      <c r="C27" s="36">
        <f>ROWDATA!C32</f>
        <v>38.767154689999998</v>
      </c>
      <c r="D27" s="36">
        <f>ROWDATA!D32</f>
        <v>0</v>
      </c>
      <c r="E27" s="36">
        <f>ROWDATA!D32</f>
        <v>0</v>
      </c>
      <c r="F27" s="36">
        <f>ROWDATA!E32</f>
        <v>38.779544829999999</v>
      </c>
      <c r="G27" s="36">
        <f>ROWDATA!E32</f>
        <v>38.779544829999999</v>
      </c>
      <c r="H27" s="36">
        <f>ROWDATA!E32</f>
        <v>38.779544829999999</v>
      </c>
      <c r="I27" s="36">
        <f>ROWDATA!F32</f>
        <v>42.659641270000002</v>
      </c>
      <c r="J27" s="36">
        <f>ROWDATA!F32</f>
        <v>42.659641270000002</v>
      </c>
      <c r="K27" s="36">
        <f>ROWDATA!G32</f>
        <v>41.116672520000002</v>
      </c>
      <c r="L27" s="36">
        <f>ROWDATA!H32</f>
        <v>40.765659329999998</v>
      </c>
      <c r="M27" s="36">
        <f>ROWDATA!H32</f>
        <v>40.765659329999998</v>
      </c>
    </row>
    <row r="28" spans="1:13" x14ac:dyDescent="0.2">
      <c r="A28" s="34">
        <f>ROWDATA!B33</f>
        <v>44108.263888888891</v>
      </c>
      <c r="B28" s="36">
        <f>ROWDATA!C33</f>
        <v>40.541316989999999</v>
      </c>
      <c r="C28" s="36">
        <f>ROWDATA!C33</f>
        <v>40.541316989999999</v>
      </c>
      <c r="D28" s="36">
        <f>ROWDATA!D33</f>
        <v>0</v>
      </c>
      <c r="E28" s="36">
        <f>ROWDATA!D33</f>
        <v>0</v>
      </c>
      <c r="F28" s="36">
        <f>ROWDATA!E33</f>
        <v>40.84924316</v>
      </c>
      <c r="G28" s="36">
        <f>ROWDATA!E33</f>
        <v>40.84924316</v>
      </c>
      <c r="H28" s="36">
        <f>ROWDATA!E33</f>
        <v>40.84924316</v>
      </c>
      <c r="I28" s="36">
        <f>ROWDATA!F33</f>
        <v>42.465003969999998</v>
      </c>
      <c r="J28" s="36">
        <f>ROWDATA!F33</f>
        <v>42.465003969999998</v>
      </c>
      <c r="K28" s="36">
        <f>ROWDATA!G33</f>
        <v>43.353260040000002</v>
      </c>
      <c r="L28" s="36">
        <f>ROWDATA!H33</f>
        <v>42.162391659999997</v>
      </c>
      <c r="M28" s="36">
        <f>ROWDATA!H33</f>
        <v>42.162391659999997</v>
      </c>
    </row>
    <row r="29" spans="1:13" x14ac:dyDescent="0.2">
      <c r="A29" s="34">
        <f>ROWDATA!B34</f>
        <v>44108.26458333333</v>
      </c>
      <c r="B29" s="36">
        <f>ROWDATA!C34</f>
        <v>42.524959559999999</v>
      </c>
      <c r="C29" s="36">
        <f>ROWDATA!C34</f>
        <v>42.524959559999999</v>
      </c>
      <c r="D29" s="36">
        <f>ROWDATA!D34</f>
        <v>0</v>
      </c>
      <c r="E29" s="36">
        <f>ROWDATA!D34</f>
        <v>0</v>
      </c>
      <c r="F29" s="36">
        <f>ROWDATA!E34</f>
        <v>42.02319336</v>
      </c>
      <c r="G29" s="36">
        <f>ROWDATA!E34</f>
        <v>42.02319336</v>
      </c>
      <c r="H29" s="36">
        <f>ROWDATA!E34</f>
        <v>42.02319336</v>
      </c>
      <c r="I29" s="36">
        <f>ROWDATA!F34</f>
        <v>44.524486539999998</v>
      </c>
      <c r="J29" s="36">
        <f>ROWDATA!F34</f>
        <v>44.524486539999998</v>
      </c>
      <c r="K29" s="36">
        <f>ROWDATA!G34</f>
        <v>44.454170230000003</v>
      </c>
      <c r="L29" s="36">
        <f>ROWDATA!H34</f>
        <v>43.957935329999998</v>
      </c>
      <c r="M29" s="36">
        <f>ROWDATA!H34</f>
        <v>43.957935329999998</v>
      </c>
    </row>
    <row r="30" spans="1:13" x14ac:dyDescent="0.2">
      <c r="A30" s="34">
        <f>ROWDATA!B35</f>
        <v>44108.265277777777</v>
      </c>
      <c r="B30" s="36">
        <f>ROWDATA!C35</f>
        <v>44.153873439999998</v>
      </c>
      <c r="C30" s="36">
        <f>ROWDATA!C35</f>
        <v>44.153873439999998</v>
      </c>
      <c r="D30" s="36">
        <f>ROWDATA!D35</f>
        <v>0</v>
      </c>
      <c r="E30" s="36">
        <f>ROWDATA!D35</f>
        <v>0</v>
      </c>
      <c r="F30" s="36">
        <f>ROWDATA!E35</f>
        <v>44.046524050000002</v>
      </c>
      <c r="G30" s="36">
        <f>ROWDATA!E35</f>
        <v>44.046524050000002</v>
      </c>
      <c r="H30" s="36">
        <f>ROWDATA!E35</f>
        <v>44.046524050000002</v>
      </c>
      <c r="I30" s="36">
        <f>ROWDATA!F35</f>
        <v>46.210834499999997</v>
      </c>
      <c r="J30" s="36">
        <f>ROWDATA!F35</f>
        <v>46.210834499999997</v>
      </c>
      <c r="K30" s="36">
        <f>ROWDATA!G35</f>
        <v>46.690757750000003</v>
      </c>
      <c r="L30" s="36">
        <f>ROWDATA!H35</f>
        <v>46.136058810000002</v>
      </c>
      <c r="M30" s="36">
        <f>ROWDATA!H35</f>
        <v>46.136058810000002</v>
      </c>
    </row>
    <row r="31" spans="1:13" x14ac:dyDescent="0.2">
      <c r="A31" s="34">
        <f>ROWDATA!B36</f>
        <v>44108.265972222223</v>
      </c>
      <c r="B31" s="36">
        <f>ROWDATA!C36</f>
        <v>45.911781310000002</v>
      </c>
      <c r="C31" s="36">
        <f>ROWDATA!C36</f>
        <v>45.911781310000002</v>
      </c>
      <c r="D31" s="36">
        <f>ROWDATA!D36</f>
        <v>0</v>
      </c>
      <c r="E31" s="36">
        <f>ROWDATA!D36</f>
        <v>0</v>
      </c>
      <c r="F31" s="36">
        <f>ROWDATA!E36</f>
        <v>46.05444336</v>
      </c>
      <c r="G31" s="36">
        <f>ROWDATA!E36</f>
        <v>46.05444336</v>
      </c>
      <c r="H31" s="36">
        <f>ROWDATA!E36</f>
        <v>46.05444336</v>
      </c>
      <c r="I31" s="36">
        <f>ROWDATA!F36</f>
        <v>56.864681240000003</v>
      </c>
      <c r="J31" s="36">
        <f>ROWDATA!F36</f>
        <v>56.864681240000003</v>
      </c>
      <c r="K31" s="36">
        <f>ROWDATA!G36</f>
        <v>48.752758030000003</v>
      </c>
      <c r="L31" s="36">
        <f>ROWDATA!H36</f>
        <v>48.247596739999999</v>
      </c>
      <c r="M31" s="36">
        <f>ROWDATA!H36</f>
        <v>48.247596739999999</v>
      </c>
    </row>
    <row r="32" spans="1:13" x14ac:dyDescent="0.2">
      <c r="A32" s="34">
        <f>ROWDATA!B37</f>
        <v>44108.26666666667</v>
      </c>
      <c r="B32" s="36">
        <f>ROWDATA!C37</f>
        <v>47.895553589999999</v>
      </c>
      <c r="C32" s="36">
        <f>ROWDATA!C37</f>
        <v>47.895553589999999</v>
      </c>
      <c r="D32" s="36">
        <f>ROWDATA!D37</f>
        <v>0</v>
      </c>
      <c r="E32" s="36">
        <f>ROWDATA!D37</f>
        <v>0</v>
      </c>
      <c r="F32" s="36">
        <f>ROWDATA!E37</f>
        <v>48.186050420000001</v>
      </c>
      <c r="G32" s="36">
        <f>ROWDATA!E37</f>
        <v>48.186050420000001</v>
      </c>
      <c r="H32" s="36">
        <f>ROWDATA!E37</f>
        <v>48.186050420000001</v>
      </c>
      <c r="I32" s="36">
        <f>ROWDATA!F37</f>
        <v>50.459461210000001</v>
      </c>
      <c r="J32" s="36">
        <f>ROWDATA!F37</f>
        <v>50.459461210000001</v>
      </c>
      <c r="K32" s="36">
        <f>ROWDATA!G37</f>
        <v>49.853523250000002</v>
      </c>
      <c r="L32" s="36">
        <f>ROWDATA!H37</f>
        <v>49.560962680000003</v>
      </c>
      <c r="M32" s="36">
        <f>ROWDATA!H37</f>
        <v>49.560962680000003</v>
      </c>
    </row>
    <row r="33" spans="1:13" x14ac:dyDescent="0.2">
      <c r="A33" s="34">
        <f>ROWDATA!B38</f>
        <v>44108.267361111109</v>
      </c>
      <c r="B33" s="36">
        <f>ROWDATA!C38</f>
        <v>49.55671692</v>
      </c>
      <c r="C33" s="36">
        <f>ROWDATA!C38</f>
        <v>49.55671692</v>
      </c>
      <c r="D33" s="36">
        <f>ROWDATA!D38</f>
        <v>0</v>
      </c>
      <c r="E33" s="36">
        <f>ROWDATA!D38</f>
        <v>0</v>
      </c>
      <c r="F33" s="36">
        <f>ROWDATA!E38</f>
        <v>49.282676700000003</v>
      </c>
      <c r="G33" s="36">
        <f>ROWDATA!E38</f>
        <v>49.282676700000003</v>
      </c>
      <c r="H33" s="36">
        <f>ROWDATA!E38</f>
        <v>49.282676700000003</v>
      </c>
      <c r="I33" s="36">
        <f>ROWDATA!F38</f>
        <v>51.789089199999999</v>
      </c>
      <c r="J33" s="36">
        <f>ROWDATA!F38</f>
        <v>51.789089199999999</v>
      </c>
      <c r="K33" s="36">
        <f>ROWDATA!G38</f>
        <v>52.020275120000001</v>
      </c>
      <c r="L33" s="36">
        <f>ROWDATA!H38</f>
        <v>51.439876560000002</v>
      </c>
      <c r="M33" s="36">
        <f>ROWDATA!H38</f>
        <v>51.439876560000002</v>
      </c>
    </row>
    <row r="34" spans="1:13" x14ac:dyDescent="0.2">
      <c r="A34" s="34">
        <f>ROWDATA!B39</f>
        <v>44108.268055555556</v>
      </c>
      <c r="B34" s="36">
        <f>ROWDATA!C39</f>
        <v>51.492118840000003</v>
      </c>
      <c r="C34" s="36">
        <f>ROWDATA!C39</f>
        <v>51.492118840000003</v>
      </c>
      <c r="D34" s="36">
        <f>ROWDATA!D39</f>
        <v>0</v>
      </c>
      <c r="E34" s="36">
        <f>ROWDATA!D39</f>
        <v>0</v>
      </c>
      <c r="F34" s="36">
        <f>ROWDATA!E39</f>
        <v>51.321422579999997</v>
      </c>
      <c r="G34" s="36">
        <f>ROWDATA!E39</f>
        <v>51.321422579999997</v>
      </c>
      <c r="H34" s="36">
        <f>ROWDATA!E39</f>
        <v>51.321422579999997</v>
      </c>
      <c r="I34" s="36">
        <f>ROWDATA!F39</f>
        <v>53.945819849999999</v>
      </c>
      <c r="J34" s="36">
        <f>ROWDATA!F39</f>
        <v>53.945819849999999</v>
      </c>
      <c r="K34" s="36">
        <f>ROWDATA!G39</f>
        <v>54.117195129999999</v>
      </c>
      <c r="L34" s="36">
        <f>ROWDATA!H39</f>
        <v>53.551414489999999</v>
      </c>
      <c r="M34" s="36">
        <f>ROWDATA!H39</f>
        <v>53.551414489999999</v>
      </c>
    </row>
    <row r="35" spans="1:13" x14ac:dyDescent="0.2">
      <c r="A35" s="34">
        <f>ROWDATA!B40</f>
        <v>44108.268750000003</v>
      </c>
      <c r="B35" s="36">
        <f>ROWDATA!C40</f>
        <v>53.443511960000002</v>
      </c>
      <c r="C35" s="36">
        <f>ROWDATA!C40</f>
        <v>53.443511960000002</v>
      </c>
      <c r="D35" s="36">
        <f>ROWDATA!D40</f>
        <v>0</v>
      </c>
      <c r="E35" s="36">
        <f>ROWDATA!D40</f>
        <v>0</v>
      </c>
      <c r="F35" s="36">
        <f>ROWDATA!E40</f>
        <v>53.453029630000003</v>
      </c>
      <c r="G35" s="36">
        <f>ROWDATA!E40</f>
        <v>53.453029630000003</v>
      </c>
      <c r="H35" s="36">
        <f>ROWDATA!E40</f>
        <v>53.453029630000003</v>
      </c>
      <c r="I35" s="36">
        <f>ROWDATA!F40</f>
        <v>58.85905838</v>
      </c>
      <c r="J35" s="36">
        <f>ROWDATA!F40</f>
        <v>58.85905838</v>
      </c>
      <c r="K35" s="36">
        <f>ROWDATA!G40</f>
        <v>56.144134520000001</v>
      </c>
      <c r="L35" s="36">
        <f>ROWDATA!H40</f>
        <v>55.596508030000003</v>
      </c>
      <c r="M35" s="36">
        <f>ROWDATA!H40</f>
        <v>55.596508030000003</v>
      </c>
    </row>
    <row r="36" spans="1:13" x14ac:dyDescent="0.2">
      <c r="A36" s="34">
        <f>ROWDATA!B41</f>
        <v>44108.269444444442</v>
      </c>
      <c r="B36" s="36">
        <f>ROWDATA!C41</f>
        <v>55.443412780000003</v>
      </c>
      <c r="C36" s="36">
        <f>ROWDATA!C41</f>
        <v>55.443412780000003</v>
      </c>
      <c r="D36" s="36">
        <f>ROWDATA!D41</f>
        <v>0</v>
      </c>
      <c r="E36" s="36">
        <f>ROWDATA!D41</f>
        <v>0</v>
      </c>
      <c r="F36" s="36">
        <f>ROWDATA!E41</f>
        <v>55.553680419999999</v>
      </c>
      <c r="G36" s="36">
        <f>ROWDATA!E41</f>
        <v>55.553680419999999</v>
      </c>
      <c r="H36" s="36">
        <f>ROWDATA!E41</f>
        <v>55.553680419999999</v>
      </c>
      <c r="I36" s="36">
        <f>ROWDATA!F41</f>
        <v>62.021114349999998</v>
      </c>
      <c r="J36" s="36">
        <f>ROWDATA!F41</f>
        <v>62.021114349999998</v>
      </c>
      <c r="K36" s="36">
        <f>ROWDATA!G41</f>
        <v>58.223594669999997</v>
      </c>
      <c r="L36" s="36">
        <f>ROWDATA!H41</f>
        <v>57.74119949</v>
      </c>
      <c r="M36" s="36">
        <f>ROWDATA!H41</f>
        <v>57.74119949</v>
      </c>
    </row>
    <row r="37" spans="1:13" x14ac:dyDescent="0.2">
      <c r="A37" s="34">
        <f>ROWDATA!B42</f>
        <v>44108.270138888889</v>
      </c>
      <c r="B37" s="36">
        <f>ROWDATA!C42</f>
        <v>57.233566279999998</v>
      </c>
      <c r="C37" s="36">
        <f>ROWDATA!C42</f>
        <v>57.233566279999998</v>
      </c>
      <c r="D37" s="36">
        <f>ROWDATA!D42</f>
        <v>0</v>
      </c>
      <c r="E37" s="36">
        <f>ROWDATA!D42</f>
        <v>0</v>
      </c>
      <c r="F37" s="36">
        <f>ROWDATA!E42</f>
        <v>57.669746400000001</v>
      </c>
      <c r="G37" s="36">
        <f>ROWDATA!E42</f>
        <v>57.669746400000001</v>
      </c>
      <c r="H37" s="36">
        <f>ROWDATA!E42</f>
        <v>57.669746400000001</v>
      </c>
      <c r="I37" s="36">
        <f>ROWDATA!F42</f>
        <v>59.978042600000002</v>
      </c>
      <c r="J37" s="36">
        <f>ROWDATA!F42</f>
        <v>59.978042600000002</v>
      </c>
      <c r="K37" s="36">
        <f>ROWDATA!G42</f>
        <v>60.320369720000002</v>
      </c>
      <c r="L37" s="36">
        <f>ROWDATA!H42</f>
        <v>59.886032100000001</v>
      </c>
      <c r="M37" s="36">
        <f>ROWDATA!H42</f>
        <v>59.886032100000001</v>
      </c>
    </row>
    <row r="38" spans="1:13" x14ac:dyDescent="0.2">
      <c r="A38" s="34">
        <f>ROWDATA!B43</f>
        <v>44108.270833333336</v>
      </c>
      <c r="B38" s="36">
        <f>ROWDATA!C43</f>
        <v>59.13671875</v>
      </c>
      <c r="C38" s="36">
        <f>ROWDATA!C43</f>
        <v>59.13671875</v>
      </c>
      <c r="D38" s="36">
        <f>ROWDATA!D43</f>
        <v>0</v>
      </c>
      <c r="E38" s="36">
        <f>ROWDATA!D43</f>
        <v>0</v>
      </c>
      <c r="F38" s="36">
        <f>ROWDATA!E43</f>
        <v>58.843566889999998</v>
      </c>
      <c r="G38" s="36">
        <f>ROWDATA!E43</f>
        <v>58.843566889999998</v>
      </c>
      <c r="H38" s="36">
        <f>ROWDATA!E43</f>
        <v>58.843566889999998</v>
      </c>
      <c r="I38" s="36">
        <f>ROWDATA!F43</f>
        <v>64.680374150000006</v>
      </c>
      <c r="J38" s="36">
        <f>ROWDATA!F43</f>
        <v>64.680374150000006</v>
      </c>
      <c r="K38" s="36">
        <f>ROWDATA!G43</f>
        <v>61.421279910000003</v>
      </c>
      <c r="L38" s="36">
        <f>ROWDATA!H43</f>
        <v>61.465591430000003</v>
      </c>
      <c r="M38" s="36">
        <f>ROWDATA!H43</f>
        <v>61.465591430000003</v>
      </c>
    </row>
    <row r="39" spans="1:13" x14ac:dyDescent="0.2">
      <c r="A39" s="34">
        <f>ROWDATA!B44</f>
        <v>44108.271527777775</v>
      </c>
      <c r="B39" s="36">
        <f>ROWDATA!C44</f>
        <v>61.039875029999997</v>
      </c>
      <c r="C39" s="36">
        <f>ROWDATA!C44</f>
        <v>61.039875029999997</v>
      </c>
      <c r="D39" s="36">
        <f>ROWDATA!D44</f>
        <v>0</v>
      </c>
      <c r="E39" s="36">
        <f>ROWDATA!D44</f>
        <v>0</v>
      </c>
      <c r="F39" s="36">
        <f>ROWDATA!E44</f>
        <v>60.758750919999997</v>
      </c>
      <c r="G39" s="36">
        <f>ROWDATA!E44</f>
        <v>60.758750919999997</v>
      </c>
      <c r="H39" s="36">
        <f>ROWDATA!E44</f>
        <v>60.758750919999997</v>
      </c>
      <c r="I39" s="36">
        <f>ROWDATA!F44</f>
        <v>64.242675779999999</v>
      </c>
      <c r="J39" s="36">
        <f>ROWDATA!F44</f>
        <v>64.242675779999999</v>
      </c>
      <c r="K39" s="36">
        <f>ROWDATA!G44</f>
        <v>63.518051149999998</v>
      </c>
      <c r="L39" s="36">
        <f>ROWDATA!H44</f>
        <v>63.294567110000003</v>
      </c>
      <c r="M39" s="36">
        <f>ROWDATA!H44</f>
        <v>63.294567110000003</v>
      </c>
    </row>
    <row r="40" spans="1:13" x14ac:dyDescent="0.2">
      <c r="A40" s="34">
        <f>ROWDATA!B45</f>
        <v>44108.272222222222</v>
      </c>
      <c r="B40" s="36">
        <f>ROWDATA!C45</f>
        <v>61.829948430000002</v>
      </c>
      <c r="C40" s="36">
        <f>ROWDATA!C45</f>
        <v>61.829948430000002</v>
      </c>
      <c r="D40" s="36">
        <f>ROWDATA!D45</f>
        <v>0</v>
      </c>
      <c r="E40" s="36">
        <f>ROWDATA!D45</f>
        <v>0</v>
      </c>
      <c r="F40" s="36">
        <f>ROWDATA!E45</f>
        <v>62.859405520000003</v>
      </c>
      <c r="G40" s="36">
        <f>ROWDATA!E45</f>
        <v>62.859405520000003</v>
      </c>
      <c r="H40" s="36">
        <f>ROWDATA!E45</f>
        <v>62.859405520000003</v>
      </c>
      <c r="I40" s="36">
        <f>ROWDATA!F45</f>
        <v>65.296691890000005</v>
      </c>
      <c r="J40" s="36">
        <f>ROWDATA!F45</f>
        <v>65.296691890000005</v>
      </c>
      <c r="K40" s="36">
        <f>ROWDATA!G45</f>
        <v>65.684806820000006</v>
      </c>
      <c r="L40" s="36">
        <f>ROWDATA!H45</f>
        <v>65.456047060000003</v>
      </c>
      <c r="M40" s="36">
        <f>ROWDATA!H45</f>
        <v>65.456047060000003</v>
      </c>
    </row>
    <row r="41" spans="1:13" x14ac:dyDescent="0.2">
      <c r="A41" s="34">
        <f>ROWDATA!B46</f>
        <v>44108.272916666669</v>
      </c>
      <c r="B41" s="36">
        <f>ROWDATA!C46</f>
        <v>63.910465240000001</v>
      </c>
      <c r="C41" s="36">
        <f>ROWDATA!C46</f>
        <v>63.910465240000001</v>
      </c>
      <c r="D41" s="36">
        <f>ROWDATA!D46</f>
        <v>0</v>
      </c>
      <c r="E41" s="36">
        <f>ROWDATA!D46</f>
        <v>0</v>
      </c>
      <c r="F41" s="36">
        <f>ROWDATA!E46</f>
        <v>64.311302190000006</v>
      </c>
      <c r="G41" s="36">
        <f>ROWDATA!E46</f>
        <v>64.311302190000006</v>
      </c>
      <c r="H41" s="36">
        <f>ROWDATA!E46</f>
        <v>64.311302190000006</v>
      </c>
      <c r="I41" s="36">
        <f>ROWDATA!F46</f>
        <v>68.507308960000003</v>
      </c>
      <c r="J41" s="36">
        <f>ROWDATA!F46</f>
        <v>68.507308960000003</v>
      </c>
      <c r="K41" s="36">
        <f>ROWDATA!G46</f>
        <v>66.942840579999995</v>
      </c>
      <c r="L41" s="36">
        <f>ROWDATA!H46</f>
        <v>67.43455505</v>
      </c>
      <c r="M41" s="36">
        <f>ROWDATA!H46</f>
        <v>67.43455505</v>
      </c>
    </row>
    <row r="42" spans="1:13" x14ac:dyDescent="0.2">
      <c r="A42" s="34">
        <f>ROWDATA!B47</f>
        <v>44108.273611111108</v>
      </c>
      <c r="B42" s="36">
        <f>ROWDATA!C47</f>
        <v>66.039489750000001</v>
      </c>
      <c r="C42" s="36">
        <f>ROWDATA!C47</f>
        <v>66.039489750000001</v>
      </c>
      <c r="D42" s="36">
        <f>ROWDATA!D47</f>
        <v>0</v>
      </c>
      <c r="E42" s="36">
        <f>ROWDATA!D47</f>
        <v>0</v>
      </c>
      <c r="F42" s="36">
        <f>ROWDATA!E47</f>
        <v>66.134010309999994</v>
      </c>
      <c r="G42" s="36">
        <f>ROWDATA!E47</f>
        <v>66.134010309999994</v>
      </c>
      <c r="H42" s="36">
        <f>ROWDATA!E47</f>
        <v>66.134010309999994</v>
      </c>
      <c r="I42" s="36">
        <f>ROWDATA!F47</f>
        <v>69.626029970000005</v>
      </c>
      <c r="J42" s="36">
        <f>ROWDATA!F47</f>
        <v>69.626029970000005</v>
      </c>
      <c r="K42" s="36">
        <f>ROWDATA!G47</f>
        <v>68.008689880000006</v>
      </c>
      <c r="L42" s="36">
        <f>ROWDATA!H47</f>
        <v>68.714767460000004</v>
      </c>
      <c r="M42" s="36">
        <f>ROWDATA!H47</f>
        <v>68.714767460000004</v>
      </c>
    </row>
    <row r="43" spans="1:13" x14ac:dyDescent="0.2">
      <c r="A43" s="34">
        <f>ROWDATA!B48</f>
        <v>44108.274305555555</v>
      </c>
      <c r="B43" s="36">
        <f>ROWDATA!C48</f>
        <v>68.087623600000001</v>
      </c>
      <c r="C43" s="36">
        <f>ROWDATA!C48</f>
        <v>68.087623600000001</v>
      </c>
      <c r="D43" s="36">
        <f>ROWDATA!D48</f>
        <v>0</v>
      </c>
      <c r="E43" s="36">
        <f>ROWDATA!D48</f>
        <v>0</v>
      </c>
      <c r="F43" s="36">
        <f>ROWDATA!E48</f>
        <v>67.585777280000002</v>
      </c>
      <c r="G43" s="36">
        <f>ROWDATA!E48</f>
        <v>67.585777280000002</v>
      </c>
      <c r="H43" s="36">
        <f>ROWDATA!E48</f>
        <v>67.585777280000002</v>
      </c>
      <c r="I43" s="36">
        <f>ROWDATA!F48</f>
        <v>71.555702210000007</v>
      </c>
      <c r="J43" s="36">
        <f>ROWDATA!F48</f>
        <v>71.555702210000007</v>
      </c>
      <c r="K43" s="36">
        <f>ROWDATA!G48</f>
        <v>68.218482969999997</v>
      </c>
      <c r="L43" s="36">
        <f>ROWDATA!H48</f>
        <v>69.745704649999993</v>
      </c>
      <c r="M43" s="36">
        <f>ROWDATA!H48</f>
        <v>69.745704649999993</v>
      </c>
    </row>
    <row r="44" spans="1:13" x14ac:dyDescent="0.2">
      <c r="A44" s="34">
        <f>ROWDATA!B49</f>
        <v>44108.275000000001</v>
      </c>
      <c r="B44" s="36">
        <f>ROWDATA!C49</f>
        <v>69.103569030000003</v>
      </c>
      <c r="C44" s="36">
        <f>ROWDATA!C49</f>
        <v>69.103569030000003</v>
      </c>
      <c r="D44" s="36">
        <f>ROWDATA!D49</f>
        <v>0</v>
      </c>
      <c r="E44" s="36">
        <f>ROWDATA!D49</f>
        <v>0</v>
      </c>
      <c r="F44" s="36">
        <f>ROWDATA!E49</f>
        <v>67.554946900000004</v>
      </c>
      <c r="G44" s="36">
        <f>ROWDATA!E49</f>
        <v>67.554946900000004</v>
      </c>
      <c r="H44" s="36">
        <f>ROWDATA!E49</f>
        <v>67.554946900000004</v>
      </c>
      <c r="I44" s="36">
        <f>ROWDATA!F49</f>
        <v>71.717926030000001</v>
      </c>
      <c r="J44" s="36">
        <f>ROWDATA!F49</f>
        <v>71.717926030000001</v>
      </c>
      <c r="K44" s="36">
        <f>ROWDATA!G49</f>
        <v>67.502098079999996</v>
      </c>
      <c r="L44" s="36">
        <f>ROWDATA!H49</f>
        <v>71.009269709999998</v>
      </c>
      <c r="M44" s="36">
        <f>ROWDATA!H49</f>
        <v>71.009269709999998</v>
      </c>
    </row>
    <row r="45" spans="1:13" x14ac:dyDescent="0.2">
      <c r="A45" s="34">
        <f>ROWDATA!B50</f>
        <v>44108.275694444441</v>
      </c>
      <c r="B45" s="36">
        <f>ROWDATA!C50</f>
        <v>69.652046200000001</v>
      </c>
      <c r="C45" s="36">
        <f>ROWDATA!C50</f>
        <v>69.652046200000001</v>
      </c>
      <c r="D45" s="36">
        <f>ROWDATA!D50</f>
        <v>0</v>
      </c>
      <c r="E45" s="36">
        <f>ROWDATA!D50</f>
        <v>0</v>
      </c>
      <c r="F45" s="36">
        <f>ROWDATA!E50</f>
        <v>67.307830809999999</v>
      </c>
      <c r="G45" s="36">
        <f>ROWDATA!E50</f>
        <v>67.307830809999999</v>
      </c>
      <c r="H45" s="36">
        <f>ROWDATA!E50</f>
        <v>67.307830809999999</v>
      </c>
      <c r="I45" s="36">
        <f>ROWDATA!F50</f>
        <v>77.782295230000003</v>
      </c>
      <c r="J45" s="36">
        <f>ROWDATA!F50</f>
        <v>77.782295230000003</v>
      </c>
      <c r="K45" s="36">
        <f>ROWDATA!G50</f>
        <v>67.956459050000007</v>
      </c>
      <c r="L45" s="36">
        <f>ROWDATA!H50</f>
        <v>70.776504520000003</v>
      </c>
      <c r="M45" s="36">
        <f>ROWDATA!H50</f>
        <v>70.776504520000003</v>
      </c>
    </row>
    <row r="46" spans="1:13" x14ac:dyDescent="0.2">
      <c r="A46" s="34">
        <f>ROWDATA!B51</f>
        <v>44108.276388888888</v>
      </c>
      <c r="B46" s="36">
        <f>ROWDATA!C51</f>
        <v>69.829406739999996</v>
      </c>
      <c r="C46" s="36">
        <f>ROWDATA!C51</f>
        <v>69.829406739999996</v>
      </c>
      <c r="D46" s="36">
        <f>ROWDATA!D51</f>
        <v>0</v>
      </c>
      <c r="E46" s="36">
        <f>ROWDATA!D51</f>
        <v>0</v>
      </c>
      <c r="F46" s="36">
        <f>ROWDATA!E51</f>
        <v>67.709335330000002</v>
      </c>
      <c r="G46" s="36">
        <f>ROWDATA!E51</f>
        <v>67.709335330000002</v>
      </c>
      <c r="H46" s="36">
        <f>ROWDATA!E51</f>
        <v>67.709335330000002</v>
      </c>
      <c r="I46" s="36">
        <f>ROWDATA!F51</f>
        <v>74.296073910000004</v>
      </c>
      <c r="J46" s="36">
        <f>ROWDATA!F51</f>
        <v>74.296073910000004</v>
      </c>
      <c r="K46" s="36">
        <f>ROWDATA!G51</f>
        <v>65.61497498</v>
      </c>
      <c r="L46" s="36">
        <f>ROWDATA!H51</f>
        <v>67.102050779999999</v>
      </c>
      <c r="M46" s="36">
        <f>ROWDATA!H51</f>
        <v>67.102050779999999</v>
      </c>
    </row>
    <row r="47" spans="1:13" x14ac:dyDescent="0.2">
      <c r="A47" s="34">
        <f>ROWDATA!B52</f>
        <v>44108.277083333334</v>
      </c>
      <c r="B47" s="36">
        <f>ROWDATA!C52</f>
        <v>70.119773859999995</v>
      </c>
      <c r="C47" s="36">
        <f>ROWDATA!C52</f>
        <v>70.119773859999995</v>
      </c>
      <c r="D47" s="36">
        <f>ROWDATA!D52</f>
        <v>0</v>
      </c>
      <c r="E47" s="36">
        <f>ROWDATA!D52</f>
        <v>0</v>
      </c>
      <c r="F47" s="36">
        <f>ROWDATA!E52</f>
        <v>66.087638850000005</v>
      </c>
      <c r="G47" s="36">
        <f>ROWDATA!E52</f>
        <v>66.087638850000005</v>
      </c>
      <c r="H47" s="36">
        <f>ROWDATA!E52</f>
        <v>66.087638850000005</v>
      </c>
      <c r="I47" s="36">
        <f>ROWDATA!F52</f>
        <v>71.345062260000006</v>
      </c>
      <c r="J47" s="36">
        <f>ROWDATA!F52</f>
        <v>71.345062260000006</v>
      </c>
      <c r="K47" s="36">
        <f>ROWDATA!G52</f>
        <v>63.23857117</v>
      </c>
      <c r="L47" s="36">
        <f>ROWDATA!H52</f>
        <v>66.187637330000001</v>
      </c>
      <c r="M47" s="36">
        <f>ROWDATA!H52</f>
        <v>66.187637330000001</v>
      </c>
    </row>
    <row r="48" spans="1:13" x14ac:dyDescent="0.2">
      <c r="A48" s="34">
        <f>ROWDATA!B53</f>
        <v>44108.277777777781</v>
      </c>
      <c r="B48" s="36">
        <f>ROWDATA!C53</f>
        <v>69.087440490000006</v>
      </c>
      <c r="C48" s="36">
        <f>ROWDATA!C53</f>
        <v>69.087440490000006</v>
      </c>
      <c r="D48" s="36">
        <f>ROWDATA!D53</f>
        <v>0</v>
      </c>
      <c r="E48" s="36">
        <f>ROWDATA!D53</f>
        <v>0</v>
      </c>
      <c r="F48" s="36">
        <f>ROWDATA!E53</f>
        <v>62.843990329999997</v>
      </c>
      <c r="G48" s="36">
        <f>ROWDATA!E53</f>
        <v>62.843990329999997</v>
      </c>
      <c r="H48" s="36">
        <f>ROWDATA!E53</f>
        <v>62.843990329999997</v>
      </c>
      <c r="I48" s="36">
        <f>ROWDATA!F53</f>
        <v>68.263984679999993</v>
      </c>
      <c r="J48" s="36">
        <f>ROWDATA!F53</f>
        <v>68.263984679999993</v>
      </c>
      <c r="K48" s="36">
        <f>ROWDATA!G53</f>
        <v>63.081150049999998</v>
      </c>
      <c r="L48" s="36">
        <f>ROWDATA!H53</f>
        <v>67.201789860000005</v>
      </c>
      <c r="M48" s="36">
        <f>ROWDATA!H53</f>
        <v>67.201789860000005</v>
      </c>
    </row>
    <row r="49" spans="1:13" x14ac:dyDescent="0.2">
      <c r="A49" s="34">
        <f>ROWDATA!B54</f>
        <v>44108.27847222222</v>
      </c>
      <c r="B49" s="36">
        <f>ROWDATA!C54</f>
        <v>65.861862180000003</v>
      </c>
      <c r="C49" s="36">
        <f>ROWDATA!C54</f>
        <v>65.861862180000003</v>
      </c>
      <c r="D49" s="36">
        <f>ROWDATA!D54</f>
        <v>0</v>
      </c>
      <c r="E49" s="36">
        <f>ROWDATA!D54</f>
        <v>0</v>
      </c>
      <c r="F49" s="36">
        <f>ROWDATA!E54</f>
        <v>62.658649439999998</v>
      </c>
      <c r="G49" s="36">
        <f>ROWDATA!E54</f>
        <v>62.658649439999998</v>
      </c>
      <c r="H49" s="36">
        <f>ROWDATA!E54</f>
        <v>62.658649439999998</v>
      </c>
      <c r="I49" s="36">
        <f>ROWDATA!F54</f>
        <v>70.599067689999998</v>
      </c>
      <c r="J49" s="36">
        <f>ROWDATA!F54</f>
        <v>70.599067689999998</v>
      </c>
      <c r="K49" s="36">
        <f>ROWDATA!G54</f>
        <v>64.339332580000004</v>
      </c>
      <c r="L49" s="36">
        <f>ROWDATA!H54</f>
        <v>66.170989989999995</v>
      </c>
      <c r="M49" s="36">
        <f>ROWDATA!H54</f>
        <v>66.170989989999995</v>
      </c>
    </row>
    <row r="50" spans="1:13" x14ac:dyDescent="0.2">
      <c r="A50" s="34">
        <f>ROWDATA!B55</f>
        <v>44108.279166666667</v>
      </c>
      <c r="B50" s="36">
        <f>ROWDATA!C55</f>
        <v>64.765296939999999</v>
      </c>
      <c r="C50" s="36">
        <f>ROWDATA!C55</f>
        <v>64.765296939999999</v>
      </c>
      <c r="D50" s="36">
        <f>ROWDATA!D55</f>
        <v>0</v>
      </c>
      <c r="E50" s="36">
        <f>ROWDATA!D55</f>
        <v>0</v>
      </c>
      <c r="F50" s="36">
        <f>ROWDATA!E55</f>
        <v>63.245624540000001</v>
      </c>
      <c r="G50" s="36">
        <f>ROWDATA!E55</f>
        <v>63.245624540000001</v>
      </c>
      <c r="H50" s="36">
        <f>ROWDATA!E55</f>
        <v>63.245624540000001</v>
      </c>
      <c r="I50" s="36">
        <f>ROWDATA!F55</f>
        <v>76.631027220000007</v>
      </c>
      <c r="J50" s="36">
        <f>ROWDATA!F55</f>
        <v>76.631027220000007</v>
      </c>
      <c r="K50" s="36">
        <f>ROWDATA!G55</f>
        <v>64.444084169999996</v>
      </c>
      <c r="L50" s="36">
        <f>ROWDATA!H55</f>
        <v>65.073600769999999</v>
      </c>
      <c r="M50" s="36">
        <f>ROWDATA!H55</f>
        <v>65.073600769999999</v>
      </c>
    </row>
    <row r="51" spans="1:13" x14ac:dyDescent="0.2">
      <c r="A51" s="34">
        <f>ROWDATA!B56</f>
        <v>44108.279861111114</v>
      </c>
      <c r="B51" s="36">
        <f>ROWDATA!C56</f>
        <v>66.926437379999996</v>
      </c>
      <c r="C51" s="36">
        <f>ROWDATA!C56</f>
        <v>66.926437379999996</v>
      </c>
      <c r="D51" s="36">
        <f>ROWDATA!D56</f>
        <v>0</v>
      </c>
      <c r="E51" s="36">
        <f>ROWDATA!D56</f>
        <v>0</v>
      </c>
      <c r="F51" s="36">
        <f>ROWDATA!E56</f>
        <v>63.508159640000002</v>
      </c>
      <c r="G51" s="36">
        <f>ROWDATA!E56</f>
        <v>63.508159640000002</v>
      </c>
      <c r="H51" s="36">
        <f>ROWDATA!E56</f>
        <v>63.508159640000002</v>
      </c>
      <c r="I51" s="36">
        <f>ROWDATA!F56</f>
        <v>69.723411560000002</v>
      </c>
      <c r="J51" s="36">
        <f>ROWDATA!F56</f>
        <v>69.723411560000002</v>
      </c>
      <c r="K51" s="36">
        <f>ROWDATA!G56</f>
        <v>66.558464049999998</v>
      </c>
      <c r="L51" s="36">
        <f>ROWDATA!H56</f>
        <v>68.631813050000005</v>
      </c>
      <c r="M51" s="36">
        <f>ROWDATA!H56</f>
        <v>68.631813050000005</v>
      </c>
    </row>
    <row r="52" spans="1:13" x14ac:dyDescent="0.2">
      <c r="A52" s="34">
        <f>ROWDATA!B57</f>
        <v>44108.280555555553</v>
      </c>
      <c r="B52" s="36">
        <f>ROWDATA!C57</f>
        <v>67.023178099999996</v>
      </c>
      <c r="C52" s="36">
        <f>ROWDATA!C57</f>
        <v>67.023178099999996</v>
      </c>
      <c r="D52" s="36">
        <f>ROWDATA!D57</f>
        <v>0</v>
      </c>
      <c r="E52" s="36">
        <f>ROWDATA!D57</f>
        <v>0</v>
      </c>
      <c r="F52" s="36">
        <f>ROWDATA!E57</f>
        <v>63.971446989999997</v>
      </c>
      <c r="G52" s="36">
        <f>ROWDATA!E57</f>
        <v>63.971446989999997</v>
      </c>
      <c r="H52" s="36">
        <f>ROWDATA!E57</f>
        <v>63.971446989999997</v>
      </c>
      <c r="I52" s="36">
        <f>ROWDATA!F57</f>
        <v>72.333976750000005</v>
      </c>
      <c r="J52" s="36">
        <f>ROWDATA!F57</f>
        <v>72.333976750000005</v>
      </c>
      <c r="K52" s="36">
        <f>ROWDATA!G57</f>
        <v>70.332862849999998</v>
      </c>
      <c r="L52" s="36">
        <f>ROWDATA!H57</f>
        <v>74.234977720000003</v>
      </c>
      <c r="M52" s="36">
        <f>ROWDATA!H57</f>
        <v>74.234977720000003</v>
      </c>
    </row>
    <row r="53" spans="1:13" x14ac:dyDescent="0.2">
      <c r="A53" s="34">
        <f>ROWDATA!B58</f>
        <v>44108.28125</v>
      </c>
      <c r="B53" s="36">
        <f>ROWDATA!C58</f>
        <v>65.861862180000003</v>
      </c>
      <c r="C53" s="36">
        <f>ROWDATA!C58</f>
        <v>65.861862180000003</v>
      </c>
      <c r="D53" s="36">
        <f>ROWDATA!D58</f>
        <v>0</v>
      </c>
      <c r="E53" s="36">
        <f>ROWDATA!D58</f>
        <v>0</v>
      </c>
      <c r="F53" s="36">
        <f>ROWDATA!E58</f>
        <v>68.713356020000006</v>
      </c>
      <c r="G53" s="36">
        <f>ROWDATA!E58</f>
        <v>68.713356020000006</v>
      </c>
      <c r="H53" s="36">
        <f>ROWDATA!E58</f>
        <v>68.713356020000006</v>
      </c>
      <c r="I53" s="36">
        <f>ROWDATA!F58</f>
        <v>77.814849850000002</v>
      </c>
      <c r="J53" s="36">
        <f>ROWDATA!F58</f>
        <v>77.814849850000002</v>
      </c>
      <c r="K53" s="36">
        <f>ROWDATA!G58</f>
        <v>75.976776119999997</v>
      </c>
      <c r="L53" s="36">
        <f>ROWDATA!H58</f>
        <v>78.740760800000004</v>
      </c>
      <c r="M53" s="36">
        <f>ROWDATA!H58</f>
        <v>78.740760800000004</v>
      </c>
    </row>
    <row r="54" spans="1:13" x14ac:dyDescent="0.2">
      <c r="A54" s="34">
        <f>ROWDATA!B59</f>
        <v>44108.281944444447</v>
      </c>
      <c r="B54" s="36">
        <f>ROWDATA!C59</f>
        <v>69.200439450000005</v>
      </c>
      <c r="C54" s="36">
        <f>ROWDATA!C59</f>
        <v>69.200439450000005</v>
      </c>
      <c r="D54" s="36">
        <f>ROWDATA!D59</f>
        <v>0</v>
      </c>
      <c r="E54" s="36">
        <f>ROWDATA!D59</f>
        <v>0</v>
      </c>
      <c r="F54" s="36">
        <f>ROWDATA!E59</f>
        <v>73.053504939999996</v>
      </c>
      <c r="G54" s="36">
        <f>ROWDATA!E59</f>
        <v>73.053504939999996</v>
      </c>
      <c r="H54" s="36">
        <f>ROWDATA!E59</f>
        <v>73.053504939999996</v>
      </c>
      <c r="I54" s="36">
        <f>ROWDATA!F59</f>
        <v>83.408973689999996</v>
      </c>
      <c r="J54" s="36">
        <f>ROWDATA!F59</f>
        <v>83.408973689999996</v>
      </c>
      <c r="K54" s="36">
        <f>ROWDATA!G59</f>
        <v>81.079193119999999</v>
      </c>
      <c r="L54" s="36">
        <f>ROWDATA!H59</f>
        <v>79.788208010000005</v>
      </c>
      <c r="M54" s="36">
        <f>ROWDATA!H59</f>
        <v>79.788208010000005</v>
      </c>
    </row>
    <row r="55" spans="1:13" x14ac:dyDescent="0.2">
      <c r="A55" s="34">
        <f>ROWDATA!B60</f>
        <v>44108.282638888886</v>
      </c>
      <c r="B55" s="36">
        <f>ROWDATA!C60</f>
        <v>73.683952329999997</v>
      </c>
      <c r="C55" s="36">
        <f>ROWDATA!C60</f>
        <v>73.683952329999997</v>
      </c>
      <c r="D55" s="36">
        <f>ROWDATA!D60</f>
        <v>0</v>
      </c>
      <c r="E55" s="36">
        <f>ROWDATA!D60</f>
        <v>0</v>
      </c>
      <c r="F55" s="36">
        <f>ROWDATA!E60</f>
        <v>76.297157290000001</v>
      </c>
      <c r="G55" s="36">
        <f>ROWDATA!E60</f>
        <v>76.297157290000001</v>
      </c>
      <c r="H55" s="36">
        <f>ROWDATA!E60</f>
        <v>76.297157290000001</v>
      </c>
      <c r="I55" s="36">
        <f>ROWDATA!F60</f>
        <v>83.489952090000003</v>
      </c>
      <c r="J55" s="36">
        <f>ROWDATA!F60</f>
        <v>83.489952090000003</v>
      </c>
      <c r="K55" s="36">
        <f>ROWDATA!G60</f>
        <v>84.818374629999994</v>
      </c>
      <c r="L55" s="36">
        <f>ROWDATA!H60</f>
        <v>80.287170410000002</v>
      </c>
      <c r="M55" s="36">
        <f>ROWDATA!H60</f>
        <v>80.287170410000002</v>
      </c>
    </row>
    <row r="56" spans="1:13" x14ac:dyDescent="0.2">
      <c r="A56" s="34">
        <f>ROWDATA!B61</f>
        <v>44108.283333333333</v>
      </c>
      <c r="B56" s="36">
        <f>ROWDATA!C61</f>
        <v>75.844963070000006</v>
      </c>
      <c r="C56" s="36">
        <f>ROWDATA!C61</f>
        <v>75.844963070000006</v>
      </c>
      <c r="D56" s="36">
        <f>ROWDATA!D61</f>
        <v>0</v>
      </c>
      <c r="E56" s="36">
        <f>ROWDATA!D61</f>
        <v>0</v>
      </c>
      <c r="F56" s="36">
        <f>ROWDATA!E61</f>
        <v>78.243164059999998</v>
      </c>
      <c r="G56" s="36">
        <f>ROWDATA!E61</f>
        <v>78.243164059999998</v>
      </c>
      <c r="H56" s="36">
        <f>ROWDATA!E61</f>
        <v>78.243164059999998</v>
      </c>
      <c r="I56" s="36">
        <f>ROWDATA!F61</f>
        <v>83.117088319999993</v>
      </c>
      <c r="J56" s="36">
        <f>ROWDATA!F61</f>
        <v>83.117088319999993</v>
      </c>
      <c r="K56" s="36">
        <f>ROWDATA!G61</f>
        <v>86.897842409999996</v>
      </c>
      <c r="L56" s="36">
        <f>ROWDATA!H61</f>
        <v>80.869087219999997</v>
      </c>
      <c r="M56" s="36">
        <f>ROWDATA!H61</f>
        <v>80.869087219999997</v>
      </c>
    </row>
    <row r="57" spans="1:13" x14ac:dyDescent="0.2">
      <c r="A57" s="34">
        <f>ROWDATA!B62</f>
        <v>44108.28402777778</v>
      </c>
      <c r="B57" s="36">
        <f>ROWDATA!C62</f>
        <v>77.925476070000002</v>
      </c>
      <c r="C57" s="36">
        <f>ROWDATA!C62</f>
        <v>77.925476070000002</v>
      </c>
      <c r="D57" s="36">
        <f>ROWDATA!D62</f>
        <v>0</v>
      </c>
      <c r="E57" s="36">
        <f>ROWDATA!D62</f>
        <v>0</v>
      </c>
      <c r="F57" s="36">
        <f>ROWDATA!E62</f>
        <v>80.003967290000006</v>
      </c>
      <c r="G57" s="36">
        <f>ROWDATA!E62</f>
        <v>80.003967290000006</v>
      </c>
      <c r="H57" s="36">
        <f>ROWDATA!E62</f>
        <v>80.003967290000006</v>
      </c>
      <c r="I57" s="36">
        <f>ROWDATA!F62</f>
        <v>92.618995670000004</v>
      </c>
      <c r="J57" s="36">
        <f>ROWDATA!F62</f>
        <v>92.618995670000004</v>
      </c>
      <c r="K57" s="36">
        <f>ROWDATA!G62</f>
        <v>87.037651060000002</v>
      </c>
      <c r="L57" s="36">
        <f>ROWDATA!H62</f>
        <v>84.227684019999998</v>
      </c>
      <c r="M57" s="36">
        <f>ROWDATA!H62</f>
        <v>84.227684019999998</v>
      </c>
    </row>
    <row r="58" spans="1:13" x14ac:dyDescent="0.2">
      <c r="A58" s="34">
        <f>ROWDATA!B63</f>
        <v>44108.284722222219</v>
      </c>
      <c r="B58" s="36">
        <f>ROWDATA!C63</f>
        <v>78.957679749999997</v>
      </c>
      <c r="C58" s="36">
        <f>ROWDATA!C63</f>
        <v>78.957679749999997</v>
      </c>
      <c r="D58" s="36">
        <f>ROWDATA!D63</f>
        <v>0</v>
      </c>
      <c r="E58" s="36">
        <f>ROWDATA!D63</f>
        <v>0</v>
      </c>
      <c r="F58" s="36">
        <f>ROWDATA!E63</f>
        <v>83.695617679999998</v>
      </c>
      <c r="G58" s="36">
        <f>ROWDATA!E63</f>
        <v>83.695617679999998</v>
      </c>
      <c r="H58" s="36">
        <f>ROWDATA!E63</f>
        <v>83.695617679999998</v>
      </c>
      <c r="I58" s="36">
        <f>ROWDATA!F63</f>
        <v>84.787300110000004</v>
      </c>
      <c r="J58" s="36">
        <f>ROWDATA!F63</f>
        <v>84.787300110000004</v>
      </c>
      <c r="K58" s="36">
        <f>ROWDATA!G63</f>
        <v>86.828002929999997</v>
      </c>
      <c r="L58" s="36">
        <f>ROWDATA!H63</f>
        <v>88.833480829999999</v>
      </c>
      <c r="M58" s="36">
        <f>ROWDATA!H63</f>
        <v>88.833480829999999</v>
      </c>
    </row>
    <row r="59" spans="1:13" x14ac:dyDescent="0.2">
      <c r="A59" s="34">
        <f>ROWDATA!B64</f>
        <v>44108.285416666666</v>
      </c>
      <c r="B59" s="36">
        <f>ROWDATA!C64</f>
        <v>83.682922360000006</v>
      </c>
      <c r="C59" s="36">
        <f>ROWDATA!C64</f>
        <v>83.682922360000006</v>
      </c>
      <c r="D59" s="36">
        <f>ROWDATA!D64</f>
        <v>0</v>
      </c>
      <c r="E59" s="36">
        <f>ROWDATA!D64</f>
        <v>0</v>
      </c>
      <c r="F59" s="36">
        <f>ROWDATA!E64</f>
        <v>87.989395139999999</v>
      </c>
      <c r="G59" s="36">
        <f>ROWDATA!E64</f>
        <v>87.989395139999999</v>
      </c>
      <c r="H59" s="36">
        <f>ROWDATA!E64</f>
        <v>87.989395139999999</v>
      </c>
      <c r="I59" s="36">
        <f>ROWDATA!F64</f>
        <v>88.776046750000006</v>
      </c>
      <c r="J59" s="36">
        <f>ROWDATA!F64</f>
        <v>88.776046750000006</v>
      </c>
      <c r="K59" s="36">
        <f>ROWDATA!G64</f>
        <v>86.024185180000003</v>
      </c>
      <c r="L59" s="36">
        <f>ROWDATA!H64</f>
        <v>92.02575684</v>
      </c>
      <c r="M59" s="36">
        <f>ROWDATA!H64</f>
        <v>92.02575684</v>
      </c>
    </row>
    <row r="60" spans="1:13" x14ac:dyDescent="0.2">
      <c r="A60" s="34">
        <f>ROWDATA!B65</f>
        <v>44108.286111111112</v>
      </c>
      <c r="B60" s="36">
        <f>ROWDATA!C65</f>
        <v>88.40842438</v>
      </c>
      <c r="C60" s="36">
        <f>ROWDATA!C65</f>
        <v>88.40842438</v>
      </c>
      <c r="D60" s="36">
        <f>ROWDATA!D65</f>
        <v>0</v>
      </c>
      <c r="E60" s="36">
        <f>ROWDATA!D65</f>
        <v>0</v>
      </c>
      <c r="F60" s="36">
        <f>ROWDATA!E65</f>
        <v>89.039657590000004</v>
      </c>
      <c r="G60" s="36">
        <f>ROWDATA!E65</f>
        <v>89.039657590000004</v>
      </c>
      <c r="H60" s="36">
        <f>ROWDATA!E65</f>
        <v>89.039657590000004</v>
      </c>
      <c r="I60" s="36">
        <f>ROWDATA!F65</f>
        <v>92.278549190000007</v>
      </c>
      <c r="J60" s="36">
        <f>ROWDATA!F65</f>
        <v>92.278549190000007</v>
      </c>
      <c r="K60" s="36">
        <f>ROWDATA!G65</f>
        <v>87.387115480000006</v>
      </c>
      <c r="L60" s="36">
        <f>ROWDATA!H65</f>
        <v>94.303756710000002</v>
      </c>
      <c r="M60" s="36">
        <f>ROWDATA!H65</f>
        <v>94.303756710000002</v>
      </c>
    </row>
    <row r="61" spans="1:13" x14ac:dyDescent="0.2">
      <c r="A61" s="34">
        <f>ROWDATA!B66</f>
        <v>44108.286805555559</v>
      </c>
      <c r="B61" s="36">
        <f>ROWDATA!C66</f>
        <v>92.940177919999996</v>
      </c>
      <c r="C61" s="36">
        <f>ROWDATA!C66</f>
        <v>92.940177919999996</v>
      </c>
      <c r="D61" s="36">
        <f>ROWDATA!D66</f>
        <v>0</v>
      </c>
      <c r="E61" s="36">
        <f>ROWDATA!D66</f>
        <v>0</v>
      </c>
      <c r="F61" s="36">
        <f>ROWDATA!E66</f>
        <v>89.580268860000004</v>
      </c>
      <c r="G61" s="36">
        <f>ROWDATA!E66</f>
        <v>89.580268860000004</v>
      </c>
      <c r="H61" s="36">
        <f>ROWDATA!E66</f>
        <v>89.580268860000004</v>
      </c>
      <c r="I61" s="36">
        <f>ROWDATA!F66</f>
        <v>94.532394409999995</v>
      </c>
      <c r="J61" s="36">
        <f>ROWDATA!F66</f>
        <v>94.532394409999995</v>
      </c>
      <c r="K61" s="36">
        <f>ROWDATA!G66</f>
        <v>88.120956419999999</v>
      </c>
      <c r="L61" s="36">
        <f>ROWDATA!H66</f>
        <v>94.785934449999999</v>
      </c>
      <c r="M61" s="36">
        <f>ROWDATA!H66</f>
        <v>94.785934449999999</v>
      </c>
    </row>
    <row r="62" spans="1:13" x14ac:dyDescent="0.2">
      <c r="A62" s="34">
        <f>ROWDATA!B67</f>
        <v>44108.287499999999</v>
      </c>
      <c r="B62" s="36">
        <f>ROWDATA!C67</f>
        <v>93.956382750000003</v>
      </c>
      <c r="C62" s="36">
        <f>ROWDATA!C67</f>
        <v>93.956382750000003</v>
      </c>
      <c r="D62" s="36">
        <f>ROWDATA!D67</f>
        <v>0</v>
      </c>
      <c r="E62" s="36">
        <f>ROWDATA!D67</f>
        <v>0</v>
      </c>
      <c r="F62" s="36">
        <f>ROWDATA!E67</f>
        <v>89.3793869</v>
      </c>
      <c r="G62" s="36">
        <f>ROWDATA!E67</f>
        <v>89.3793869</v>
      </c>
      <c r="H62" s="36">
        <f>ROWDATA!E67</f>
        <v>89.3793869</v>
      </c>
      <c r="I62" s="36">
        <f>ROWDATA!F67</f>
        <v>97.921234130000002</v>
      </c>
      <c r="J62" s="36">
        <f>ROWDATA!F67</f>
        <v>97.921234130000002</v>
      </c>
      <c r="K62" s="36">
        <f>ROWDATA!G67</f>
        <v>89.571327210000007</v>
      </c>
      <c r="L62" s="36">
        <f>ROWDATA!H67</f>
        <v>93.954605099999995</v>
      </c>
      <c r="M62" s="36">
        <f>ROWDATA!H67</f>
        <v>93.954605099999995</v>
      </c>
    </row>
    <row r="63" spans="1:13" x14ac:dyDescent="0.2">
      <c r="A63" s="34">
        <f>ROWDATA!B68</f>
        <v>44108.288194444445</v>
      </c>
      <c r="B63" s="36">
        <f>ROWDATA!C68</f>
        <v>94.182121280000004</v>
      </c>
      <c r="C63" s="36">
        <f>ROWDATA!C68</f>
        <v>94.182121280000004</v>
      </c>
      <c r="D63" s="36">
        <f>ROWDATA!D68</f>
        <v>0</v>
      </c>
      <c r="E63" s="36">
        <f>ROWDATA!D68</f>
        <v>0</v>
      </c>
      <c r="F63" s="36">
        <f>ROWDATA!E68</f>
        <v>90.043556210000006</v>
      </c>
      <c r="G63" s="36">
        <f>ROWDATA!E68</f>
        <v>90.043556210000006</v>
      </c>
      <c r="H63" s="36">
        <f>ROWDATA!E68</f>
        <v>90.043556210000006</v>
      </c>
      <c r="I63" s="36">
        <f>ROWDATA!F68</f>
        <v>99.21831512</v>
      </c>
      <c r="J63" s="36">
        <f>ROWDATA!F68</f>
        <v>99.21831512</v>
      </c>
      <c r="K63" s="36">
        <f>ROWDATA!G68</f>
        <v>93.939750669999995</v>
      </c>
      <c r="L63" s="36">
        <f>ROWDATA!H68</f>
        <v>96.481880189999998</v>
      </c>
      <c r="M63" s="36">
        <f>ROWDATA!H68</f>
        <v>96.481880189999998</v>
      </c>
    </row>
    <row r="64" spans="1:13" x14ac:dyDescent="0.2">
      <c r="A64" s="34">
        <f>ROWDATA!B69</f>
        <v>44108.288888888892</v>
      </c>
      <c r="B64" s="36">
        <f>ROWDATA!C69</f>
        <v>94.165863040000005</v>
      </c>
      <c r="C64" s="36">
        <f>ROWDATA!C69</f>
        <v>94.165863040000005</v>
      </c>
      <c r="D64" s="36">
        <f>ROWDATA!D69</f>
        <v>0</v>
      </c>
      <c r="E64" s="36">
        <f>ROWDATA!D69</f>
        <v>0</v>
      </c>
      <c r="F64" s="36">
        <f>ROWDATA!E69</f>
        <v>93.318031309999995</v>
      </c>
      <c r="G64" s="36">
        <f>ROWDATA!E69</f>
        <v>93.318031309999995</v>
      </c>
      <c r="H64" s="36">
        <f>ROWDATA!E69</f>
        <v>93.318031309999995</v>
      </c>
      <c r="I64" s="36">
        <f>ROWDATA!F69</f>
        <v>100.28847503999999</v>
      </c>
      <c r="J64" s="36">
        <f>ROWDATA!F69</f>
        <v>100.28847503999999</v>
      </c>
      <c r="K64" s="36">
        <f>ROWDATA!G69</f>
        <v>101.34844208</v>
      </c>
      <c r="L64" s="36">
        <f>ROWDATA!H69</f>
        <v>101.91914368</v>
      </c>
      <c r="M64" s="36">
        <f>ROWDATA!H69</f>
        <v>101.91914368</v>
      </c>
    </row>
    <row r="65" spans="1:13" x14ac:dyDescent="0.2">
      <c r="A65" s="34">
        <f>ROWDATA!B70</f>
        <v>44108.289583333331</v>
      </c>
      <c r="B65" s="36">
        <f>ROWDATA!C70</f>
        <v>96.117256159999997</v>
      </c>
      <c r="C65" s="36">
        <f>ROWDATA!C70</f>
        <v>96.117256159999997</v>
      </c>
      <c r="D65" s="36">
        <f>ROWDATA!D70</f>
        <v>0</v>
      </c>
      <c r="E65" s="36">
        <f>ROWDATA!D70</f>
        <v>0</v>
      </c>
      <c r="F65" s="36">
        <f>ROWDATA!E70</f>
        <v>99.434387209999997</v>
      </c>
      <c r="G65" s="36">
        <f>ROWDATA!E70</f>
        <v>99.434387209999997</v>
      </c>
      <c r="H65" s="36">
        <f>ROWDATA!E70</f>
        <v>99.434387209999997</v>
      </c>
      <c r="I65" s="36">
        <f>ROWDATA!F70</f>
        <v>104.56924438</v>
      </c>
      <c r="J65" s="36">
        <f>ROWDATA!F70</f>
        <v>104.56924438</v>
      </c>
      <c r="K65" s="36">
        <f>ROWDATA!G70</f>
        <v>105.85653687</v>
      </c>
      <c r="L65" s="36">
        <f>ROWDATA!H70</f>
        <v>107.55574036</v>
      </c>
      <c r="M65" s="36">
        <f>ROWDATA!H70</f>
        <v>107.55574036</v>
      </c>
    </row>
    <row r="66" spans="1:13" x14ac:dyDescent="0.2">
      <c r="A66" s="34">
        <f>ROWDATA!B71</f>
        <v>44108.290277777778</v>
      </c>
      <c r="B66" s="36">
        <f>ROWDATA!C71</f>
        <v>101.76196289000001</v>
      </c>
      <c r="C66" s="36">
        <f>ROWDATA!C71</f>
        <v>101.76196289000001</v>
      </c>
      <c r="D66" s="36">
        <f>ROWDATA!D71</f>
        <v>0</v>
      </c>
      <c r="E66" s="36">
        <f>ROWDATA!D71</f>
        <v>0</v>
      </c>
      <c r="F66" s="36">
        <f>ROWDATA!E71</f>
        <v>105.79786682</v>
      </c>
      <c r="G66" s="36">
        <f>ROWDATA!E71</f>
        <v>105.79786682</v>
      </c>
      <c r="H66" s="36">
        <f>ROWDATA!E71</f>
        <v>105.79786682</v>
      </c>
      <c r="I66" s="36">
        <f>ROWDATA!F71</f>
        <v>104.43957519999999</v>
      </c>
      <c r="J66" s="36">
        <f>ROWDATA!F71</f>
        <v>104.43957519999999</v>
      </c>
      <c r="K66" s="36">
        <f>ROWDATA!G71</f>
        <v>108.07566070999999</v>
      </c>
      <c r="L66" s="36">
        <f>ROWDATA!H71</f>
        <v>113.37557983000001</v>
      </c>
      <c r="M66" s="36">
        <f>ROWDATA!H71</f>
        <v>113.37557983000001</v>
      </c>
    </row>
    <row r="67" spans="1:13" x14ac:dyDescent="0.2">
      <c r="A67" s="34">
        <f>ROWDATA!B72</f>
        <v>44108.290972222225</v>
      </c>
      <c r="B67" s="36">
        <f>ROWDATA!C72</f>
        <v>107.97087097000001</v>
      </c>
      <c r="C67" s="36">
        <f>ROWDATA!C72</f>
        <v>107.97087097000001</v>
      </c>
      <c r="D67" s="36">
        <f>ROWDATA!D72</f>
        <v>0</v>
      </c>
      <c r="E67" s="36">
        <f>ROWDATA!D72</f>
        <v>0</v>
      </c>
      <c r="F67" s="36">
        <f>ROWDATA!E72</f>
        <v>109.4121933</v>
      </c>
      <c r="G67" s="36">
        <f>ROWDATA!E72</f>
        <v>109.4121933</v>
      </c>
      <c r="H67" s="36">
        <f>ROWDATA!E72</f>
        <v>109.4121933</v>
      </c>
      <c r="I67" s="36">
        <f>ROWDATA!F72</f>
        <v>110.04971313</v>
      </c>
      <c r="J67" s="36">
        <f>ROWDATA!F72</f>
        <v>110.04971313</v>
      </c>
      <c r="K67" s="36">
        <f>ROWDATA!G72</f>
        <v>114.03427124</v>
      </c>
      <c r="L67" s="36">
        <f>ROWDATA!H72</f>
        <v>120.27587891</v>
      </c>
      <c r="M67" s="36">
        <f>ROWDATA!H72</f>
        <v>120.27587891</v>
      </c>
    </row>
    <row r="68" spans="1:13" x14ac:dyDescent="0.2">
      <c r="A68" s="34">
        <f>ROWDATA!B73</f>
        <v>44108.291666666664</v>
      </c>
      <c r="B68" s="36">
        <f>ROWDATA!C73</f>
        <v>111.43844604</v>
      </c>
      <c r="C68" s="36">
        <f>ROWDATA!C73</f>
        <v>111.43844604</v>
      </c>
      <c r="D68" s="36">
        <f>ROWDATA!D73</f>
        <v>0</v>
      </c>
      <c r="E68" s="36">
        <f>ROWDATA!D73</f>
        <v>0</v>
      </c>
      <c r="F68" s="36">
        <f>ROWDATA!E73</f>
        <v>111.65169525</v>
      </c>
      <c r="G68" s="36">
        <f>ROWDATA!E73</f>
        <v>111.65169525</v>
      </c>
      <c r="H68" s="36">
        <f>ROWDATA!E73</f>
        <v>111.65169525</v>
      </c>
      <c r="I68" s="36">
        <f>ROWDATA!F73</f>
        <v>115.51403809</v>
      </c>
      <c r="J68" s="36">
        <f>ROWDATA!F73</f>
        <v>115.51403809</v>
      </c>
      <c r="K68" s="36">
        <f>ROWDATA!G73</f>
        <v>121.11096191</v>
      </c>
      <c r="L68" s="36">
        <f>ROWDATA!H73</f>
        <v>126.24539185</v>
      </c>
      <c r="M68" s="36">
        <f>ROWDATA!H73</f>
        <v>126.24539185</v>
      </c>
    </row>
    <row r="69" spans="1:13" x14ac:dyDescent="0.2">
      <c r="A69" s="34">
        <f>ROWDATA!B74</f>
        <v>44108.292361111111</v>
      </c>
      <c r="B69" s="36">
        <f>ROWDATA!C74</f>
        <v>114.84126282</v>
      </c>
      <c r="C69" s="36">
        <f>ROWDATA!C74</f>
        <v>114.84126282</v>
      </c>
      <c r="D69" s="36">
        <f>ROWDATA!D74</f>
        <v>0</v>
      </c>
      <c r="E69" s="36">
        <f>ROWDATA!D74</f>
        <v>0</v>
      </c>
      <c r="F69" s="36">
        <f>ROWDATA!E74</f>
        <v>114.89521790000001</v>
      </c>
      <c r="G69" s="36">
        <f>ROWDATA!E74</f>
        <v>114.89521790000001</v>
      </c>
      <c r="H69" s="36">
        <f>ROWDATA!E74</f>
        <v>114.89521790000001</v>
      </c>
      <c r="I69" s="36">
        <f>ROWDATA!F74</f>
        <v>122.89149475000001</v>
      </c>
      <c r="J69" s="36">
        <f>ROWDATA!F74</f>
        <v>122.89149475000001</v>
      </c>
      <c r="K69" s="36">
        <f>ROWDATA!G74</f>
        <v>125.46177673</v>
      </c>
      <c r="L69" s="36">
        <f>ROWDATA!H74</f>
        <v>126.92704773</v>
      </c>
      <c r="M69" s="36">
        <f>ROWDATA!H74</f>
        <v>126.92704773</v>
      </c>
    </row>
    <row r="70" spans="1:13" x14ac:dyDescent="0.2">
      <c r="A70" s="34">
        <f>ROWDATA!B75</f>
        <v>44108.293055555558</v>
      </c>
      <c r="B70" s="36">
        <f>ROWDATA!C75</f>
        <v>119.16327667</v>
      </c>
      <c r="C70" s="36">
        <f>ROWDATA!C75</f>
        <v>119.16327667</v>
      </c>
      <c r="D70" s="36">
        <f>ROWDATA!D75</f>
        <v>0</v>
      </c>
      <c r="E70" s="36">
        <f>ROWDATA!D75</f>
        <v>0</v>
      </c>
      <c r="F70" s="36">
        <f>ROWDATA!E75</f>
        <v>117.18107605</v>
      </c>
      <c r="G70" s="36">
        <f>ROWDATA!E75</f>
        <v>117.18107605</v>
      </c>
      <c r="H70" s="36">
        <f>ROWDATA!E75</f>
        <v>117.18107605</v>
      </c>
      <c r="I70" s="36">
        <f>ROWDATA!F75</f>
        <v>127.73949432000001</v>
      </c>
      <c r="J70" s="36">
        <f>ROWDATA!F75</f>
        <v>127.73949432000001</v>
      </c>
      <c r="K70" s="36">
        <f>ROWDATA!G75</f>
        <v>121.77481842</v>
      </c>
      <c r="L70" s="36">
        <f>ROWDATA!H75</f>
        <v>121.00760651</v>
      </c>
      <c r="M70" s="36">
        <f>ROWDATA!H75</f>
        <v>121.00760651</v>
      </c>
    </row>
    <row r="71" spans="1:13" x14ac:dyDescent="0.2">
      <c r="A71" s="34">
        <f>ROWDATA!B76</f>
        <v>44108.293749999997</v>
      </c>
      <c r="B71" s="36">
        <f>ROWDATA!C76</f>
        <v>120.79219055</v>
      </c>
      <c r="C71" s="36">
        <f>ROWDATA!C76</f>
        <v>120.79219055</v>
      </c>
      <c r="D71" s="36">
        <f>ROWDATA!D76</f>
        <v>0</v>
      </c>
      <c r="E71" s="36">
        <f>ROWDATA!D76</f>
        <v>0</v>
      </c>
      <c r="F71" s="36">
        <f>ROWDATA!E76</f>
        <v>121.58300781</v>
      </c>
      <c r="G71" s="36">
        <f>ROWDATA!E76</f>
        <v>121.58300781</v>
      </c>
      <c r="H71" s="36">
        <f>ROWDATA!E76</f>
        <v>121.58300781</v>
      </c>
      <c r="I71" s="36">
        <f>ROWDATA!F76</f>
        <v>125.25859833</v>
      </c>
      <c r="J71" s="36">
        <f>ROWDATA!F76</f>
        <v>125.25859833</v>
      </c>
      <c r="K71" s="36">
        <f>ROWDATA!G76</f>
        <v>121.80988311999999</v>
      </c>
      <c r="L71" s="36">
        <f>ROWDATA!H76</f>
        <v>118.71296692</v>
      </c>
      <c r="M71" s="36">
        <f>ROWDATA!H76</f>
        <v>118.71296692</v>
      </c>
    </row>
    <row r="72" spans="1:13" x14ac:dyDescent="0.2">
      <c r="A72" s="34">
        <f>ROWDATA!B77</f>
        <v>44108.294444444444</v>
      </c>
      <c r="B72" s="36">
        <f>ROWDATA!C77</f>
        <v>120.34072113000001</v>
      </c>
      <c r="C72" s="36">
        <f>ROWDATA!C77</f>
        <v>120.34072113000001</v>
      </c>
      <c r="D72" s="36">
        <f>ROWDATA!D77</f>
        <v>0</v>
      </c>
      <c r="E72" s="36">
        <f>ROWDATA!D77</f>
        <v>0</v>
      </c>
      <c r="F72" s="36">
        <f>ROWDATA!E77</f>
        <v>118.03058624000001</v>
      </c>
      <c r="G72" s="36">
        <f>ROWDATA!E77</f>
        <v>118.03058624000001</v>
      </c>
      <c r="H72" s="36">
        <f>ROWDATA!E77</f>
        <v>118.03058624000001</v>
      </c>
      <c r="I72" s="36">
        <f>ROWDATA!F77</f>
        <v>121.14031219</v>
      </c>
      <c r="J72" s="36">
        <f>ROWDATA!F77</f>
        <v>121.14031219</v>
      </c>
      <c r="K72" s="36">
        <f>ROWDATA!G77</f>
        <v>123.08538055</v>
      </c>
      <c r="L72" s="36">
        <f>ROWDATA!H77</f>
        <v>118.74611664</v>
      </c>
      <c r="M72" s="36">
        <f>ROWDATA!H77</f>
        <v>118.74611664</v>
      </c>
    </row>
    <row r="73" spans="1:13" x14ac:dyDescent="0.2">
      <c r="A73" s="34">
        <f>ROWDATA!B78</f>
        <v>44108.295138888891</v>
      </c>
      <c r="B73" s="36">
        <f>ROWDATA!C78</f>
        <v>121.80812836</v>
      </c>
      <c r="C73" s="36">
        <f>ROWDATA!C78</f>
        <v>121.80812836</v>
      </c>
      <c r="D73" s="36">
        <f>ROWDATA!D78</f>
        <v>0</v>
      </c>
      <c r="E73" s="36">
        <f>ROWDATA!D78</f>
        <v>0</v>
      </c>
      <c r="F73" s="36">
        <f>ROWDATA!E78</f>
        <v>116.76416016</v>
      </c>
      <c r="G73" s="36">
        <f>ROWDATA!E78</f>
        <v>116.76416016</v>
      </c>
      <c r="H73" s="36">
        <f>ROWDATA!E78</f>
        <v>116.76416016</v>
      </c>
      <c r="I73" s="36">
        <f>ROWDATA!F78</f>
        <v>120.37818145999999</v>
      </c>
      <c r="J73" s="36">
        <f>ROWDATA!F78</f>
        <v>120.37818145999999</v>
      </c>
      <c r="K73" s="36">
        <f>ROWDATA!G78</f>
        <v>130.68624878</v>
      </c>
      <c r="L73" s="36">
        <f>ROWDATA!H78</f>
        <v>120.95767212</v>
      </c>
      <c r="M73" s="36">
        <f>ROWDATA!H78</f>
        <v>120.95767212</v>
      </c>
    </row>
    <row r="74" spans="1:13" x14ac:dyDescent="0.2">
      <c r="A74" s="34">
        <f>ROWDATA!B79</f>
        <v>44108.29583333333</v>
      </c>
      <c r="B74" s="36">
        <f>ROWDATA!C79</f>
        <v>119.40526581</v>
      </c>
      <c r="C74" s="36">
        <f>ROWDATA!C79</f>
        <v>119.40526581</v>
      </c>
      <c r="D74" s="36">
        <f>ROWDATA!D79</f>
        <v>0</v>
      </c>
      <c r="E74" s="36">
        <f>ROWDATA!D79</f>
        <v>0</v>
      </c>
      <c r="F74" s="36">
        <f>ROWDATA!E79</f>
        <v>119.31255341000001</v>
      </c>
      <c r="G74" s="36">
        <f>ROWDATA!E79</f>
        <v>119.31255341000001</v>
      </c>
      <c r="H74" s="36">
        <f>ROWDATA!E79</f>
        <v>119.31255341000001</v>
      </c>
      <c r="I74" s="36">
        <f>ROWDATA!F79</f>
        <v>121.49703217</v>
      </c>
      <c r="J74" s="36">
        <f>ROWDATA!F79</f>
        <v>121.49703217</v>
      </c>
      <c r="K74" s="36">
        <f>ROWDATA!G79</f>
        <v>139.03857421999999</v>
      </c>
      <c r="L74" s="36">
        <f>ROWDATA!H79</f>
        <v>126.01262665</v>
      </c>
      <c r="M74" s="36">
        <f>ROWDATA!H79</f>
        <v>126.01262665</v>
      </c>
    </row>
    <row r="75" spans="1:13" x14ac:dyDescent="0.2">
      <c r="A75" s="34">
        <f>ROWDATA!B80</f>
        <v>44108.296527777777</v>
      </c>
      <c r="B75" s="36">
        <f>ROWDATA!C80</f>
        <v>118.55056</v>
      </c>
      <c r="C75" s="36">
        <f>ROWDATA!C80</f>
        <v>118.55056</v>
      </c>
      <c r="D75" s="36">
        <f>ROWDATA!D80</f>
        <v>0</v>
      </c>
      <c r="E75" s="36">
        <f>ROWDATA!D80</f>
        <v>0</v>
      </c>
      <c r="F75" s="36">
        <f>ROWDATA!E80</f>
        <v>125.56801605</v>
      </c>
      <c r="G75" s="36">
        <f>ROWDATA!E80</f>
        <v>125.56801605</v>
      </c>
      <c r="H75" s="36">
        <f>ROWDATA!E80</f>
        <v>125.56801605</v>
      </c>
      <c r="I75" s="36">
        <f>ROWDATA!F80</f>
        <v>124.56143188</v>
      </c>
      <c r="J75" s="36">
        <f>ROWDATA!F80</f>
        <v>124.56143188</v>
      </c>
      <c r="K75" s="36">
        <f>ROWDATA!G80</f>
        <v>139.61514281999999</v>
      </c>
      <c r="L75" s="36">
        <f>ROWDATA!H80</f>
        <v>130.45223999000001</v>
      </c>
      <c r="M75" s="36">
        <f>ROWDATA!H80</f>
        <v>130.45223999000001</v>
      </c>
    </row>
    <row r="76" spans="1:13" x14ac:dyDescent="0.2">
      <c r="A76" s="34">
        <f>ROWDATA!B81</f>
        <v>44108.297222222223</v>
      </c>
      <c r="B76" s="36">
        <f>ROWDATA!C81</f>
        <v>122.74358368</v>
      </c>
      <c r="C76" s="36">
        <f>ROWDATA!C81</f>
        <v>122.74358368</v>
      </c>
      <c r="D76" s="36">
        <f>ROWDATA!D81</f>
        <v>0</v>
      </c>
      <c r="E76" s="36">
        <f>ROWDATA!D81</f>
        <v>0</v>
      </c>
      <c r="F76" s="36">
        <f>ROWDATA!E81</f>
        <v>131.62246704</v>
      </c>
      <c r="G76" s="36">
        <f>ROWDATA!E81</f>
        <v>131.62246704</v>
      </c>
      <c r="H76" s="36">
        <f>ROWDATA!E81</f>
        <v>131.62246704</v>
      </c>
      <c r="I76" s="36">
        <f>ROWDATA!F81</f>
        <v>128.55018616000001</v>
      </c>
      <c r="J76" s="36">
        <f>ROWDATA!F81</f>
        <v>128.55018616000001</v>
      </c>
      <c r="K76" s="36">
        <f>ROWDATA!G81</f>
        <v>135.54380798</v>
      </c>
      <c r="L76" s="36">
        <f>ROWDATA!H81</f>
        <v>131.94871520999999</v>
      </c>
      <c r="M76" s="36">
        <f>ROWDATA!H81</f>
        <v>131.94871520999999</v>
      </c>
    </row>
    <row r="77" spans="1:13" x14ac:dyDescent="0.2">
      <c r="A77" s="34">
        <f>ROWDATA!B82</f>
        <v>44108.29791666667</v>
      </c>
      <c r="B77" s="36">
        <f>ROWDATA!C82</f>
        <v>131.03314209000001</v>
      </c>
      <c r="C77" s="36">
        <f>ROWDATA!C82</f>
        <v>131.03314209000001</v>
      </c>
      <c r="D77" s="36">
        <f>ROWDATA!D82</f>
        <v>0</v>
      </c>
      <c r="E77" s="36">
        <f>ROWDATA!D82</f>
        <v>0</v>
      </c>
      <c r="F77" s="36">
        <f>ROWDATA!E82</f>
        <v>132.02423096000001</v>
      </c>
      <c r="G77" s="36">
        <f>ROWDATA!E82</f>
        <v>132.02423096000001</v>
      </c>
      <c r="H77" s="36">
        <f>ROWDATA!E82</f>
        <v>132.02423096000001</v>
      </c>
      <c r="I77" s="36">
        <f>ROWDATA!F82</f>
        <v>127.6582489</v>
      </c>
      <c r="J77" s="36">
        <f>ROWDATA!F82</f>
        <v>127.6582489</v>
      </c>
      <c r="K77" s="36">
        <f>ROWDATA!G82</f>
        <v>135.68362427</v>
      </c>
      <c r="L77" s="36">
        <f>ROWDATA!H82</f>
        <v>132.48083496000001</v>
      </c>
      <c r="M77" s="36">
        <f>ROWDATA!H82</f>
        <v>132.48083496000001</v>
      </c>
    </row>
    <row r="78" spans="1:13" x14ac:dyDescent="0.2">
      <c r="A78" s="34">
        <f>ROWDATA!B83</f>
        <v>44108.298611111109</v>
      </c>
      <c r="B78" s="36">
        <f>ROWDATA!C83</f>
        <v>139.14494324</v>
      </c>
      <c r="C78" s="36">
        <f>ROWDATA!C83</f>
        <v>139.14494324</v>
      </c>
      <c r="D78" s="36">
        <f>ROWDATA!D83</f>
        <v>0</v>
      </c>
      <c r="E78" s="36">
        <f>ROWDATA!D83</f>
        <v>0</v>
      </c>
      <c r="F78" s="36">
        <f>ROWDATA!E83</f>
        <v>133.81573485999999</v>
      </c>
      <c r="G78" s="36">
        <f>ROWDATA!E83</f>
        <v>133.81573485999999</v>
      </c>
      <c r="H78" s="36">
        <f>ROWDATA!E83</f>
        <v>133.81573485999999</v>
      </c>
      <c r="I78" s="36">
        <f>ROWDATA!F83</f>
        <v>136.44644165</v>
      </c>
      <c r="J78" s="36">
        <f>ROWDATA!F83</f>
        <v>136.44644165</v>
      </c>
      <c r="K78" s="36">
        <f>ROWDATA!G83</f>
        <v>145.92292785999999</v>
      </c>
      <c r="L78" s="36">
        <f>ROWDATA!H83</f>
        <v>134.69238281</v>
      </c>
      <c r="M78" s="36">
        <f>ROWDATA!H83</f>
        <v>134.69238281</v>
      </c>
    </row>
    <row r="79" spans="1:13" x14ac:dyDescent="0.2">
      <c r="A79" s="34">
        <f>ROWDATA!B84</f>
        <v>44108.299305555556</v>
      </c>
      <c r="B79" s="36">
        <f>ROWDATA!C84</f>
        <v>143.54771423</v>
      </c>
      <c r="C79" s="36">
        <f>ROWDATA!C84</f>
        <v>143.54771423</v>
      </c>
      <c r="D79" s="36">
        <f>ROWDATA!D84</f>
        <v>0</v>
      </c>
      <c r="E79" s="36">
        <f>ROWDATA!D84</f>
        <v>0</v>
      </c>
      <c r="F79" s="36">
        <f>ROWDATA!E84</f>
        <v>138.7118988</v>
      </c>
      <c r="G79" s="36">
        <f>ROWDATA!E84</f>
        <v>138.7118988</v>
      </c>
      <c r="H79" s="36">
        <f>ROWDATA!E84</f>
        <v>138.7118988</v>
      </c>
      <c r="I79" s="36">
        <f>ROWDATA!F84</f>
        <v>144.05055236999999</v>
      </c>
      <c r="J79" s="36">
        <f>ROWDATA!F84</f>
        <v>144.05055236999999</v>
      </c>
      <c r="K79" s="36">
        <f>ROWDATA!G84</f>
        <v>154.58950805999999</v>
      </c>
      <c r="L79" s="36">
        <f>ROWDATA!H84</f>
        <v>139.21522522000001</v>
      </c>
      <c r="M79" s="36">
        <f>ROWDATA!H84</f>
        <v>139.21522522000001</v>
      </c>
    </row>
    <row r="80" spans="1:13" x14ac:dyDescent="0.2">
      <c r="A80" s="34">
        <f>ROWDATA!B85</f>
        <v>44108.3</v>
      </c>
      <c r="B80" s="36">
        <f>ROWDATA!C85</f>
        <v>146.25706482000001</v>
      </c>
      <c r="C80" s="36">
        <f>ROWDATA!C85</f>
        <v>146.25706482000001</v>
      </c>
      <c r="D80" s="36">
        <f>ROWDATA!D85</f>
        <v>0</v>
      </c>
      <c r="E80" s="36">
        <f>ROWDATA!D85</f>
        <v>0</v>
      </c>
      <c r="F80" s="36">
        <f>ROWDATA!E85</f>
        <v>151.82469176999999</v>
      </c>
      <c r="G80" s="36">
        <f>ROWDATA!E85</f>
        <v>151.82469176999999</v>
      </c>
      <c r="H80" s="36">
        <f>ROWDATA!E85</f>
        <v>151.82469176999999</v>
      </c>
      <c r="I80" s="36">
        <f>ROWDATA!F85</f>
        <v>142.36433410999999</v>
      </c>
      <c r="J80" s="36">
        <f>ROWDATA!F85</f>
        <v>142.36433410999999</v>
      </c>
      <c r="K80" s="36">
        <f>ROWDATA!G85</f>
        <v>159.42990112000001</v>
      </c>
      <c r="L80" s="36">
        <f>ROWDATA!H85</f>
        <v>155.4446106</v>
      </c>
      <c r="M80" s="36">
        <f>ROWDATA!H85</f>
        <v>155.4446106</v>
      </c>
    </row>
    <row r="81" spans="1:13" x14ac:dyDescent="0.2">
      <c r="A81" s="34">
        <f>ROWDATA!B86</f>
        <v>44108.300694444442</v>
      </c>
      <c r="B81" s="36">
        <f>ROWDATA!C86</f>
        <v>157.01371764999999</v>
      </c>
      <c r="C81" s="36">
        <f>ROWDATA!C86</f>
        <v>157.01371764999999</v>
      </c>
      <c r="D81" s="36">
        <f>ROWDATA!D86</f>
        <v>0</v>
      </c>
      <c r="E81" s="36">
        <f>ROWDATA!D86</f>
        <v>0</v>
      </c>
      <c r="F81" s="36">
        <f>ROWDATA!E86</f>
        <v>159.17665099999999</v>
      </c>
      <c r="G81" s="36">
        <f>ROWDATA!E86</f>
        <v>159.17665099999999</v>
      </c>
      <c r="H81" s="36">
        <f>ROWDATA!E86</f>
        <v>159.17665099999999</v>
      </c>
      <c r="I81" s="36">
        <f>ROWDATA!F86</f>
        <v>148.84986877</v>
      </c>
      <c r="J81" s="36">
        <f>ROWDATA!F86</f>
        <v>148.84986877</v>
      </c>
      <c r="K81" s="36">
        <f>ROWDATA!G86</f>
        <v>161.08963012999999</v>
      </c>
      <c r="L81" s="36">
        <f>ROWDATA!H86</f>
        <v>165.12229919000001</v>
      </c>
      <c r="M81" s="36">
        <f>ROWDATA!H86</f>
        <v>165.12229919000001</v>
      </c>
    </row>
    <row r="82" spans="1:13" x14ac:dyDescent="0.2">
      <c r="A82" s="34">
        <f>ROWDATA!B87</f>
        <v>44108.301388888889</v>
      </c>
      <c r="B82" s="36">
        <f>ROWDATA!C87</f>
        <v>168.12510681000001</v>
      </c>
      <c r="C82" s="36">
        <f>ROWDATA!C87</f>
        <v>168.12510681000001</v>
      </c>
      <c r="D82" s="36">
        <f>ROWDATA!D87</f>
        <v>0</v>
      </c>
      <c r="E82" s="36">
        <f>ROWDATA!D87</f>
        <v>0</v>
      </c>
      <c r="F82" s="36">
        <f>ROWDATA!E87</f>
        <v>164.75227355999999</v>
      </c>
      <c r="G82" s="36">
        <f>ROWDATA!E87</f>
        <v>164.75227355999999</v>
      </c>
      <c r="H82" s="36">
        <f>ROWDATA!E87</f>
        <v>164.75227355999999</v>
      </c>
      <c r="I82" s="36">
        <f>ROWDATA!F87</f>
        <v>165.17666625999999</v>
      </c>
      <c r="J82" s="36">
        <f>ROWDATA!F87</f>
        <v>165.17666625999999</v>
      </c>
      <c r="K82" s="36">
        <f>ROWDATA!G87</f>
        <v>159.86636353</v>
      </c>
      <c r="L82" s="36">
        <f>ROWDATA!H87</f>
        <v>160.46614074999999</v>
      </c>
      <c r="M82" s="36">
        <f>ROWDATA!H87</f>
        <v>160.46614074999999</v>
      </c>
    </row>
    <row r="83" spans="1:13" x14ac:dyDescent="0.2">
      <c r="A83" s="34">
        <f>ROWDATA!B88</f>
        <v>44108.302083333336</v>
      </c>
      <c r="B83" s="36">
        <f>ROWDATA!C88</f>
        <v>173.6242981</v>
      </c>
      <c r="C83" s="36">
        <f>ROWDATA!C88</f>
        <v>173.6242981</v>
      </c>
      <c r="D83" s="36">
        <f>ROWDATA!D88</f>
        <v>0</v>
      </c>
      <c r="E83" s="36">
        <f>ROWDATA!D88</f>
        <v>0</v>
      </c>
      <c r="F83" s="36">
        <f>ROWDATA!E88</f>
        <v>162.26565552</v>
      </c>
      <c r="G83" s="36">
        <f>ROWDATA!E88</f>
        <v>162.26565552</v>
      </c>
      <c r="H83" s="36">
        <f>ROWDATA!E88</f>
        <v>162.26565552</v>
      </c>
      <c r="I83" s="36">
        <f>ROWDATA!F88</f>
        <v>165.87396240000001</v>
      </c>
      <c r="J83" s="36">
        <f>ROWDATA!F88</f>
        <v>165.87396240000001</v>
      </c>
      <c r="K83" s="36">
        <f>ROWDATA!G88</f>
        <v>161.66633605999999</v>
      </c>
      <c r="L83" s="36">
        <f>ROWDATA!H88</f>
        <v>158.18814087000001</v>
      </c>
      <c r="M83" s="36">
        <f>ROWDATA!H88</f>
        <v>158.18814087000001</v>
      </c>
    </row>
    <row r="84" spans="1:13" x14ac:dyDescent="0.2">
      <c r="A84" s="34">
        <f>ROWDATA!B89</f>
        <v>44108.302777777775</v>
      </c>
      <c r="B84" s="36">
        <f>ROWDATA!C89</f>
        <v>176.23690796</v>
      </c>
      <c r="C84" s="36">
        <f>ROWDATA!C89</f>
        <v>176.23690796</v>
      </c>
      <c r="D84" s="36">
        <f>ROWDATA!D89</f>
        <v>0</v>
      </c>
      <c r="E84" s="36">
        <f>ROWDATA!D89</f>
        <v>0</v>
      </c>
      <c r="F84" s="36">
        <f>ROWDATA!E89</f>
        <v>159.90234375</v>
      </c>
      <c r="G84" s="36">
        <f>ROWDATA!E89</f>
        <v>159.90234375</v>
      </c>
      <c r="H84" s="36">
        <f>ROWDATA!E89</f>
        <v>159.90234375</v>
      </c>
      <c r="I84" s="36">
        <f>ROWDATA!F89</f>
        <v>163.08503723000001</v>
      </c>
      <c r="J84" s="36">
        <f>ROWDATA!F89</f>
        <v>163.08503723000001</v>
      </c>
      <c r="K84" s="36">
        <f>ROWDATA!G89</f>
        <v>162.67951965</v>
      </c>
      <c r="L84" s="36">
        <f>ROWDATA!H89</f>
        <v>161.83000182999999</v>
      </c>
      <c r="M84" s="36">
        <f>ROWDATA!H89</f>
        <v>161.83000182999999</v>
      </c>
    </row>
    <row r="85" spans="1:13" x14ac:dyDescent="0.2">
      <c r="A85" s="34">
        <f>ROWDATA!B90</f>
        <v>44108.303472222222</v>
      </c>
      <c r="B85" s="36">
        <f>ROWDATA!C90</f>
        <v>169.94750977000001</v>
      </c>
      <c r="C85" s="36">
        <f>ROWDATA!C90</f>
        <v>169.94750977000001</v>
      </c>
      <c r="D85" s="36">
        <f>ROWDATA!D90</f>
        <v>0</v>
      </c>
      <c r="E85" s="36">
        <f>ROWDATA!D90</f>
        <v>0</v>
      </c>
      <c r="F85" s="36">
        <f>ROWDATA!E90</f>
        <v>161.24635315</v>
      </c>
      <c r="G85" s="36">
        <f>ROWDATA!E90</f>
        <v>161.24635315</v>
      </c>
      <c r="H85" s="36">
        <f>ROWDATA!E90</f>
        <v>161.24635315</v>
      </c>
      <c r="I85" s="36">
        <f>ROWDATA!F90</f>
        <v>162.16094971000001</v>
      </c>
      <c r="J85" s="36">
        <f>ROWDATA!F90</f>
        <v>162.16094971000001</v>
      </c>
      <c r="K85" s="36">
        <f>ROWDATA!G90</f>
        <v>162.88931274000001</v>
      </c>
      <c r="L85" s="36">
        <f>ROWDATA!H90</f>
        <v>157.00767517</v>
      </c>
      <c r="M85" s="36">
        <f>ROWDATA!H90</f>
        <v>157.00767517</v>
      </c>
    </row>
    <row r="86" spans="1:13" x14ac:dyDescent="0.2">
      <c r="A86" s="34">
        <f>ROWDATA!B91</f>
        <v>44108.304166666669</v>
      </c>
      <c r="B86" s="36">
        <f>ROWDATA!C91</f>
        <v>167.64138793999999</v>
      </c>
      <c r="C86" s="36">
        <f>ROWDATA!C91</f>
        <v>167.64138793999999</v>
      </c>
      <c r="D86" s="36">
        <f>ROWDATA!D91</f>
        <v>0</v>
      </c>
      <c r="E86" s="36">
        <f>ROWDATA!D91</f>
        <v>0</v>
      </c>
      <c r="F86" s="36">
        <f>ROWDATA!E91</f>
        <v>163.37770080999999</v>
      </c>
      <c r="G86" s="36">
        <f>ROWDATA!E91</f>
        <v>163.37770080999999</v>
      </c>
      <c r="H86" s="36">
        <f>ROWDATA!E91</f>
        <v>163.37770080999999</v>
      </c>
      <c r="I86" s="36">
        <f>ROWDATA!F91</f>
        <v>151.07115173</v>
      </c>
      <c r="J86" s="36">
        <f>ROWDATA!F91</f>
        <v>151.07115173</v>
      </c>
      <c r="K86" s="36">
        <f>ROWDATA!G91</f>
        <v>162.20783997000001</v>
      </c>
      <c r="L86" s="36">
        <f>ROWDATA!H91</f>
        <v>150.93800354000001</v>
      </c>
      <c r="M86" s="36">
        <f>ROWDATA!H91</f>
        <v>150.93800354000001</v>
      </c>
    </row>
    <row r="87" spans="1:13" x14ac:dyDescent="0.2">
      <c r="A87" s="34">
        <f>ROWDATA!B92</f>
        <v>44108.304861111108</v>
      </c>
      <c r="B87" s="36">
        <f>ROWDATA!C92</f>
        <v>171.41491698999999</v>
      </c>
      <c r="C87" s="36">
        <f>ROWDATA!C92</f>
        <v>171.41491698999999</v>
      </c>
      <c r="D87" s="36">
        <f>ROWDATA!D92</f>
        <v>0</v>
      </c>
      <c r="E87" s="36">
        <f>ROWDATA!D92</f>
        <v>0</v>
      </c>
      <c r="F87" s="36">
        <f>ROWDATA!E92</f>
        <v>164.96858215</v>
      </c>
      <c r="G87" s="36">
        <f>ROWDATA!E92</f>
        <v>164.96858215</v>
      </c>
      <c r="H87" s="36">
        <f>ROWDATA!E92</f>
        <v>164.96858215</v>
      </c>
      <c r="I87" s="36">
        <f>ROWDATA!F92</f>
        <v>158.59428406000001</v>
      </c>
      <c r="J87" s="36">
        <f>ROWDATA!F92</f>
        <v>158.59428406000001</v>
      </c>
      <c r="K87" s="36">
        <f>ROWDATA!G92</f>
        <v>163.74565125000001</v>
      </c>
      <c r="L87" s="36">
        <f>ROWDATA!H92</f>
        <v>147.44622802999999</v>
      </c>
      <c r="M87" s="36">
        <f>ROWDATA!H92</f>
        <v>147.44622802999999</v>
      </c>
    </row>
    <row r="88" spans="1:13" x14ac:dyDescent="0.2">
      <c r="A88" s="34">
        <f>ROWDATA!B93</f>
        <v>44108.305555555555</v>
      </c>
      <c r="B88" s="36">
        <f>ROWDATA!C93</f>
        <v>172.4471283</v>
      </c>
      <c r="C88" s="36">
        <f>ROWDATA!C93</f>
        <v>172.4471283</v>
      </c>
      <c r="D88" s="36">
        <f>ROWDATA!D93</f>
        <v>0</v>
      </c>
      <c r="E88" s="36">
        <f>ROWDATA!D93</f>
        <v>0</v>
      </c>
      <c r="F88" s="36">
        <f>ROWDATA!E93</f>
        <v>165.87973022</v>
      </c>
      <c r="G88" s="36">
        <f>ROWDATA!E93</f>
        <v>165.87973022</v>
      </c>
      <c r="H88" s="36">
        <f>ROWDATA!E93</f>
        <v>165.87973022</v>
      </c>
      <c r="I88" s="36">
        <f>ROWDATA!F93</f>
        <v>156.89166259999999</v>
      </c>
      <c r="J88" s="36">
        <f>ROWDATA!F93</f>
        <v>156.89166259999999</v>
      </c>
      <c r="K88" s="36">
        <f>ROWDATA!G93</f>
        <v>167.10031128</v>
      </c>
      <c r="L88" s="36">
        <f>ROWDATA!H93</f>
        <v>139.96347046</v>
      </c>
      <c r="M88" s="36">
        <f>ROWDATA!H93</f>
        <v>139.96347046</v>
      </c>
    </row>
    <row r="89" spans="1:13" x14ac:dyDescent="0.2">
      <c r="A89" s="34">
        <f>ROWDATA!B94</f>
        <v>44108.306250000001</v>
      </c>
      <c r="B89" s="36">
        <f>ROWDATA!C94</f>
        <v>175.60794067</v>
      </c>
      <c r="C89" s="36">
        <f>ROWDATA!C94</f>
        <v>175.60794067</v>
      </c>
      <c r="D89" s="36">
        <f>ROWDATA!D94</f>
        <v>0</v>
      </c>
      <c r="E89" s="36">
        <f>ROWDATA!D94</f>
        <v>0</v>
      </c>
      <c r="F89" s="36">
        <f>ROWDATA!E94</f>
        <v>163.48585510000001</v>
      </c>
      <c r="G89" s="36">
        <f>ROWDATA!E94</f>
        <v>163.48585510000001</v>
      </c>
      <c r="H89" s="36">
        <f>ROWDATA!E94</f>
        <v>163.48585510000001</v>
      </c>
      <c r="I89" s="36">
        <f>ROWDATA!F94</f>
        <v>165.61434937000001</v>
      </c>
      <c r="J89" s="36">
        <f>ROWDATA!F94</f>
        <v>165.61434937000001</v>
      </c>
      <c r="K89" s="36">
        <f>ROWDATA!G94</f>
        <v>160.58303832999999</v>
      </c>
      <c r="L89" s="36">
        <f>ROWDATA!H94</f>
        <v>146.06600951999999</v>
      </c>
      <c r="M89" s="36">
        <f>ROWDATA!H94</f>
        <v>146.06600951999999</v>
      </c>
    </row>
    <row r="90" spans="1:13" x14ac:dyDescent="0.2">
      <c r="A90" s="34">
        <f>ROWDATA!B95</f>
        <v>44108.306944444441</v>
      </c>
      <c r="B90" s="36">
        <f>ROWDATA!C95</f>
        <v>179.84921265</v>
      </c>
      <c r="C90" s="36">
        <f>ROWDATA!C95</f>
        <v>179.84921265</v>
      </c>
      <c r="D90" s="36">
        <f>ROWDATA!D95</f>
        <v>0</v>
      </c>
      <c r="E90" s="36">
        <f>ROWDATA!D95</f>
        <v>0</v>
      </c>
      <c r="F90" s="36">
        <f>ROWDATA!E95</f>
        <v>157.40031432999999</v>
      </c>
      <c r="G90" s="36">
        <f>ROWDATA!E95</f>
        <v>157.40031432999999</v>
      </c>
      <c r="H90" s="36">
        <f>ROWDATA!E95</f>
        <v>157.40031432999999</v>
      </c>
      <c r="I90" s="36">
        <f>ROWDATA!F95</f>
        <v>163.03660583000001</v>
      </c>
      <c r="J90" s="36">
        <f>ROWDATA!F95</f>
        <v>163.03660583000001</v>
      </c>
      <c r="K90" s="36">
        <f>ROWDATA!G95</f>
        <v>144.87454224000001</v>
      </c>
      <c r="L90" s="36">
        <f>ROWDATA!H95</f>
        <v>144.45315552</v>
      </c>
      <c r="M90" s="36">
        <f>ROWDATA!H95</f>
        <v>144.45315552</v>
      </c>
    </row>
    <row r="91" spans="1:13" x14ac:dyDescent="0.2">
      <c r="A91" s="34">
        <f>ROWDATA!B96</f>
        <v>44108.307638888888</v>
      </c>
      <c r="B91" s="36">
        <f>ROWDATA!C96</f>
        <v>178.30104065</v>
      </c>
      <c r="C91" s="36">
        <f>ROWDATA!C96</f>
        <v>178.30104065</v>
      </c>
      <c r="D91" s="36">
        <f>ROWDATA!D96</f>
        <v>0</v>
      </c>
      <c r="E91" s="36">
        <f>ROWDATA!D96</f>
        <v>0</v>
      </c>
      <c r="F91" s="36">
        <f>ROWDATA!E96</f>
        <v>157.63201903999999</v>
      </c>
      <c r="G91" s="36">
        <f>ROWDATA!E96</f>
        <v>157.63201903999999</v>
      </c>
      <c r="H91" s="36">
        <f>ROWDATA!E96</f>
        <v>157.63201903999999</v>
      </c>
      <c r="I91" s="36">
        <f>ROWDATA!F96</f>
        <v>161.28556824</v>
      </c>
      <c r="J91" s="36">
        <f>ROWDATA!F96</f>
        <v>161.28556824</v>
      </c>
      <c r="K91" s="36">
        <f>ROWDATA!G96</f>
        <v>130.21443176</v>
      </c>
      <c r="L91" s="36">
        <f>ROWDATA!H96</f>
        <v>126.16216278</v>
      </c>
      <c r="M91" s="36">
        <f>ROWDATA!H96</f>
        <v>126.16216278</v>
      </c>
    </row>
    <row r="92" spans="1:13" x14ac:dyDescent="0.2">
      <c r="A92" s="34">
        <f>ROWDATA!B97</f>
        <v>44108.308333333334</v>
      </c>
      <c r="B92" s="36">
        <f>ROWDATA!C97</f>
        <v>160.54553222999999</v>
      </c>
      <c r="C92" s="36">
        <f>ROWDATA!C97</f>
        <v>160.54553222999999</v>
      </c>
      <c r="D92" s="36">
        <f>ROWDATA!D97</f>
        <v>0</v>
      </c>
      <c r="E92" s="36">
        <f>ROWDATA!D97</f>
        <v>0</v>
      </c>
      <c r="F92" s="36">
        <f>ROWDATA!E97</f>
        <v>143.56156920999999</v>
      </c>
      <c r="G92" s="36">
        <f>ROWDATA!E97</f>
        <v>143.56156920999999</v>
      </c>
      <c r="H92" s="36">
        <f>ROWDATA!E97</f>
        <v>143.56156920999999</v>
      </c>
      <c r="I92" s="36">
        <f>ROWDATA!F97</f>
        <v>152.40039063</v>
      </c>
      <c r="J92" s="36">
        <f>ROWDATA!F97</f>
        <v>152.40039063</v>
      </c>
      <c r="K92" s="36">
        <f>ROWDATA!G97</f>
        <v>120.06256866</v>
      </c>
      <c r="L92" s="36">
        <f>ROWDATA!H97</f>
        <v>120.45884705</v>
      </c>
      <c r="M92" s="36">
        <f>ROWDATA!H97</f>
        <v>120.45884705</v>
      </c>
    </row>
    <row r="93" spans="1:13" x14ac:dyDescent="0.2">
      <c r="A93" s="34">
        <f>ROWDATA!B98</f>
        <v>44108.309027777781</v>
      </c>
      <c r="B93" s="36">
        <f>ROWDATA!C98</f>
        <v>161.70671082000001</v>
      </c>
      <c r="C93" s="36">
        <f>ROWDATA!C98</f>
        <v>161.70671082000001</v>
      </c>
      <c r="D93" s="36">
        <f>ROWDATA!D98</f>
        <v>0</v>
      </c>
      <c r="E93" s="36">
        <f>ROWDATA!D98</f>
        <v>0</v>
      </c>
      <c r="F93" s="36">
        <f>ROWDATA!E98</f>
        <v>129.07406616</v>
      </c>
      <c r="G93" s="36">
        <f>ROWDATA!E98</f>
        <v>129.07406616</v>
      </c>
      <c r="H93" s="36">
        <f>ROWDATA!E98</f>
        <v>129.07406616</v>
      </c>
      <c r="I93" s="36">
        <f>ROWDATA!F98</f>
        <v>147.47167969</v>
      </c>
      <c r="J93" s="36">
        <f>ROWDATA!F98</f>
        <v>147.47167969</v>
      </c>
      <c r="K93" s="36">
        <f>ROWDATA!G98</f>
        <v>112.02464294000001</v>
      </c>
      <c r="L93" s="36">
        <f>ROWDATA!H98</f>
        <v>117.36602782999999</v>
      </c>
      <c r="M93" s="36">
        <f>ROWDATA!H98</f>
        <v>117.36602782999999</v>
      </c>
    </row>
    <row r="94" spans="1:13" x14ac:dyDescent="0.2">
      <c r="A94" s="34">
        <f>ROWDATA!B99</f>
        <v>44108.30972222222</v>
      </c>
      <c r="B94" s="36">
        <f>ROWDATA!C99</f>
        <v>149.40188599000001</v>
      </c>
      <c r="C94" s="36">
        <f>ROWDATA!C99</f>
        <v>149.40188599000001</v>
      </c>
      <c r="D94" s="36">
        <f>ROWDATA!D99</f>
        <v>0</v>
      </c>
      <c r="E94" s="36">
        <f>ROWDATA!D99</f>
        <v>0</v>
      </c>
      <c r="F94" s="36">
        <f>ROWDATA!E99</f>
        <v>115.46665192</v>
      </c>
      <c r="G94" s="36">
        <f>ROWDATA!E99</f>
        <v>115.46665192</v>
      </c>
      <c r="H94" s="36">
        <f>ROWDATA!E99</f>
        <v>115.46665192</v>
      </c>
      <c r="I94" s="36">
        <f>ROWDATA!F99</f>
        <v>130.80375670999999</v>
      </c>
      <c r="J94" s="36">
        <f>ROWDATA!F99</f>
        <v>130.80375670999999</v>
      </c>
      <c r="K94" s="36">
        <f>ROWDATA!G99</f>
        <v>111.98973083</v>
      </c>
      <c r="L94" s="36">
        <f>ROWDATA!H99</f>
        <v>100.78846741</v>
      </c>
      <c r="M94" s="36">
        <f>ROWDATA!H99</f>
        <v>100.78846741</v>
      </c>
    </row>
    <row r="95" spans="1:13" x14ac:dyDescent="0.2">
      <c r="A95" s="34">
        <f>ROWDATA!B100</f>
        <v>44108.310416666667</v>
      </c>
      <c r="B95" s="36">
        <f>ROWDATA!C100</f>
        <v>138.91920471</v>
      </c>
      <c r="C95" s="36">
        <f>ROWDATA!C100</f>
        <v>138.91920471</v>
      </c>
      <c r="D95" s="36">
        <f>ROWDATA!D100</f>
        <v>0</v>
      </c>
      <c r="E95" s="36">
        <f>ROWDATA!D100</f>
        <v>0</v>
      </c>
      <c r="F95" s="36">
        <f>ROWDATA!E100</f>
        <v>110.10719299</v>
      </c>
      <c r="G95" s="36">
        <f>ROWDATA!E100</f>
        <v>110.10719299</v>
      </c>
      <c r="H95" s="36">
        <f>ROWDATA!E100</f>
        <v>110.10719299</v>
      </c>
      <c r="I95" s="36">
        <f>ROWDATA!F100</f>
        <v>122.53463745000001</v>
      </c>
      <c r="J95" s="36">
        <f>ROWDATA!F100</f>
        <v>122.53463745000001</v>
      </c>
      <c r="K95" s="36">
        <f>ROWDATA!G100</f>
        <v>142.42829895</v>
      </c>
      <c r="L95" s="36">
        <f>ROWDATA!H100</f>
        <v>110.19953156</v>
      </c>
      <c r="M95" s="36">
        <f>ROWDATA!H100</f>
        <v>110.19953156</v>
      </c>
    </row>
    <row r="96" spans="1:13" x14ac:dyDescent="0.2">
      <c r="A96" s="34">
        <f>ROWDATA!B101</f>
        <v>44108.311111111114</v>
      </c>
      <c r="B96" s="36">
        <f>ROWDATA!C101</f>
        <v>119.24402618000001</v>
      </c>
      <c r="C96" s="36">
        <f>ROWDATA!C101</f>
        <v>119.24402618000001</v>
      </c>
      <c r="D96" s="36">
        <f>ROWDATA!D101</f>
        <v>0</v>
      </c>
      <c r="E96" s="36">
        <f>ROWDATA!D101</f>
        <v>0</v>
      </c>
      <c r="F96" s="36">
        <f>ROWDATA!E101</f>
        <v>109.44302368</v>
      </c>
      <c r="G96" s="36">
        <f>ROWDATA!E101</f>
        <v>109.44302368</v>
      </c>
      <c r="H96" s="36">
        <f>ROWDATA!E101</f>
        <v>109.44302368</v>
      </c>
      <c r="I96" s="36">
        <f>ROWDATA!F101</f>
        <v>105.83390808</v>
      </c>
      <c r="J96" s="36">
        <f>ROWDATA!F101</f>
        <v>105.83390808</v>
      </c>
      <c r="K96" s="36">
        <f>ROWDATA!G101</f>
        <v>163.5184021</v>
      </c>
      <c r="L96" s="36">
        <f>ROWDATA!H101</f>
        <v>133.11268616000001</v>
      </c>
      <c r="M96" s="36">
        <f>ROWDATA!H101</f>
        <v>133.11268616000001</v>
      </c>
    </row>
    <row r="97" spans="1:13" x14ac:dyDescent="0.2">
      <c r="A97" s="34">
        <f>ROWDATA!B102</f>
        <v>44108.311805555553</v>
      </c>
      <c r="B97" s="36">
        <f>ROWDATA!C102</f>
        <v>116.4701767</v>
      </c>
      <c r="C97" s="36">
        <f>ROWDATA!C102</f>
        <v>116.4701767</v>
      </c>
      <c r="D97" s="36">
        <f>ROWDATA!D102</f>
        <v>0</v>
      </c>
      <c r="E97" s="36">
        <f>ROWDATA!D102</f>
        <v>0</v>
      </c>
      <c r="F97" s="36">
        <f>ROWDATA!E102</f>
        <v>130.98925781</v>
      </c>
      <c r="G97" s="36">
        <f>ROWDATA!E102</f>
        <v>130.98925781</v>
      </c>
      <c r="H97" s="36">
        <f>ROWDATA!E102</f>
        <v>130.98925781</v>
      </c>
      <c r="I97" s="36">
        <f>ROWDATA!F102</f>
        <v>106.10951996</v>
      </c>
      <c r="J97" s="36">
        <f>ROWDATA!F102</f>
        <v>106.10951996</v>
      </c>
      <c r="K97" s="36">
        <f>ROWDATA!G102</f>
        <v>162.76710510000001</v>
      </c>
      <c r="L97" s="36">
        <f>ROWDATA!H102</f>
        <v>151.98558044000001</v>
      </c>
      <c r="M97" s="36">
        <f>ROWDATA!H102</f>
        <v>151.98558044000001</v>
      </c>
    </row>
    <row r="98" spans="1:13" x14ac:dyDescent="0.2">
      <c r="A98" s="34">
        <f>ROWDATA!B103</f>
        <v>44108.3125</v>
      </c>
      <c r="B98" s="36">
        <f>ROWDATA!C103</f>
        <v>117.56687164</v>
      </c>
      <c r="C98" s="36">
        <f>ROWDATA!C103</f>
        <v>117.56687164</v>
      </c>
      <c r="D98" s="36">
        <f>ROWDATA!D103</f>
        <v>0</v>
      </c>
      <c r="E98" s="36">
        <f>ROWDATA!D103</f>
        <v>0</v>
      </c>
      <c r="F98" s="36">
        <f>ROWDATA!E103</f>
        <v>150.48120116999999</v>
      </c>
      <c r="G98" s="36">
        <f>ROWDATA!E103</f>
        <v>150.48120116999999</v>
      </c>
      <c r="H98" s="36">
        <f>ROWDATA!E103</f>
        <v>150.48120116999999</v>
      </c>
      <c r="I98" s="36">
        <f>ROWDATA!F103</f>
        <v>111.03889465</v>
      </c>
      <c r="J98" s="36">
        <f>ROWDATA!F103</f>
        <v>111.03889465</v>
      </c>
      <c r="K98" s="36">
        <f>ROWDATA!G103</f>
        <v>173.39064026</v>
      </c>
      <c r="L98" s="36">
        <f>ROWDATA!H103</f>
        <v>157.29037475999999</v>
      </c>
      <c r="M98" s="36">
        <f>ROWDATA!H103</f>
        <v>157.29037475999999</v>
      </c>
    </row>
    <row r="99" spans="1:13" x14ac:dyDescent="0.2">
      <c r="A99" s="34">
        <f>ROWDATA!B104</f>
        <v>44108.313194444447</v>
      </c>
      <c r="B99" s="36">
        <f>ROWDATA!C104</f>
        <v>132.75854491999999</v>
      </c>
      <c r="C99" s="36">
        <f>ROWDATA!C104</f>
        <v>132.75854491999999</v>
      </c>
      <c r="D99" s="36">
        <f>ROWDATA!D104</f>
        <v>0</v>
      </c>
      <c r="E99" s="36">
        <f>ROWDATA!D104</f>
        <v>0</v>
      </c>
      <c r="F99" s="36">
        <f>ROWDATA!E104</f>
        <v>150.74372864</v>
      </c>
      <c r="G99" s="36">
        <f>ROWDATA!E104</f>
        <v>150.74372864</v>
      </c>
      <c r="H99" s="36">
        <f>ROWDATA!E104</f>
        <v>150.74372864</v>
      </c>
      <c r="I99" s="36">
        <f>ROWDATA!F104</f>
        <v>132.92794799999999</v>
      </c>
      <c r="J99" s="36">
        <f>ROWDATA!F104</f>
        <v>132.92794799999999</v>
      </c>
      <c r="K99" s="36">
        <f>ROWDATA!G104</f>
        <v>173.19859314000001</v>
      </c>
      <c r="L99" s="36">
        <f>ROWDATA!H104</f>
        <v>164.67340088</v>
      </c>
      <c r="M99" s="36">
        <f>ROWDATA!H104</f>
        <v>164.67340088</v>
      </c>
    </row>
    <row r="100" spans="1:13" x14ac:dyDescent="0.2">
      <c r="A100" s="34">
        <f>ROWDATA!B105</f>
        <v>44108.313888888886</v>
      </c>
      <c r="B100" s="36">
        <f>ROWDATA!C105</f>
        <v>156.28800964000001</v>
      </c>
      <c r="C100" s="36">
        <f>ROWDATA!C105</f>
        <v>156.28800964000001</v>
      </c>
      <c r="D100" s="36">
        <f>ROWDATA!D105</f>
        <v>0</v>
      </c>
      <c r="E100" s="36">
        <f>ROWDATA!D105</f>
        <v>0</v>
      </c>
      <c r="F100" s="36">
        <f>ROWDATA!E105</f>
        <v>164.16529846</v>
      </c>
      <c r="G100" s="36">
        <f>ROWDATA!E105</f>
        <v>164.16529846</v>
      </c>
      <c r="H100" s="36">
        <f>ROWDATA!E105</f>
        <v>164.16529846</v>
      </c>
      <c r="I100" s="36">
        <f>ROWDATA!F105</f>
        <v>161.04237366000001</v>
      </c>
      <c r="J100" s="36">
        <f>ROWDATA!F105</f>
        <v>161.04237366000001</v>
      </c>
      <c r="K100" s="36">
        <f>ROWDATA!G105</f>
        <v>173.77502440999999</v>
      </c>
      <c r="L100" s="36">
        <f>ROWDATA!H105</f>
        <v>173.37036133000001</v>
      </c>
      <c r="M100" s="36">
        <f>ROWDATA!H105</f>
        <v>173.37036133000001</v>
      </c>
    </row>
    <row r="101" spans="1:13" x14ac:dyDescent="0.2">
      <c r="A101" s="34">
        <f>ROWDATA!B106</f>
        <v>44108.314583333333</v>
      </c>
      <c r="B101" s="36">
        <f>ROWDATA!C106</f>
        <v>157.23945617999999</v>
      </c>
      <c r="C101" s="36">
        <f>ROWDATA!C106</f>
        <v>157.23945617999999</v>
      </c>
      <c r="D101" s="36">
        <f>ROWDATA!D106</f>
        <v>0</v>
      </c>
      <c r="E101" s="36">
        <f>ROWDATA!D106</f>
        <v>0</v>
      </c>
      <c r="F101" s="36">
        <f>ROWDATA!E106</f>
        <v>178.32823181000001</v>
      </c>
      <c r="G101" s="36">
        <f>ROWDATA!E106</f>
        <v>178.32823181000001</v>
      </c>
      <c r="H101" s="36">
        <f>ROWDATA!E106</f>
        <v>178.32823181000001</v>
      </c>
      <c r="I101" s="36">
        <f>ROWDATA!F106</f>
        <v>166.70065308</v>
      </c>
      <c r="J101" s="36">
        <f>ROWDATA!F106</f>
        <v>166.70065308</v>
      </c>
      <c r="K101" s="36">
        <f>ROWDATA!G106</f>
        <v>173.60043335</v>
      </c>
      <c r="L101" s="36">
        <f>ROWDATA!H106</f>
        <v>180.85327147999999</v>
      </c>
      <c r="M101" s="36">
        <f>ROWDATA!H106</f>
        <v>180.85327147999999</v>
      </c>
    </row>
    <row r="102" spans="1:13" x14ac:dyDescent="0.2">
      <c r="A102" s="34">
        <f>ROWDATA!B107</f>
        <v>44108.31527777778</v>
      </c>
      <c r="B102" s="36">
        <f>ROWDATA!C107</f>
        <v>177.70458984000001</v>
      </c>
      <c r="C102" s="36">
        <f>ROWDATA!C107</f>
        <v>177.70458984000001</v>
      </c>
      <c r="D102" s="36">
        <f>ROWDATA!D107</f>
        <v>0</v>
      </c>
      <c r="E102" s="36">
        <f>ROWDATA!D107</f>
        <v>0</v>
      </c>
      <c r="F102" s="36">
        <f>ROWDATA!E107</f>
        <v>182.96186829000001</v>
      </c>
      <c r="G102" s="36">
        <f>ROWDATA!E107</f>
        <v>182.96186829000001</v>
      </c>
      <c r="H102" s="36">
        <f>ROWDATA!E107</f>
        <v>182.96186829000001</v>
      </c>
      <c r="I102" s="36">
        <f>ROWDATA!F107</f>
        <v>169.03547667999999</v>
      </c>
      <c r="J102" s="36">
        <f>ROWDATA!F107</f>
        <v>169.03547667999999</v>
      </c>
      <c r="K102" s="36">
        <f>ROWDATA!G107</f>
        <v>167.2228241</v>
      </c>
      <c r="L102" s="36">
        <f>ROWDATA!H107</f>
        <v>176.56304932</v>
      </c>
      <c r="M102" s="36">
        <f>ROWDATA!H107</f>
        <v>176.56304932</v>
      </c>
    </row>
    <row r="103" spans="1:13" x14ac:dyDescent="0.2">
      <c r="A103" s="34">
        <f>ROWDATA!B108</f>
        <v>44108.315972222219</v>
      </c>
      <c r="B103" s="36">
        <f>ROWDATA!C108</f>
        <v>176.10792541999999</v>
      </c>
      <c r="C103" s="36">
        <f>ROWDATA!C108</f>
        <v>176.10792541999999</v>
      </c>
      <c r="D103" s="36">
        <f>ROWDATA!D108</f>
        <v>0</v>
      </c>
      <c r="E103" s="36">
        <f>ROWDATA!D108</f>
        <v>0</v>
      </c>
      <c r="F103" s="36">
        <f>ROWDATA!E108</f>
        <v>159.74795531999999</v>
      </c>
      <c r="G103" s="36">
        <f>ROWDATA!E108</f>
        <v>159.74795531999999</v>
      </c>
      <c r="H103" s="36">
        <f>ROWDATA!E108</f>
        <v>159.74795531999999</v>
      </c>
      <c r="I103" s="36">
        <f>ROWDATA!F108</f>
        <v>168.06269836000001</v>
      </c>
      <c r="J103" s="36">
        <f>ROWDATA!F108</f>
        <v>168.06269836000001</v>
      </c>
      <c r="K103" s="36">
        <f>ROWDATA!G108</f>
        <v>172.88404846</v>
      </c>
      <c r="L103" s="36">
        <f>ROWDATA!H108</f>
        <v>176.96200562000001</v>
      </c>
      <c r="M103" s="36">
        <f>ROWDATA!H108</f>
        <v>176.96200562000001</v>
      </c>
    </row>
    <row r="104" spans="1:13" x14ac:dyDescent="0.2">
      <c r="A104" s="34">
        <f>ROWDATA!B109</f>
        <v>44108.316666666666</v>
      </c>
      <c r="B104" s="36">
        <f>ROWDATA!C109</f>
        <v>171.39892578000001</v>
      </c>
      <c r="C104" s="36">
        <f>ROWDATA!C109</f>
        <v>171.39892578000001</v>
      </c>
      <c r="D104" s="36">
        <f>ROWDATA!D109</f>
        <v>0</v>
      </c>
      <c r="E104" s="36">
        <f>ROWDATA!D109</f>
        <v>0</v>
      </c>
      <c r="F104" s="36">
        <f>ROWDATA!E109</f>
        <v>151.93284607000001</v>
      </c>
      <c r="G104" s="36">
        <f>ROWDATA!E109</f>
        <v>151.93284607000001</v>
      </c>
      <c r="H104" s="36">
        <f>ROWDATA!E109</f>
        <v>151.93284607000001</v>
      </c>
      <c r="I104" s="36">
        <f>ROWDATA!F109</f>
        <v>158.83721924</v>
      </c>
      <c r="J104" s="36">
        <f>ROWDATA!F109</f>
        <v>158.83721924</v>
      </c>
      <c r="K104" s="36">
        <f>ROWDATA!G109</f>
        <v>176.6056366</v>
      </c>
      <c r="L104" s="36">
        <f>ROWDATA!H109</f>
        <v>187.47171021</v>
      </c>
      <c r="M104" s="36">
        <f>ROWDATA!H109</f>
        <v>187.47171021</v>
      </c>
    </row>
    <row r="105" spans="1:13" x14ac:dyDescent="0.2">
      <c r="A105" s="34">
        <f>ROWDATA!B110</f>
        <v>44108.317361111112</v>
      </c>
      <c r="B105" s="36">
        <f>ROWDATA!C110</f>
        <v>150.33708190999999</v>
      </c>
      <c r="C105" s="36">
        <f>ROWDATA!C110</f>
        <v>150.33708190999999</v>
      </c>
      <c r="D105" s="36">
        <f>ROWDATA!D110</f>
        <v>0</v>
      </c>
      <c r="E105" s="36">
        <f>ROWDATA!D110</f>
        <v>0</v>
      </c>
      <c r="F105" s="36">
        <f>ROWDATA!E110</f>
        <v>166.03411865000001</v>
      </c>
      <c r="G105" s="36">
        <f>ROWDATA!E110</f>
        <v>166.03411865000001</v>
      </c>
      <c r="H105" s="36">
        <f>ROWDATA!E110</f>
        <v>166.03411865000001</v>
      </c>
      <c r="I105" s="36">
        <f>ROWDATA!F110</f>
        <v>153.90850829999999</v>
      </c>
      <c r="J105" s="36">
        <f>ROWDATA!F110</f>
        <v>153.90850829999999</v>
      </c>
      <c r="K105" s="36">
        <f>ROWDATA!G110</f>
        <v>174.40411377000001</v>
      </c>
      <c r="L105" s="36">
        <f>ROWDATA!H110</f>
        <v>183.24778748</v>
      </c>
      <c r="M105" s="36">
        <f>ROWDATA!H110</f>
        <v>183.24778748</v>
      </c>
    </row>
    <row r="106" spans="1:13" x14ac:dyDescent="0.2">
      <c r="A106" s="34">
        <f>ROWDATA!B111</f>
        <v>44108.318055555559</v>
      </c>
      <c r="B106" s="36">
        <f>ROWDATA!C111</f>
        <v>140.43511963</v>
      </c>
      <c r="C106" s="36">
        <f>ROWDATA!C111</f>
        <v>140.43511963</v>
      </c>
      <c r="D106" s="36">
        <f>ROWDATA!D111</f>
        <v>0</v>
      </c>
      <c r="E106" s="36">
        <f>ROWDATA!D111</f>
        <v>0</v>
      </c>
      <c r="F106" s="36">
        <f>ROWDATA!E111</f>
        <v>183.5796814</v>
      </c>
      <c r="G106" s="36">
        <f>ROWDATA!E111</f>
        <v>183.5796814</v>
      </c>
      <c r="H106" s="36">
        <f>ROWDATA!E111</f>
        <v>183.5796814</v>
      </c>
      <c r="I106" s="36">
        <f>ROWDATA!F111</f>
        <v>172.61854553000001</v>
      </c>
      <c r="J106" s="36">
        <f>ROWDATA!F111</f>
        <v>172.61854553000001</v>
      </c>
      <c r="K106" s="36">
        <f>ROWDATA!G111</f>
        <v>178.54528809000001</v>
      </c>
      <c r="L106" s="36">
        <f>ROWDATA!H111</f>
        <v>183.26443481000001</v>
      </c>
      <c r="M106" s="36">
        <f>ROWDATA!H111</f>
        <v>183.26443481000001</v>
      </c>
    </row>
    <row r="107" spans="1:13" x14ac:dyDescent="0.2">
      <c r="A107" s="34">
        <f>ROWDATA!B112</f>
        <v>44108.318749999999</v>
      </c>
      <c r="B107" s="36">
        <f>ROWDATA!C112</f>
        <v>150.41783142</v>
      </c>
      <c r="C107" s="36">
        <f>ROWDATA!C112</f>
        <v>150.41783142</v>
      </c>
      <c r="D107" s="36">
        <f>ROWDATA!D112</f>
        <v>0</v>
      </c>
      <c r="E107" s="36">
        <f>ROWDATA!D112</f>
        <v>0</v>
      </c>
      <c r="F107" s="36">
        <f>ROWDATA!E112</f>
        <v>168.33552551</v>
      </c>
      <c r="G107" s="36">
        <f>ROWDATA!E112</f>
        <v>168.33552551</v>
      </c>
      <c r="H107" s="36">
        <f>ROWDATA!E112</f>
        <v>168.33552551</v>
      </c>
      <c r="I107" s="36">
        <f>ROWDATA!F112</f>
        <v>171.62963866999999</v>
      </c>
      <c r="J107" s="36">
        <f>ROWDATA!F112</f>
        <v>171.62963866999999</v>
      </c>
      <c r="K107" s="36">
        <f>ROWDATA!G112</f>
        <v>181.60285949999999</v>
      </c>
      <c r="L107" s="36">
        <f>ROWDATA!H112</f>
        <v>177.57734679999999</v>
      </c>
      <c r="M107" s="36">
        <f>ROWDATA!H112</f>
        <v>177.57734679999999</v>
      </c>
    </row>
    <row r="108" spans="1:13" x14ac:dyDescent="0.2">
      <c r="A108" s="34">
        <f>ROWDATA!B113</f>
        <v>44108.319444444445</v>
      </c>
      <c r="B108" s="36">
        <f>ROWDATA!C113</f>
        <v>175.26921082000001</v>
      </c>
      <c r="C108" s="36">
        <f>ROWDATA!C113</f>
        <v>175.26921082000001</v>
      </c>
      <c r="D108" s="36">
        <f>ROWDATA!D113</f>
        <v>0</v>
      </c>
      <c r="E108" s="36">
        <f>ROWDATA!D113</f>
        <v>0</v>
      </c>
      <c r="F108" s="36">
        <f>ROWDATA!E113</f>
        <v>166.88363647</v>
      </c>
      <c r="G108" s="36">
        <f>ROWDATA!E113</f>
        <v>166.88363647</v>
      </c>
      <c r="H108" s="36">
        <f>ROWDATA!E113</f>
        <v>166.88363647</v>
      </c>
      <c r="I108" s="36">
        <f>ROWDATA!F113</f>
        <v>170.67300415</v>
      </c>
      <c r="J108" s="36">
        <f>ROWDATA!F113</f>
        <v>170.67300415</v>
      </c>
      <c r="K108" s="36">
        <f>ROWDATA!G113</f>
        <v>175.66229247999999</v>
      </c>
      <c r="L108" s="36">
        <f>ROWDATA!H113</f>
        <v>175.29934692</v>
      </c>
      <c r="M108" s="36">
        <f>ROWDATA!H113</f>
        <v>175.29934692</v>
      </c>
    </row>
    <row r="109" spans="1:13" x14ac:dyDescent="0.2">
      <c r="A109" s="34">
        <f>ROWDATA!B114</f>
        <v>44108.320138888892</v>
      </c>
      <c r="B109" s="36">
        <f>ROWDATA!C114</f>
        <v>163.65785217000001</v>
      </c>
      <c r="C109" s="36">
        <f>ROWDATA!C114</f>
        <v>163.65785217000001</v>
      </c>
      <c r="D109" s="36">
        <f>ROWDATA!D114</f>
        <v>0</v>
      </c>
      <c r="E109" s="36">
        <f>ROWDATA!D114</f>
        <v>0</v>
      </c>
      <c r="F109" s="36">
        <f>ROWDATA!E114</f>
        <v>176.78385925000001</v>
      </c>
      <c r="G109" s="36">
        <f>ROWDATA!E114</f>
        <v>176.78385925000001</v>
      </c>
      <c r="H109" s="36">
        <f>ROWDATA!E114</f>
        <v>176.78385925000001</v>
      </c>
      <c r="I109" s="36">
        <f>ROWDATA!F114</f>
        <v>154.67036438</v>
      </c>
      <c r="J109" s="36">
        <f>ROWDATA!F114</f>
        <v>154.67036438</v>
      </c>
      <c r="K109" s="36">
        <f>ROWDATA!G114</f>
        <v>173.0062561</v>
      </c>
      <c r="L109" s="36">
        <f>ROWDATA!H114</f>
        <v>170.14437866</v>
      </c>
      <c r="M109" s="36">
        <f>ROWDATA!H114</f>
        <v>170.14437866</v>
      </c>
    </row>
    <row r="110" spans="1:13" x14ac:dyDescent="0.2">
      <c r="A110" s="34">
        <f>ROWDATA!B115</f>
        <v>44108.320833333331</v>
      </c>
      <c r="B110" s="36">
        <f>ROWDATA!C115</f>
        <v>161.22273254000001</v>
      </c>
      <c r="C110" s="36">
        <f>ROWDATA!C115</f>
        <v>161.22273254000001</v>
      </c>
      <c r="D110" s="36">
        <f>ROWDATA!D115</f>
        <v>0</v>
      </c>
      <c r="E110" s="36">
        <f>ROWDATA!D115</f>
        <v>0</v>
      </c>
      <c r="F110" s="36">
        <f>ROWDATA!E115</f>
        <v>174.26615906000001</v>
      </c>
      <c r="G110" s="36">
        <f>ROWDATA!E115</f>
        <v>174.26615906000001</v>
      </c>
      <c r="H110" s="36">
        <f>ROWDATA!E115</f>
        <v>174.26615906000001</v>
      </c>
      <c r="I110" s="36">
        <f>ROWDATA!F115</f>
        <v>151.68721008</v>
      </c>
      <c r="J110" s="36">
        <f>ROWDATA!F115</f>
        <v>151.68721008</v>
      </c>
      <c r="K110" s="36">
        <f>ROWDATA!G115</f>
        <v>178.68524170000001</v>
      </c>
      <c r="L110" s="36">
        <f>ROWDATA!H115</f>
        <v>165.20552063</v>
      </c>
      <c r="M110" s="36">
        <f>ROWDATA!H115</f>
        <v>165.20552063</v>
      </c>
    </row>
    <row r="111" spans="1:13" x14ac:dyDescent="0.2">
      <c r="A111" s="34">
        <f>ROWDATA!B116</f>
        <v>44108.321527777778</v>
      </c>
      <c r="B111" s="36">
        <f>ROWDATA!C116</f>
        <v>167.93162537000001</v>
      </c>
      <c r="C111" s="36">
        <f>ROWDATA!C116</f>
        <v>167.93162537000001</v>
      </c>
      <c r="D111" s="36">
        <f>ROWDATA!D116</f>
        <v>0</v>
      </c>
      <c r="E111" s="36">
        <f>ROWDATA!D116</f>
        <v>0</v>
      </c>
      <c r="F111" s="36">
        <f>ROWDATA!E116</f>
        <v>160.84458923</v>
      </c>
      <c r="G111" s="36">
        <f>ROWDATA!E116</f>
        <v>160.84458923</v>
      </c>
      <c r="H111" s="36">
        <f>ROWDATA!E116</f>
        <v>160.84458923</v>
      </c>
      <c r="I111" s="36">
        <f>ROWDATA!F116</f>
        <v>156.34043883999999</v>
      </c>
      <c r="J111" s="36">
        <f>ROWDATA!F116</f>
        <v>156.34043883999999</v>
      </c>
      <c r="K111" s="36">
        <f>ROWDATA!G116</f>
        <v>175.48741150000001</v>
      </c>
      <c r="L111" s="36">
        <f>ROWDATA!H116</f>
        <v>163.07705687999999</v>
      </c>
      <c r="M111" s="36">
        <f>ROWDATA!H116</f>
        <v>163.07705687999999</v>
      </c>
    </row>
    <row r="112" spans="1:13" x14ac:dyDescent="0.2">
      <c r="A112" s="34">
        <f>ROWDATA!B117</f>
        <v>44108.322222222225</v>
      </c>
      <c r="B112" s="36">
        <f>ROWDATA!C117</f>
        <v>170.01200867</v>
      </c>
      <c r="C112" s="36">
        <f>ROWDATA!C117</f>
        <v>170.01200867</v>
      </c>
      <c r="D112" s="36">
        <f>ROWDATA!D117</f>
        <v>0</v>
      </c>
      <c r="E112" s="36">
        <f>ROWDATA!D117</f>
        <v>0</v>
      </c>
      <c r="F112" s="36">
        <f>ROWDATA!E117</f>
        <v>161.61703491</v>
      </c>
      <c r="G112" s="36">
        <f>ROWDATA!E117</f>
        <v>161.61703491</v>
      </c>
      <c r="H112" s="36">
        <f>ROWDATA!E117</f>
        <v>161.61703491</v>
      </c>
      <c r="I112" s="36">
        <f>ROWDATA!F117</f>
        <v>148.46058654999999</v>
      </c>
      <c r="J112" s="36">
        <f>ROWDATA!F117</f>
        <v>148.46058654999999</v>
      </c>
      <c r="K112" s="36">
        <f>ROWDATA!G117</f>
        <v>173.91497802999999</v>
      </c>
      <c r="L112" s="36">
        <f>ROWDATA!H117</f>
        <v>164.12464904999999</v>
      </c>
      <c r="M112" s="36">
        <f>ROWDATA!H117</f>
        <v>164.12464904999999</v>
      </c>
    </row>
    <row r="113" spans="1:13" x14ac:dyDescent="0.2">
      <c r="A113" s="34">
        <f>ROWDATA!B118</f>
        <v>44108.322916666664</v>
      </c>
      <c r="B113" s="36">
        <f>ROWDATA!C118</f>
        <v>156.57824707</v>
      </c>
      <c r="C113" s="36">
        <f>ROWDATA!C118</f>
        <v>156.57824707</v>
      </c>
      <c r="D113" s="36">
        <f>ROWDATA!D118</f>
        <v>0</v>
      </c>
      <c r="E113" s="36">
        <f>ROWDATA!D118</f>
        <v>0</v>
      </c>
      <c r="F113" s="36">
        <f>ROWDATA!E118</f>
        <v>157.06071471999999</v>
      </c>
      <c r="G113" s="36">
        <f>ROWDATA!E118</f>
        <v>157.06071471999999</v>
      </c>
      <c r="H113" s="36">
        <f>ROWDATA!E118</f>
        <v>157.06071471999999</v>
      </c>
      <c r="I113" s="36">
        <f>ROWDATA!F118</f>
        <v>139.77018738000001</v>
      </c>
      <c r="J113" s="36">
        <f>ROWDATA!F118</f>
        <v>139.77018738000001</v>
      </c>
      <c r="K113" s="36">
        <f>ROWDATA!G118</f>
        <v>184.64326477</v>
      </c>
      <c r="L113" s="36">
        <f>ROWDATA!H118</f>
        <v>166.4359436</v>
      </c>
      <c r="M113" s="36">
        <f>ROWDATA!H118</f>
        <v>166.4359436</v>
      </c>
    </row>
    <row r="114" spans="1:13" x14ac:dyDescent="0.2">
      <c r="A114" s="34">
        <f>ROWDATA!B119</f>
        <v>44108.323611111111</v>
      </c>
      <c r="B114" s="36">
        <f>ROWDATA!C119</f>
        <v>151.41752625000001</v>
      </c>
      <c r="C114" s="36">
        <f>ROWDATA!C119</f>
        <v>151.41752625000001</v>
      </c>
      <c r="D114" s="36">
        <f>ROWDATA!D119</f>
        <v>0</v>
      </c>
      <c r="E114" s="36">
        <f>ROWDATA!D119</f>
        <v>0</v>
      </c>
      <c r="F114" s="36">
        <f>ROWDATA!E119</f>
        <v>152.28811646</v>
      </c>
      <c r="G114" s="36">
        <f>ROWDATA!E119</f>
        <v>152.28811646</v>
      </c>
      <c r="H114" s="36">
        <f>ROWDATA!E119</f>
        <v>152.28811646</v>
      </c>
      <c r="I114" s="36">
        <f>ROWDATA!F119</f>
        <v>135.24635315</v>
      </c>
      <c r="J114" s="36">
        <f>ROWDATA!F119</f>
        <v>135.24635315</v>
      </c>
      <c r="K114" s="36">
        <f>ROWDATA!G119</f>
        <v>176.44850159000001</v>
      </c>
      <c r="L114" s="36">
        <f>ROWDATA!H119</f>
        <v>167.45050049</v>
      </c>
      <c r="M114" s="36">
        <f>ROWDATA!H119</f>
        <v>167.45050049</v>
      </c>
    </row>
    <row r="115" spans="1:13" x14ac:dyDescent="0.2">
      <c r="A115" s="34">
        <f>ROWDATA!B120</f>
        <v>44108.324305555558</v>
      </c>
      <c r="B115" s="36">
        <f>ROWDATA!C120</f>
        <v>150.09535217000001</v>
      </c>
      <c r="C115" s="36">
        <f>ROWDATA!C120</f>
        <v>150.09535217000001</v>
      </c>
      <c r="D115" s="36">
        <f>ROWDATA!D120</f>
        <v>0</v>
      </c>
      <c r="E115" s="36">
        <f>ROWDATA!D120</f>
        <v>0</v>
      </c>
      <c r="F115" s="36">
        <f>ROWDATA!E120</f>
        <v>165.78700255999999</v>
      </c>
      <c r="G115" s="36">
        <f>ROWDATA!E120</f>
        <v>165.78700255999999</v>
      </c>
      <c r="H115" s="36">
        <f>ROWDATA!E120</f>
        <v>165.78700255999999</v>
      </c>
      <c r="I115" s="36">
        <f>ROWDATA!F120</f>
        <v>138.84584045</v>
      </c>
      <c r="J115" s="36">
        <f>ROWDATA!F120</f>
        <v>138.84584045</v>
      </c>
      <c r="K115" s="36">
        <f>ROWDATA!G120</f>
        <v>157.49024962999999</v>
      </c>
      <c r="L115" s="36">
        <f>ROWDATA!H120</f>
        <v>157.78919983</v>
      </c>
      <c r="M115" s="36">
        <f>ROWDATA!H120</f>
        <v>157.78919983</v>
      </c>
    </row>
    <row r="116" spans="1:13" x14ac:dyDescent="0.2">
      <c r="A116" s="34">
        <f>ROWDATA!B121</f>
        <v>44108.324999999997</v>
      </c>
      <c r="B116" s="36">
        <f>ROWDATA!C121</f>
        <v>149.82112122000001</v>
      </c>
      <c r="C116" s="36">
        <f>ROWDATA!C121</f>
        <v>149.82112122000001</v>
      </c>
      <c r="D116" s="36">
        <f>ROWDATA!D121</f>
        <v>0</v>
      </c>
      <c r="E116" s="36">
        <f>ROWDATA!D121</f>
        <v>0</v>
      </c>
      <c r="F116" s="36">
        <f>ROWDATA!E121</f>
        <v>175.67181396000001</v>
      </c>
      <c r="G116" s="36">
        <f>ROWDATA!E121</f>
        <v>175.67181396000001</v>
      </c>
      <c r="H116" s="36">
        <f>ROWDATA!E121</f>
        <v>175.67181396000001</v>
      </c>
      <c r="I116" s="36">
        <f>ROWDATA!F121</f>
        <v>152.51391602000001</v>
      </c>
      <c r="J116" s="36">
        <f>ROWDATA!F121</f>
        <v>152.51391602000001</v>
      </c>
      <c r="K116" s="36">
        <f>ROWDATA!G121</f>
        <v>149.22535705999999</v>
      </c>
      <c r="L116" s="36">
        <f>ROWDATA!H121</f>
        <v>138.61653136999999</v>
      </c>
      <c r="M116" s="36">
        <f>ROWDATA!H121</f>
        <v>138.61653136999999</v>
      </c>
    </row>
    <row r="117" spans="1:13" x14ac:dyDescent="0.2">
      <c r="A117" s="34">
        <f>ROWDATA!B122</f>
        <v>44108.325694444444</v>
      </c>
      <c r="B117" s="36">
        <f>ROWDATA!C122</f>
        <v>163.17413329999999</v>
      </c>
      <c r="C117" s="36">
        <f>ROWDATA!C122</f>
        <v>163.17413329999999</v>
      </c>
      <c r="D117" s="36">
        <f>ROWDATA!D122</f>
        <v>0</v>
      </c>
      <c r="E117" s="36">
        <f>ROWDATA!D122</f>
        <v>0</v>
      </c>
      <c r="F117" s="36">
        <f>ROWDATA!E122</f>
        <v>160.87567139000001</v>
      </c>
      <c r="G117" s="36">
        <f>ROWDATA!E122</f>
        <v>160.87567139000001</v>
      </c>
      <c r="H117" s="36">
        <f>ROWDATA!E122</f>
        <v>160.87567139000001</v>
      </c>
      <c r="I117" s="36">
        <f>ROWDATA!F122</f>
        <v>156.29174805</v>
      </c>
      <c r="J117" s="36">
        <f>ROWDATA!F122</f>
        <v>156.29174805</v>
      </c>
      <c r="K117" s="36">
        <f>ROWDATA!G122</f>
        <v>143.58158875000001</v>
      </c>
      <c r="L117" s="36">
        <f>ROWDATA!H122</f>
        <v>130.23599243000001</v>
      </c>
      <c r="M117" s="36">
        <f>ROWDATA!H122</f>
        <v>130.23599243000001</v>
      </c>
    </row>
    <row r="118" spans="1:13" x14ac:dyDescent="0.2">
      <c r="A118" s="34">
        <f>ROWDATA!B123</f>
        <v>44108.326388888891</v>
      </c>
      <c r="B118" s="36">
        <f>ROWDATA!C123</f>
        <v>169.91526794000001</v>
      </c>
      <c r="C118" s="36">
        <f>ROWDATA!C123</f>
        <v>169.91526794000001</v>
      </c>
      <c r="D118" s="36">
        <f>ROWDATA!D123</f>
        <v>0</v>
      </c>
      <c r="E118" s="36">
        <f>ROWDATA!D123</f>
        <v>0</v>
      </c>
      <c r="F118" s="36">
        <f>ROWDATA!E123</f>
        <v>129.10490417</v>
      </c>
      <c r="G118" s="36">
        <f>ROWDATA!E123</f>
        <v>129.10490417</v>
      </c>
      <c r="H118" s="36">
        <f>ROWDATA!E123</f>
        <v>129.10490417</v>
      </c>
      <c r="I118" s="36">
        <f>ROWDATA!F123</f>
        <v>152.38450623</v>
      </c>
      <c r="J118" s="36">
        <f>ROWDATA!F123</f>
        <v>152.38450623</v>
      </c>
      <c r="K118" s="36">
        <f>ROWDATA!G123</f>
        <v>130.9133606</v>
      </c>
      <c r="L118" s="36">
        <f>ROWDATA!H123</f>
        <v>136.35531616</v>
      </c>
      <c r="M118" s="36">
        <f>ROWDATA!H123</f>
        <v>136.35531616</v>
      </c>
    </row>
    <row r="119" spans="1:13" x14ac:dyDescent="0.2">
      <c r="A119" s="34">
        <f>ROWDATA!B124</f>
        <v>44108.32708333333</v>
      </c>
      <c r="B119" s="36">
        <f>ROWDATA!C124</f>
        <v>154.96557616999999</v>
      </c>
      <c r="C119" s="36">
        <f>ROWDATA!C124</f>
        <v>154.96557616999999</v>
      </c>
      <c r="D119" s="36">
        <f>ROWDATA!D124</f>
        <v>0</v>
      </c>
      <c r="E119" s="36">
        <f>ROWDATA!D124</f>
        <v>0</v>
      </c>
      <c r="F119" s="36">
        <f>ROWDATA!E124</f>
        <v>121.76847839</v>
      </c>
      <c r="G119" s="36">
        <f>ROWDATA!E124</f>
        <v>121.76847839</v>
      </c>
      <c r="H119" s="36">
        <f>ROWDATA!E124</f>
        <v>121.76847839</v>
      </c>
      <c r="I119" s="36">
        <f>ROWDATA!F124</f>
        <v>148.33093262</v>
      </c>
      <c r="J119" s="36">
        <f>ROWDATA!F124</f>
        <v>148.33093262</v>
      </c>
      <c r="K119" s="36">
        <f>ROWDATA!G124</f>
        <v>136.34762573</v>
      </c>
      <c r="L119" s="36">
        <f>ROWDATA!H124</f>
        <v>122.47078705</v>
      </c>
      <c r="M119" s="36">
        <f>ROWDATA!H124</f>
        <v>122.47078705</v>
      </c>
    </row>
    <row r="120" spans="1:13" x14ac:dyDescent="0.2">
      <c r="A120" s="34">
        <f>ROWDATA!B125</f>
        <v>44108.327777777777</v>
      </c>
      <c r="B120" s="36">
        <f>ROWDATA!C125</f>
        <v>126.48513031</v>
      </c>
      <c r="C120" s="36">
        <f>ROWDATA!C125</f>
        <v>126.48513031</v>
      </c>
      <c r="D120" s="36">
        <f>ROWDATA!D125</f>
        <v>0</v>
      </c>
      <c r="E120" s="36">
        <f>ROWDATA!D125</f>
        <v>0</v>
      </c>
      <c r="F120" s="36">
        <f>ROWDATA!E125</f>
        <v>122.77223969000001</v>
      </c>
      <c r="G120" s="36">
        <f>ROWDATA!E125</f>
        <v>122.77223969000001</v>
      </c>
      <c r="H120" s="36">
        <f>ROWDATA!E125</f>
        <v>122.77223969000001</v>
      </c>
      <c r="I120" s="36">
        <f>ROWDATA!F125</f>
        <v>146.46635437</v>
      </c>
      <c r="J120" s="36">
        <f>ROWDATA!F125</f>
        <v>146.46635437</v>
      </c>
      <c r="K120" s="36">
        <f>ROWDATA!G125</f>
        <v>142.58557128999999</v>
      </c>
      <c r="L120" s="36">
        <f>ROWDATA!H125</f>
        <v>111.91226196</v>
      </c>
      <c r="M120" s="36">
        <f>ROWDATA!H125</f>
        <v>111.91226196</v>
      </c>
    </row>
    <row r="121" spans="1:13" x14ac:dyDescent="0.2">
      <c r="A121" s="34">
        <f>ROWDATA!B126</f>
        <v>44108.328472222223</v>
      </c>
      <c r="B121" s="36">
        <f>ROWDATA!C126</f>
        <v>112.66413116</v>
      </c>
      <c r="C121" s="36">
        <f>ROWDATA!C126</f>
        <v>112.66413116</v>
      </c>
      <c r="D121" s="36">
        <f>ROWDATA!D126</f>
        <v>0</v>
      </c>
      <c r="E121" s="36">
        <f>ROWDATA!D126</f>
        <v>0</v>
      </c>
      <c r="F121" s="36">
        <f>ROWDATA!E126</f>
        <v>124.16236115</v>
      </c>
      <c r="G121" s="36">
        <f>ROWDATA!E126</f>
        <v>124.16236115</v>
      </c>
      <c r="H121" s="36">
        <f>ROWDATA!E126</f>
        <v>124.16236115</v>
      </c>
      <c r="I121" s="36">
        <f>ROWDATA!F126</f>
        <v>149.01181030000001</v>
      </c>
      <c r="J121" s="36">
        <f>ROWDATA!F126</f>
        <v>149.01181030000001</v>
      </c>
      <c r="K121" s="36">
        <f>ROWDATA!G126</f>
        <v>151.6890564</v>
      </c>
      <c r="L121" s="36">
        <f>ROWDATA!H126</f>
        <v>108.60346222</v>
      </c>
      <c r="M121" s="36">
        <f>ROWDATA!H126</f>
        <v>108.60346222</v>
      </c>
    </row>
    <row r="122" spans="1:13" x14ac:dyDescent="0.2">
      <c r="A122" s="34">
        <f>ROWDATA!B127</f>
        <v>44108.32916666667</v>
      </c>
      <c r="B122" s="36">
        <f>ROWDATA!C127</f>
        <v>117.63136292</v>
      </c>
      <c r="C122" s="36">
        <f>ROWDATA!C127</f>
        <v>117.63136292</v>
      </c>
      <c r="D122" s="36">
        <f>ROWDATA!D127</f>
        <v>0</v>
      </c>
      <c r="E122" s="36">
        <f>ROWDATA!D127</f>
        <v>0</v>
      </c>
      <c r="F122" s="36">
        <f>ROWDATA!E127</f>
        <v>138.06327820000001</v>
      </c>
      <c r="G122" s="36">
        <f>ROWDATA!E127</f>
        <v>138.06327820000001</v>
      </c>
      <c r="H122" s="36">
        <f>ROWDATA!E127</f>
        <v>138.06327820000001</v>
      </c>
      <c r="I122" s="36">
        <f>ROWDATA!F127</f>
        <v>157.92955017</v>
      </c>
      <c r="J122" s="36">
        <f>ROWDATA!F127</f>
        <v>157.92955017</v>
      </c>
      <c r="K122" s="36">
        <f>ROWDATA!G127</f>
        <v>152.87741088999999</v>
      </c>
      <c r="L122" s="36">
        <f>ROWDATA!H127</f>
        <v>132.78018187999999</v>
      </c>
      <c r="M122" s="36">
        <f>ROWDATA!H127</f>
        <v>132.78018187999999</v>
      </c>
    </row>
    <row r="123" spans="1:13" x14ac:dyDescent="0.2">
      <c r="A123" s="34">
        <f>ROWDATA!B128</f>
        <v>44108.329861111109</v>
      </c>
      <c r="B123" s="36">
        <f>ROWDATA!C128</f>
        <v>125.98516083</v>
      </c>
      <c r="C123" s="36">
        <f>ROWDATA!C128</f>
        <v>125.98516083</v>
      </c>
      <c r="D123" s="36">
        <f>ROWDATA!D128</f>
        <v>0</v>
      </c>
      <c r="E123" s="36">
        <f>ROWDATA!D128</f>
        <v>0</v>
      </c>
      <c r="F123" s="36">
        <f>ROWDATA!E128</f>
        <v>142.49603271000001</v>
      </c>
      <c r="G123" s="36">
        <f>ROWDATA!E128</f>
        <v>142.49603271000001</v>
      </c>
      <c r="H123" s="36">
        <f>ROWDATA!E128</f>
        <v>142.49603271000001</v>
      </c>
      <c r="I123" s="36">
        <f>ROWDATA!F128</f>
        <v>134.24130249000001</v>
      </c>
      <c r="J123" s="36">
        <f>ROWDATA!F128</f>
        <v>134.24130249000001</v>
      </c>
      <c r="K123" s="36">
        <f>ROWDATA!G128</f>
        <v>150.62321471999999</v>
      </c>
      <c r="L123" s="36">
        <f>ROWDATA!H128</f>
        <v>153.41575623</v>
      </c>
      <c r="M123" s="36">
        <f>ROWDATA!H128</f>
        <v>153.41575623</v>
      </c>
    </row>
    <row r="124" spans="1:13" x14ac:dyDescent="0.2">
      <c r="A124" s="34">
        <f>ROWDATA!B129</f>
        <v>44108.330555555556</v>
      </c>
      <c r="B124" s="36">
        <f>ROWDATA!C129</f>
        <v>138.85472107000001</v>
      </c>
      <c r="C124" s="36">
        <f>ROWDATA!C129</f>
        <v>138.85472107000001</v>
      </c>
      <c r="D124" s="36">
        <f>ROWDATA!D129</f>
        <v>0</v>
      </c>
      <c r="E124" s="36">
        <f>ROWDATA!D129</f>
        <v>0</v>
      </c>
      <c r="F124" s="36">
        <f>ROWDATA!E129</f>
        <v>151.79386901999999</v>
      </c>
      <c r="G124" s="36">
        <f>ROWDATA!E129</f>
        <v>151.79386901999999</v>
      </c>
      <c r="H124" s="36">
        <f>ROWDATA!E129</f>
        <v>151.79386901999999</v>
      </c>
      <c r="I124" s="36">
        <f>ROWDATA!F129</f>
        <v>127.05847168</v>
      </c>
      <c r="J124" s="36">
        <f>ROWDATA!F129</f>
        <v>127.05847168</v>
      </c>
      <c r="K124" s="36">
        <f>ROWDATA!G129</f>
        <v>160.26849365000001</v>
      </c>
      <c r="L124" s="36">
        <f>ROWDATA!H129</f>
        <v>152.26856995</v>
      </c>
      <c r="M124" s="36">
        <f>ROWDATA!H129</f>
        <v>152.26856995</v>
      </c>
    </row>
    <row r="125" spans="1:13" x14ac:dyDescent="0.2">
      <c r="A125" s="34">
        <f>ROWDATA!B130</f>
        <v>44108.331250000003</v>
      </c>
      <c r="B125" s="36">
        <f>ROWDATA!C130</f>
        <v>146.14405823000001</v>
      </c>
      <c r="C125" s="36">
        <f>ROWDATA!C130</f>
        <v>146.14405823000001</v>
      </c>
      <c r="D125" s="36">
        <f>ROWDATA!D130</f>
        <v>0</v>
      </c>
      <c r="E125" s="36">
        <f>ROWDATA!D130</f>
        <v>0</v>
      </c>
      <c r="F125" s="36">
        <f>ROWDATA!E130</f>
        <v>160.22679138000001</v>
      </c>
      <c r="G125" s="36">
        <f>ROWDATA!E130</f>
        <v>160.22679138000001</v>
      </c>
      <c r="H125" s="36">
        <f>ROWDATA!E130</f>
        <v>160.22679138000001</v>
      </c>
      <c r="I125" s="36">
        <f>ROWDATA!F130</f>
        <v>157.02133179</v>
      </c>
      <c r="J125" s="36">
        <f>ROWDATA!F130</f>
        <v>157.02133179</v>
      </c>
      <c r="K125" s="36">
        <f>ROWDATA!G130</f>
        <v>176.44850159000001</v>
      </c>
      <c r="L125" s="36">
        <f>ROWDATA!H130</f>
        <v>154.81262207</v>
      </c>
      <c r="M125" s="36">
        <f>ROWDATA!H130</f>
        <v>154.81262207</v>
      </c>
    </row>
    <row r="126" spans="1:13" x14ac:dyDescent="0.2">
      <c r="A126" s="34">
        <f>ROWDATA!B131</f>
        <v>44108.331944444442</v>
      </c>
      <c r="B126" s="36">
        <f>ROWDATA!C131</f>
        <v>154.43336486999999</v>
      </c>
      <c r="C126" s="36">
        <f>ROWDATA!C131</f>
        <v>154.43336486999999</v>
      </c>
      <c r="D126" s="36">
        <f>ROWDATA!D131</f>
        <v>0</v>
      </c>
      <c r="E126" s="36">
        <f>ROWDATA!D131</f>
        <v>0</v>
      </c>
      <c r="F126" s="36">
        <f>ROWDATA!E131</f>
        <v>168.24279784999999</v>
      </c>
      <c r="G126" s="36">
        <f>ROWDATA!E131</f>
        <v>168.24279784999999</v>
      </c>
      <c r="H126" s="36">
        <f>ROWDATA!E131</f>
        <v>168.24279784999999</v>
      </c>
      <c r="I126" s="36">
        <f>ROWDATA!F131</f>
        <v>169.48931884999999</v>
      </c>
      <c r="J126" s="36">
        <f>ROWDATA!F131</f>
        <v>169.48931884999999</v>
      </c>
      <c r="K126" s="36">
        <f>ROWDATA!G131</f>
        <v>182.00498962</v>
      </c>
      <c r="L126" s="36">
        <f>ROWDATA!H131</f>
        <v>168.4315033</v>
      </c>
      <c r="M126" s="36">
        <f>ROWDATA!H131</f>
        <v>168.4315033</v>
      </c>
    </row>
    <row r="127" spans="1:13" x14ac:dyDescent="0.2">
      <c r="A127" s="34">
        <f>ROWDATA!B132</f>
        <v>44108.332638888889</v>
      </c>
      <c r="B127" s="36">
        <f>ROWDATA!C132</f>
        <v>167.46389771</v>
      </c>
      <c r="C127" s="36">
        <f>ROWDATA!C132</f>
        <v>167.46389771</v>
      </c>
      <c r="D127" s="36">
        <f>ROWDATA!D132</f>
        <v>0</v>
      </c>
      <c r="E127" s="36">
        <f>ROWDATA!D132</f>
        <v>0</v>
      </c>
      <c r="F127" s="36">
        <f>ROWDATA!E132</f>
        <v>171.50160217000001</v>
      </c>
      <c r="G127" s="36">
        <f>ROWDATA!E132</f>
        <v>171.50160217000001</v>
      </c>
      <c r="H127" s="36">
        <f>ROWDATA!E132</f>
        <v>171.50160217000001</v>
      </c>
      <c r="I127" s="36">
        <f>ROWDATA!F132</f>
        <v>169.92727661000001</v>
      </c>
      <c r="J127" s="36">
        <f>ROWDATA!F132</f>
        <v>169.92727661000001</v>
      </c>
      <c r="K127" s="36">
        <f>ROWDATA!G132</f>
        <v>187.92839050000001</v>
      </c>
      <c r="L127" s="36">
        <f>ROWDATA!H132</f>
        <v>172.78802490000001</v>
      </c>
      <c r="M127" s="36">
        <f>ROWDATA!H132</f>
        <v>172.78802490000001</v>
      </c>
    </row>
    <row r="128" spans="1:13" x14ac:dyDescent="0.2">
      <c r="A128" s="34">
        <f>ROWDATA!B133</f>
        <v>44108.333333333336</v>
      </c>
      <c r="B128" s="36">
        <f>ROWDATA!C133</f>
        <v>176.31765747</v>
      </c>
      <c r="C128" s="36">
        <f>ROWDATA!C133</f>
        <v>176.31765747</v>
      </c>
      <c r="D128" s="36">
        <f>ROWDATA!D133</f>
        <v>0</v>
      </c>
      <c r="E128" s="36">
        <f>ROWDATA!D133</f>
        <v>0</v>
      </c>
      <c r="F128" s="36">
        <f>ROWDATA!E133</f>
        <v>183.71864318999999</v>
      </c>
      <c r="G128" s="36">
        <f>ROWDATA!E133</f>
        <v>183.71864318999999</v>
      </c>
      <c r="H128" s="36">
        <f>ROWDATA!E133</f>
        <v>183.71864318999999</v>
      </c>
      <c r="I128" s="36">
        <f>ROWDATA!F133</f>
        <v>175.56942749000001</v>
      </c>
      <c r="J128" s="36">
        <f>ROWDATA!F133</f>
        <v>175.56942749000001</v>
      </c>
      <c r="K128" s="36">
        <f>ROWDATA!G133</f>
        <v>201.22512817</v>
      </c>
      <c r="L128" s="36">
        <f>ROWDATA!H133</f>
        <v>176.08059692</v>
      </c>
      <c r="M128" s="36">
        <f>ROWDATA!H133</f>
        <v>176.08059692</v>
      </c>
    </row>
    <row r="129" spans="1:13" x14ac:dyDescent="0.2">
      <c r="A129" s="34">
        <f>ROWDATA!B134</f>
        <v>44108.334027777775</v>
      </c>
      <c r="B129" s="36">
        <f>ROWDATA!C134</f>
        <v>174.01153564000001</v>
      </c>
      <c r="C129" s="36">
        <f>ROWDATA!C134</f>
        <v>174.01153564000001</v>
      </c>
      <c r="D129" s="36">
        <f>ROWDATA!D134</f>
        <v>0</v>
      </c>
      <c r="E129" s="36">
        <f>ROWDATA!D134</f>
        <v>0</v>
      </c>
      <c r="F129" s="36">
        <f>ROWDATA!E134</f>
        <v>187.30189514</v>
      </c>
      <c r="G129" s="36">
        <f>ROWDATA!E134</f>
        <v>187.30189514</v>
      </c>
      <c r="H129" s="36">
        <f>ROWDATA!E134</f>
        <v>187.30189514</v>
      </c>
      <c r="I129" s="36">
        <f>ROWDATA!F134</f>
        <v>190.98774718999999</v>
      </c>
      <c r="J129" s="36">
        <f>ROWDATA!F134</f>
        <v>190.98774718999999</v>
      </c>
      <c r="K129" s="36">
        <f>ROWDATA!G134</f>
        <v>209.96168517999999</v>
      </c>
      <c r="L129" s="36">
        <f>ROWDATA!H134</f>
        <v>187.32188416</v>
      </c>
      <c r="M129" s="36">
        <f>ROWDATA!H134</f>
        <v>187.32188416</v>
      </c>
    </row>
    <row r="130" spans="1:13" x14ac:dyDescent="0.2">
      <c r="A130" s="34">
        <f>ROWDATA!B135</f>
        <v>44108.334722222222</v>
      </c>
      <c r="B130" s="36">
        <f>ROWDATA!C135</f>
        <v>183.62300110000001</v>
      </c>
      <c r="C130" s="36">
        <f>ROWDATA!C135</f>
        <v>183.62300110000001</v>
      </c>
      <c r="D130" s="36">
        <f>ROWDATA!D135</f>
        <v>0</v>
      </c>
      <c r="E130" s="36">
        <f>ROWDATA!D135</f>
        <v>0</v>
      </c>
      <c r="F130" s="36">
        <f>ROWDATA!E135</f>
        <v>192.46034241000001</v>
      </c>
      <c r="G130" s="36">
        <f>ROWDATA!E135</f>
        <v>192.46034241000001</v>
      </c>
      <c r="H130" s="36">
        <f>ROWDATA!E135</f>
        <v>192.46034241000001</v>
      </c>
      <c r="I130" s="36">
        <f>ROWDATA!F135</f>
        <v>202.36915587999999</v>
      </c>
      <c r="J130" s="36">
        <f>ROWDATA!F135</f>
        <v>202.36915587999999</v>
      </c>
      <c r="K130" s="36">
        <f>ROWDATA!G135</f>
        <v>201.43492126000001</v>
      </c>
      <c r="L130" s="36">
        <f>ROWDATA!H135</f>
        <v>196.90052795</v>
      </c>
      <c r="M130" s="36">
        <f>ROWDATA!H135</f>
        <v>196.90052795</v>
      </c>
    </row>
    <row r="131" spans="1:13" x14ac:dyDescent="0.2">
      <c r="A131" s="34">
        <f>ROWDATA!B136</f>
        <v>44108.335416666669</v>
      </c>
      <c r="B131" s="36">
        <f>ROWDATA!C136</f>
        <v>191.92829895</v>
      </c>
      <c r="C131" s="36">
        <f>ROWDATA!C136</f>
        <v>191.92829895</v>
      </c>
      <c r="D131" s="36">
        <f>ROWDATA!D136</f>
        <v>0</v>
      </c>
      <c r="E131" s="36">
        <f>ROWDATA!D136</f>
        <v>0</v>
      </c>
      <c r="F131" s="36">
        <f>ROWDATA!E136</f>
        <v>199.44136047000001</v>
      </c>
      <c r="G131" s="36">
        <f>ROWDATA!E136</f>
        <v>199.44136047000001</v>
      </c>
      <c r="H131" s="36">
        <f>ROWDATA!E136</f>
        <v>199.44136047000001</v>
      </c>
      <c r="I131" s="36">
        <f>ROWDATA!F136</f>
        <v>211.75605773999999</v>
      </c>
      <c r="J131" s="36">
        <f>ROWDATA!F136</f>
        <v>211.75605773999999</v>
      </c>
      <c r="K131" s="36">
        <f>ROWDATA!G136</f>
        <v>195.94827271</v>
      </c>
      <c r="L131" s="36">
        <f>ROWDATA!H136</f>
        <v>204.13430786000001</v>
      </c>
      <c r="M131" s="36">
        <f>ROWDATA!H136</f>
        <v>204.13430786000001</v>
      </c>
    </row>
    <row r="132" spans="1:13" x14ac:dyDescent="0.2">
      <c r="A132" s="34">
        <f>ROWDATA!B137</f>
        <v>44108.336111111108</v>
      </c>
      <c r="B132" s="36">
        <f>ROWDATA!C137</f>
        <v>190.67036438</v>
      </c>
      <c r="C132" s="36">
        <f>ROWDATA!C137</f>
        <v>190.67036438</v>
      </c>
      <c r="D132" s="36">
        <f>ROWDATA!D137</f>
        <v>0</v>
      </c>
      <c r="E132" s="36">
        <f>ROWDATA!D137</f>
        <v>0</v>
      </c>
      <c r="F132" s="36">
        <f>ROWDATA!E137</f>
        <v>197.98947143999999</v>
      </c>
      <c r="G132" s="36">
        <f>ROWDATA!E137</f>
        <v>197.98947143999999</v>
      </c>
      <c r="H132" s="36">
        <f>ROWDATA!E137</f>
        <v>197.98947143999999</v>
      </c>
      <c r="I132" s="36">
        <f>ROWDATA!F137</f>
        <v>201.72055054</v>
      </c>
      <c r="J132" s="36">
        <f>ROWDATA!F137</f>
        <v>201.72055054</v>
      </c>
      <c r="K132" s="36">
        <f>ROWDATA!G137</f>
        <v>178.80744934000001</v>
      </c>
      <c r="L132" s="36">
        <f>ROWDATA!H137</f>
        <v>193.97361755</v>
      </c>
      <c r="M132" s="36">
        <f>ROWDATA!H137</f>
        <v>193.97361755</v>
      </c>
    </row>
    <row r="133" spans="1:13" x14ac:dyDescent="0.2">
      <c r="A133" s="34">
        <f>ROWDATA!B138</f>
        <v>44108.336805555555</v>
      </c>
      <c r="B133" s="36">
        <f>ROWDATA!C138</f>
        <v>186.62258911000001</v>
      </c>
      <c r="C133" s="36">
        <f>ROWDATA!C138</f>
        <v>186.62258911000001</v>
      </c>
      <c r="D133" s="36">
        <f>ROWDATA!D138</f>
        <v>0</v>
      </c>
      <c r="E133" s="36">
        <f>ROWDATA!D138</f>
        <v>0</v>
      </c>
      <c r="F133" s="36">
        <f>ROWDATA!E138</f>
        <v>188.41394043</v>
      </c>
      <c r="G133" s="36">
        <f>ROWDATA!E138</f>
        <v>188.41394043</v>
      </c>
      <c r="H133" s="36">
        <f>ROWDATA!E138</f>
        <v>188.41394043</v>
      </c>
      <c r="I133" s="36">
        <f>ROWDATA!F138</f>
        <v>191.13354491999999</v>
      </c>
      <c r="J133" s="36">
        <f>ROWDATA!F138</f>
        <v>191.13354491999999</v>
      </c>
      <c r="K133" s="36">
        <f>ROWDATA!G138</f>
        <v>166.66355895999999</v>
      </c>
      <c r="L133" s="36">
        <f>ROWDATA!H138</f>
        <v>171.34149170000001</v>
      </c>
      <c r="M133" s="36">
        <f>ROWDATA!H138</f>
        <v>171.34149170000001</v>
      </c>
    </row>
    <row r="134" spans="1:13" x14ac:dyDescent="0.2">
      <c r="A134" s="34">
        <f>ROWDATA!B139</f>
        <v>44108.337500000001</v>
      </c>
      <c r="B134" s="36">
        <f>ROWDATA!C139</f>
        <v>185.94511413999999</v>
      </c>
      <c r="C134" s="36">
        <f>ROWDATA!C139</f>
        <v>185.94511413999999</v>
      </c>
      <c r="D134" s="36">
        <f>ROWDATA!D139</f>
        <v>0</v>
      </c>
      <c r="E134" s="36">
        <f>ROWDATA!D139</f>
        <v>0</v>
      </c>
      <c r="F134" s="36">
        <f>ROWDATA!E139</f>
        <v>174.46704102000001</v>
      </c>
      <c r="G134" s="36">
        <f>ROWDATA!E139</f>
        <v>174.46704102000001</v>
      </c>
      <c r="H134" s="36">
        <f>ROWDATA!E139</f>
        <v>174.46704102000001</v>
      </c>
      <c r="I134" s="36">
        <f>ROWDATA!F139</f>
        <v>177.09341430999999</v>
      </c>
      <c r="J134" s="36">
        <f>ROWDATA!F139</f>
        <v>177.09341430999999</v>
      </c>
      <c r="K134" s="36">
        <f>ROWDATA!G139</f>
        <v>174.80595398</v>
      </c>
      <c r="L134" s="36">
        <f>ROWDATA!H139</f>
        <v>176.01429748999999</v>
      </c>
      <c r="M134" s="36">
        <f>ROWDATA!H139</f>
        <v>176.01429748999999</v>
      </c>
    </row>
    <row r="135" spans="1:13" x14ac:dyDescent="0.2">
      <c r="A135" s="34">
        <f>ROWDATA!B140</f>
        <v>44108.338194444441</v>
      </c>
      <c r="B135" s="36">
        <f>ROWDATA!C140</f>
        <v>184.91317749000001</v>
      </c>
      <c r="C135" s="36">
        <f>ROWDATA!C140</f>
        <v>184.91317749000001</v>
      </c>
      <c r="D135" s="36">
        <f>ROWDATA!D140</f>
        <v>0</v>
      </c>
      <c r="E135" s="36">
        <f>ROWDATA!D140</f>
        <v>0</v>
      </c>
      <c r="F135" s="36">
        <f>ROWDATA!E140</f>
        <v>164.33509827</v>
      </c>
      <c r="G135" s="36">
        <f>ROWDATA!E140</f>
        <v>164.33509827</v>
      </c>
      <c r="H135" s="36">
        <f>ROWDATA!E140</f>
        <v>164.33509827</v>
      </c>
      <c r="I135" s="36">
        <f>ROWDATA!F140</f>
        <v>167.21958923</v>
      </c>
      <c r="J135" s="36">
        <f>ROWDATA!F140</f>
        <v>167.21958923</v>
      </c>
      <c r="K135" s="36">
        <f>ROWDATA!G140</f>
        <v>160.63540649000001</v>
      </c>
      <c r="L135" s="36">
        <f>ROWDATA!H140</f>
        <v>179.45640564000001</v>
      </c>
      <c r="M135" s="36">
        <f>ROWDATA!H140</f>
        <v>179.45640564000001</v>
      </c>
    </row>
    <row r="136" spans="1:13" x14ac:dyDescent="0.2">
      <c r="A136" s="34">
        <f>ROWDATA!B141</f>
        <v>44108.338888888888</v>
      </c>
      <c r="B136" s="36">
        <f>ROWDATA!C141</f>
        <v>172.07614136000001</v>
      </c>
      <c r="C136" s="36">
        <f>ROWDATA!C141</f>
        <v>172.07614136000001</v>
      </c>
      <c r="D136" s="36">
        <f>ROWDATA!D141</f>
        <v>0</v>
      </c>
      <c r="E136" s="36">
        <f>ROWDATA!D141</f>
        <v>0</v>
      </c>
      <c r="F136" s="36">
        <f>ROWDATA!E141</f>
        <v>160.81376648</v>
      </c>
      <c r="G136" s="36">
        <f>ROWDATA!E141</f>
        <v>160.81376648</v>
      </c>
      <c r="H136" s="36">
        <f>ROWDATA!E141</f>
        <v>160.81376648</v>
      </c>
      <c r="I136" s="36">
        <f>ROWDATA!F141</f>
        <v>182.33015442000001</v>
      </c>
      <c r="J136" s="36">
        <f>ROWDATA!F141</f>
        <v>182.33015442000001</v>
      </c>
      <c r="K136" s="36">
        <f>ROWDATA!G141</f>
        <v>140.05204773</v>
      </c>
      <c r="L136" s="36">
        <f>ROWDATA!H141</f>
        <v>171.15867614999999</v>
      </c>
      <c r="M136" s="36">
        <f>ROWDATA!H141</f>
        <v>171.15867614999999</v>
      </c>
    </row>
    <row r="137" spans="1:13" x14ac:dyDescent="0.2">
      <c r="A137" s="34">
        <f>ROWDATA!B142</f>
        <v>44108.339583333334</v>
      </c>
      <c r="B137" s="36">
        <f>ROWDATA!C142</f>
        <v>156.52999878</v>
      </c>
      <c r="C137" s="36">
        <f>ROWDATA!C142</f>
        <v>156.52999878</v>
      </c>
      <c r="D137" s="36">
        <f>ROWDATA!D142</f>
        <v>0</v>
      </c>
      <c r="E137" s="36">
        <f>ROWDATA!D142</f>
        <v>0</v>
      </c>
      <c r="F137" s="36">
        <f>ROWDATA!E142</f>
        <v>153.2146759</v>
      </c>
      <c r="G137" s="36">
        <f>ROWDATA!E142</f>
        <v>153.2146759</v>
      </c>
      <c r="H137" s="36">
        <f>ROWDATA!E142</f>
        <v>153.2146759</v>
      </c>
      <c r="I137" s="36">
        <f>ROWDATA!F142</f>
        <v>199.7263031</v>
      </c>
      <c r="J137" s="36">
        <f>ROWDATA!F142</f>
        <v>199.7263031</v>
      </c>
      <c r="K137" s="36">
        <f>ROWDATA!G142</f>
        <v>140.01698303000001</v>
      </c>
      <c r="L137" s="36">
        <f>ROWDATA!H142</f>
        <v>146.44859314000001</v>
      </c>
      <c r="M137" s="36">
        <f>ROWDATA!H142</f>
        <v>146.44859314000001</v>
      </c>
    </row>
    <row r="138" spans="1:13" x14ac:dyDescent="0.2">
      <c r="A138" s="34">
        <f>ROWDATA!B143</f>
        <v>44108.340277777781</v>
      </c>
      <c r="B138" s="36">
        <f>ROWDATA!C143</f>
        <v>147.35375977000001</v>
      </c>
      <c r="C138" s="36">
        <f>ROWDATA!C143</f>
        <v>147.35375977000001</v>
      </c>
      <c r="D138" s="36">
        <f>ROWDATA!D143</f>
        <v>0</v>
      </c>
      <c r="E138" s="36">
        <f>ROWDATA!D143</f>
        <v>0</v>
      </c>
      <c r="F138" s="36">
        <f>ROWDATA!E143</f>
        <v>126.72629547</v>
      </c>
      <c r="G138" s="36">
        <f>ROWDATA!E143</f>
        <v>126.72629547</v>
      </c>
      <c r="H138" s="36">
        <f>ROWDATA!E143</f>
        <v>126.72629547</v>
      </c>
      <c r="I138" s="36">
        <f>ROWDATA!F143</f>
        <v>186.69149780000001</v>
      </c>
      <c r="J138" s="36">
        <f>ROWDATA!F143</f>
        <v>186.69149780000001</v>
      </c>
      <c r="K138" s="36">
        <f>ROWDATA!G143</f>
        <v>120.46440887</v>
      </c>
      <c r="L138" s="36">
        <f>ROWDATA!H143</f>
        <v>129.13859557999999</v>
      </c>
      <c r="M138" s="36">
        <f>ROWDATA!H143</f>
        <v>129.13859557999999</v>
      </c>
    </row>
    <row r="139" spans="1:13" x14ac:dyDescent="0.2">
      <c r="A139" s="34">
        <f>ROWDATA!B144</f>
        <v>44108.34097222222</v>
      </c>
      <c r="B139" s="36">
        <f>ROWDATA!C144</f>
        <v>137.38703917999999</v>
      </c>
      <c r="C139" s="36">
        <f>ROWDATA!C144</f>
        <v>137.38703917999999</v>
      </c>
      <c r="D139" s="36">
        <f>ROWDATA!D144</f>
        <v>0</v>
      </c>
      <c r="E139" s="36">
        <f>ROWDATA!D144</f>
        <v>0</v>
      </c>
      <c r="F139" s="36">
        <f>ROWDATA!E144</f>
        <v>110.44691467</v>
      </c>
      <c r="G139" s="36">
        <f>ROWDATA!E144</f>
        <v>110.44691467</v>
      </c>
      <c r="H139" s="36">
        <f>ROWDATA!E144</f>
        <v>110.44691467</v>
      </c>
      <c r="I139" s="36">
        <f>ROWDATA!F144</f>
        <v>171.77543639999999</v>
      </c>
      <c r="J139" s="36">
        <f>ROWDATA!F144</f>
        <v>171.77543639999999</v>
      </c>
      <c r="K139" s="36">
        <f>ROWDATA!G144</f>
        <v>108.42512512</v>
      </c>
      <c r="L139" s="36">
        <f>ROWDATA!H144</f>
        <v>132.24806212999999</v>
      </c>
      <c r="M139" s="36">
        <f>ROWDATA!H144</f>
        <v>132.24806212999999</v>
      </c>
    </row>
    <row r="140" spans="1:13" x14ac:dyDescent="0.2">
      <c r="A140" s="34">
        <f>ROWDATA!B145</f>
        <v>44108.341666666667</v>
      </c>
      <c r="B140" s="36">
        <f>ROWDATA!C145</f>
        <v>116.03469849</v>
      </c>
      <c r="C140" s="36">
        <f>ROWDATA!C145</f>
        <v>116.03469849</v>
      </c>
      <c r="D140" s="36">
        <f>ROWDATA!D145</f>
        <v>0</v>
      </c>
      <c r="E140" s="36">
        <f>ROWDATA!D145</f>
        <v>0</v>
      </c>
      <c r="F140" s="36">
        <f>ROWDATA!E145</f>
        <v>102.04469299</v>
      </c>
      <c r="G140" s="36">
        <f>ROWDATA!E145</f>
        <v>102.04469299</v>
      </c>
      <c r="H140" s="36">
        <f>ROWDATA!E145</f>
        <v>102.04469299</v>
      </c>
      <c r="I140" s="36">
        <f>ROWDATA!F145</f>
        <v>196.8243866</v>
      </c>
      <c r="J140" s="36">
        <f>ROWDATA!F145</f>
        <v>196.8243866</v>
      </c>
      <c r="K140" s="36">
        <f>ROWDATA!G145</f>
        <v>113.43995667</v>
      </c>
      <c r="L140" s="36">
        <f>ROWDATA!H145</f>
        <v>148.64349365000001</v>
      </c>
      <c r="M140" s="36">
        <f>ROWDATA!H145</f>
        <v>148.64349365000001</v>
      </c>
    </row>
    <row r="141" spans="1:13" x14ac:dyDescent="0.2">
      <c r="A141" s="34">
        <f>ROWDATA!B146</f>
        <v>44108.342361111114</v>
      </c>
      <c r="B141" s="36">
        <f>ROWDATA!C146</f>
        <v>95.811035160000003</v>
      </c>
      <c r="C141" s="36">
        <f>ROWDATA!C146</f>
        <v>95.811035160000003</v>
      </c>
      <c r="D141" s="36">
        <f>ROWDATA!D146</f>
        <v>0</v>
      </c>
      <c r="E141" s="36">
        <f>ROWDATA!D146</f>
        <v>0</v>
      </c>
      <c r="F141" s="36">
        <f>ROWDATA!E146</f>
        <v>103.14131927</v>
      </c>
      <c r="G141" s="36">
        <f>ROWDATA!E146</f>
        <v>103.14131927</v>
      </c>
      <c r="H141" s="36">
        <f>ROWDATA!E146</f>
        <v>103.14131927</v>
      </c>
      <c r="I141" s="36">
        <f>ROWDATA!F146</f>
        <v>157.76731873</v>
      </c>
      <c r="J141" s="36">
        <f>ROWDATA!F146</f>
        <v>157.76731873</v>
      </c>
      <c r="K141" s="36">
        <f>ROWDATA!G146</f>
        <v>127.78565979</v>
      </c>
      <c r="L141" s="36">
        <f>ROWDATA!H146</f>
        <v>159.25238037</v>
      </c>
      <c r="M141" s="36">
        <f>ROWDATA!H146</f>
        <v>159.25238037</v>
      </c>
    </row>
    <row r="142" spans="1:13" x14ac:dyDescent="0.2">
      <c r="A142" s="34">
        <f>ROWDATA!B147</f>
        <v>44108.343055555553</v>
      </c>
      <c r="B142" s="36">
        <f>ROWDATA!C147</f>
        <v>91.714492800000002</v>
      </c>
      <c r="C142" s="36">
        <f>ROWDATA!C147</f>
        <v>91.714492800000002</v>
      </c>
      <c r="D142" s="36">
        <f>ROWDATA!D147</f>
        <v>0</v>
      </c>
      <c r="E142" s="36">
        <f>ROWDATA!D147</f>
        <v>0</v>
      </c>
      <c r="F142" s="36">
        <f>ROWDATA!E147</f>
        <v>123.56009674000001</v>
      </c>
      <c r="G142" s="36">
        <f>ROWDATA!E147</f>
        <v>123.56009674000001</v>
      </c>
      <c r="H142" s="36">
        <f>ROWDATA!E147</f>
        <v>123.56009674000001</v>
      </c>
      <c r="I142" s="36">
        <f>ROWDATA!F147</f>
        <v>177.83914185</v>
      </c>
      <c r="J142" s="36">
        <f>ROWDATA!F147</f>
        <v>177.83914185</v>
      </c>
      <c r="K142" s="36">
        <f>ROWDATA!G147</f>
        <v>153.52366638000001</v>
      </c>
      <c r="L142" s="36">
        <f>ROWDATA!H147</f>
        <v>163.67547607</v>
      </c>
      <c r="M142" s="36">
        <f>ROWDATA!H147</f>
        <v>163.67547607</v>
      </c>
    </row>
    <row r="143" spans="1:13" x14ac:dyDescent="0.2">
      <c r="A143" s="34">
        <f>ROWDATA!B148</f>
        <v>44108.34375</v>
      </c>
      <c r="B143" s="36">
        <f>ROWDATA!C148</f>
        <v>105.03578186</v>
      </c>
      <c r="C143" s="36">
        <f>ROWDATA!C148</f>
        <v>105.03578186</v>
      </c>
      <c r="D143" s="36">
        <f>ROWDATA!D148</f>
        <v>0</v>
      </c>
      <c r="E143" s="36">
        <f>ROWDATA!D148</f>
        <v>0</v>
      </c>
      <c r="F143" s="36">
        <f>ROWDATA!E148</f>
        <v>142.21807860999999</v>
      </c>
      <c r="G143" s="36">
        <f>ROWDATA!E148</f>
        <v>142.21807860999999</v>
      </c>
      <c r="H143" s="36">
        <f>ROWDATA!E148</f>
        <v>142.21807860999999</v>
      </c>
      <c r="I143" s="36">
        <f>ROWDATA!F148</f>
        <v>160.66950989</v>
      </c>
      <c r="J143" s="36">
        <f>ROWDATA!F148</f>
        <v>160.66950989</v>
      </c>
      <c r="K143" s="36">
        <f>ROWDATA!G148</f>
        <v>173.79248046999999</v>
      </c>
      <c r="L143" s="36">
        <f>ROWDATA!H148</f>
        <v>168.13215636999999</v>
      </c>
      <c r="M143" s="36">
        <f>ROWDATA!H148</f>
        <v>168.13215636999999</v>
      </c>
    </row>
    <row r="144" spans="1:13" x14ac:dyDescent="0.2">
      <c r="A144" s="34">
        <f>ROWDATA!B149</f>
        <v>44108.344444444447</v>
      </c>
      <c r="B144" s="36">
        <f>ROWDATA!C149</f>
        <v>131.09738159</v>
      </c>
      <c r="C144" s="36">
        <f>ROWDATA!C149</f>
        <v>131.09738159</v>
      </c>
      <c r="D144" s="36">
        <f>ROWDATA!D149</f>
        <v>0</v>
      </c>
      <c r="E144" s="36">
        <f>ROWDATA!D149</f>
        <v>0</v>
      </c>
      <c r="F144" s="36">
        <f>ROWDATA!E149</f>
        <v>163.74838256999999</v>
      </c>
      <c r="G144" s="36">
        <f>ROWDATA!E149</f>
        <v>163.74838256999999</v>
      </c>
      <c r="H144" s="36">
        <f>ROWDATA!E149</f>
        <v>163.74838256999999</v>
      </c>
      <c r="I144" s="36">
        <f>ROWDATA!F149</f>
        <v>158.72369384999999</v>
      </c>
      <c r="J144" s="36">
        <f>ROWDATA!F149</f>
        <v>158.72369384999999</v>
      </c>
      <c r="K144" s="36">
        <f>ROWDATA!G149</f>
        <v>184.32872008999999</v>
      </c>
      <c r="L144" s="36">
        <f>ROWDATA!H149</f>
        <v>173.5365448</v>
      </c>
      <c r="M144" s="36">
        <f>ROWDATA!H149</f>
        <v>173.5365448</v>
      </c>
    </row>
    <row r="145" spans="1:13" x14ac:dyDescent="0.2">
      <c r="A145" s="34">
        <f>ROWDATA!B150</f>
        <v>44108.345138888886</v>
      </c>
      <c r="B145" s="36">
        <f>ROWDATA!C150</f>
        <v>156.25576781999999</v>
      </c>
      <c r="C145" s="36">
        <f>ROWDATA!C150</f>
        <v>156.25576781999999</v>
      </c>
      <c r="D145" s="36">
        <f>ROWDATA!D150</f>
        <v>0</v>
      </c>
      <c r="E145" s="36">
        <f>ROWDATA!D150</f>
        <v>0</v>
      </c>
      <c r="F145" s="36">
        <f>ROWDATA!E150</f>
        <v>180.8921814</v>
      </c>
      <c r="G145" s="36">
        <f>ROWDATA!E150</f>
        <v>180.8921814</v>
      </c>
      <c r="H145" s="36">
        <f>ROWDATA!E150</f>
        <v>180.8921814</v>
      </c>
      <c r="I145" s="36">
        <f>ROWDATA!F150</f>
        <v>167.05737305</v>
      </c>
      <c r="J145" s="36">
        <f>ROWDATA!F150</f>
        <v>167.05737305</v>
      </c>
      <c r="K145" s="36">
        <f>ROWDATA!G150</f>
        <v>194.74275208</v>
      </c>
      <c r="L145" s="36">
        <f>ROWDATA!H150</f>
        <v>189.41734314000001</v>
      </c>
      <c r="M145" s="36">
        <f>ROWDATA!H150</f>
        <v>189.41734314000001</v>
      </c>
    </row>
    <row r="146" spans="1:13" x14ac:dyDescent="0.2">
      <c r="A146" s="34">
        <f>ROWDATA!B151</f>
        <v>44108.345833333333</v>
      </c>
      <c r="B146" s="36">
        <f>ROWDATA!C151</f>
        <v>178.72053528000001</v>
      </c>
      <c r="C146" s="36">
        <f>ROWDATA!C151</f>
        <v>178.72053528000001</v>
      </c>
      <c r="D146" s="36">
        <f>ROWDATA!D151</f>
        <v>0</v>
      </c>
      <c r="E146" s="36">
        <f>ROWDATA!D151</f>
        <v>0</v>
      </c>
      <c r="F146" s="36">
        <f>ROWDATA!E151</f>
        <v>195.88894653</v>
      </c>
      <c r="G146" s="36">
        <f>ROWDATA!E151</f>
        <v>195.88894653</v>
      </c>
      <c r="H146" s="36">
        <f>ROWDATA!E151</f>
        <v>195.88894653</v>
      </c>
      <c r="I146" s="36">
        <f>ROWDATA!F151</f>
        <v>160.00476073999999</v>
      </c>
      <c r="J146" s="36">
        <f>ROWDATA!F151</f>
        <v>160.00476073999999</v>
      </c>
      <c r="K146" s="36">
        <f>ROWDATA!G151</f>
        <v>210.08389281999999</v>
      </c>
      <c r="L146" s="36">
        <f>ROWDATA!H151</f>
        <v>199.61103821</v>
      </c>
      <c r="M146" s="36">
        <f>ROWDATA!H151</f>
        <v>199.61103821</v>
      </c>
    </row>
    <row r="147" spans="1:13" x14ac:dyDescent="0.2">
      <c r="A147" s="34">
        <f>ROWDATA!B152</f>
        <v>44108.34652777778</v>
      </c>
      <c r="B147" s="36">
        <f>ROWDATA!C152</f>
        <v>194.46015929999999</v>
      </c>
      <c r="C147" s="36">
        <f>ROWDATA!C152</f>
        <v>194.46015929999999</v>
      </c>
      <c r="D147" s="36">
        <f>ROWDATA!D152</f>
        <v>0</v>
      </c>
      <c r="E147" s="36">
        <f>ROWDATA!D152</f>
        <v>0</v>
      </c>
      <c r="F147" s="36">
        <f>ROWDATA!E152</f>
        <v>212.21430968999999</v>
      </c>
      <c r="G147" s="36">
        <f>ROWDATA!E152</f>
        <v>212.21430968999999</v>
      </c>
      <c r="H147" s="36">
        <f>ROWDATA!E152</f>
        <v>212.21430968999999</v>
      </c>
      <c r="I147" s="36">
        <f>ROWDATA!F152</f>
        <v>179.39569091999999</v>
      </c>
      <c r="J147" s="36">
        <f>ROWDATA!F152</f>
        <v>179.39569091999999</v>
      </c>
      <c r="K147" s="36">
        <f>ROWDATA!G152</f>
        <v>231.80264281999999</v>
      </c>
      <c r="L147" s="36">
        <f>ROWDATA!H152</f>
        <v>218.51890564000001</v>
      </c>
      <c r="M147" s="36">
        <f>ROWDATA!H152</f>
        <v>218.51890564000001</v>
      </c>
    </row>
    <row r="148" spans="1:13" x14ac:dyDescent="0.2">
      <c r="A148" s="34">
        <f>ROWDATA!B153</f>
        <v>44108.347222222219</v>
      </c>
      <c r="B148" s="36">
        <f>ROWDATA!C153</f>
        <v>210.58674622000001</v>
      </c>
      <c r="C148" s="36">
        <f>ROWDATA!C153</f>
        <v>210.58674622000001</v>
      </c>
      <c r="D148" s="36">
        <f>ROWDATA!D153</f>
        <v>0</v>
      </c>
      <c r="E148" s="36">
        <f>ROWDATA!D153</f>
        <v>0</v>
      </c>
      <c r="F148" s="36">
        <f>ROWDATA!E153</f>
        <v>230.48503113000001</v>
      </c>
      <c r="G148" s="36">
        <f>ROWDATA!E153</f>
        <v>230.48503113000001</v>
      </c>
      <c r="H148" s="36">
        <f>ROWDATA!E153</f>
        <v>230.48503113000001</v>
      </c>
      <c r="I148" s="36">
        <f>ROWDATA!F153</f>
        <v>196.24061584</v>
      </c>
      <c r="J148" s="36">
        <f>ROWDATA!F153</f>
        <v>196.24061584</v>
      </c>
      <c r="K148" s="36">
        <f>ROWDATA!G153</f>
        <v>251.23199463</v>
      </c>
      <c r="L148" s="36">
        <f>ROWDATA!H153</f>
        <v>238.74095154</v>
      </c>
      <c r="M148" s="36">
        <f>ROWDATA!H153</f>
        <v>238.74095154</v>
      </c>
    </row>
    <row r="149" spans="1:13" x14ac:dyDescent="0.2">
      <c r="A149" s="34">
        <f>ROWDATA!B154</f>
        <v>44108.347916666666</v>
      </c>
      <c r="B149" s="36">
        <f>ROWDATA!C154</f>
        <v>231.05110167999999</v>
      </c>
      <c r="C149" s="36">
        <f>ROWDATA!C154</f>
        <v>231.05110167999999</v>
      </c>
      <c r="D149" s="36">
        <f>ROWDATA!D154</f>
        <v>0</v>
      </c>
      <c r="E149" s="36">
        <f>ROWDATA!D154</f>
        <v>0</v>
      </c>
      <c r="F149" s="36">
        <f>ROWDATA!E154</f>
        <v>249.55903624999999</v>
      </c>
      <c r="G149" s="36">
        <f>ROWDATA!E154</f>
        <v>249.55903624999999</v>
      </c>
      <c r="H149" s="36">
        <f>ROWDATA!E154</f>
        <v>249.55903624999999</v>
      </c>
      <c r="I149" s="36">
        <f>ROWDATA!F154</f>
        <v>217.46276854999999</v>
      </c>
      <c r="J149" s="36">
        <f>ROWDATA!F154</f>
        <v>217.46276854999999</v>
      </c>
      <c r="K149" s="36">
        <f>ROWDATA!G154</f>
        <v>263.56762694999998</v>
      </c>
      <c r="L149" s="36">
        <f>ROWDATA!H154</f>
        <v>254.57319641000001</v>
      </c>
      <c r="M149" s="36">
        <f>ROWDATA!H154</f>
        <v>254.57319641000001</v>
      </c>
    </row>
    <row r="150" spans="1:13" x14ac:dyDescent="0.2">
      <c r="A150" s="34">
        <f>ROWDATA!B155</f>
        <v>44108.348611111112</v>
      </c>
      <c r="B150" s="36">
        <f>ROWDATA!C155</f>
        <v>252.06338500999999</v>
      </c>
      <c r="C150" s="36">
        <f>ROWDATA!C155</f>
        <v>252.06338500999999</v>
      </c>
      <c r="D150" s="36">
        <f>ROWDATA!D155</f>
        <v>0</v>
      </c>
      <c r="E150" s="36">
        <f>ROWDATA!D155</f>
        <v>0</v>
      </c>
      <c r="F150" s="36">
        <f>ROWDATA!E155</f>
        <v>260.95687865999997</v>
      </c>
      <c r="G150" s="36">
        <f>ROWDATA!E155</f>
        <v>260.95687865999997</v>
      </c>
      <c r="H150" s="36">
        <f>ROWDATA!E155</f>
        <v>260.95687865999997</v>
      </c>
      <c r="I150" s="36">
        <f>ROWDATA!F155</f>
        <v>236.43080139</v>
      </c>
      <c r="J150" s="36">
        <f>ROWDATA!F155</f>
        <v>236.43080139</v>
      </c>
      <c r="K150" s="36">
        <f>ROWDATA!G155</f>
        <v>272.61843871999997</v>
      </c>
      <c r="L150" s="36">
        <f>ROWDATA!H155</f>
        <v>266.76330566000001</v>
      </c>
      <c r="M150" s="36">
        <f>ROWDATA!H155</f>
        <v>266.76330566000001</v>
      </c>
    </row>
    <row r="151" spans="1:13" x14ac:dyDescent="0.2">
      <c r="A151" s="34">
        <f>ROWDATA!B156</f>
        <v>44108.349305555559</v>
      </c>
      <c r="B151" s="36">
        <f>ROWDATA!C156</f>
        <v>260.25543212999997</v>
      </c>
      <c r="C151" s="36">
        <f>ROWDATA!C156</f>
        <v>260.25543212999997</v>
      </c>
      <c r="D151" s="36">
        <f>ROWDATA!D156</f>
        <v>0</v>
      </c>
      <c r="E151" s="36">
        <f>ROWDATA!D156</f>
        <v>0</v>
      </c>
      <c r="F151" s="36">
        <f>ROWDATA!E156</f>
        <v>261.46655272999999</v>
      </c>
      <c r="G151" s="36">
        <f>ROWDATA!E156</f>
        <v>261.46655272999999</v>
      </c>
      <c r="H151" s="36">
        <f>ROWDATA!E156</f>
        <v>261.46655272999999</v>
      </c>
      <c r="I151" s="36">
        <f>ROWDATA!F156</f>
        <v>249.48092650999999</v>
      </c>
      <c r="J151" s="36">
        <f>ROWDATA!F156</f>
        <v>249.48092650999999</v>
      </c>
      <c r="K151" s="36">
        <f>ROWDATA!G156</f>
        <v>287.20770263999998</v>
      </c>
      <c r="L151" s="36">
        <f>ROWDATA!H156</f>
        <v>284.20910644999998</v>
      </c>
      <c r="M151" s="36">
        <f>ROWDATA!H156</f>
        <v>284.20910644999998</v>
      </c>
    </row>
    <row r="152" spans="1:13" x14ac:dyDescent="0.2">
      <c r="A152" s="34">
        <f>ROWDATA!B157</f>
        <v>44108.35</v>
      </c>
      <c r="B152" s="36">
        <f>ROWDATA!C157</f>
        <v>258.85250853999997</v>
      </c>
      <c r="C152" s="36">
        <f>ROWDATA!C157</f>
        <v>258.85250853999997</v>
      </c>
      <c r="D152" s="36">
        <f>ROWDATA!D157</f>
        <v>0</v>
      </c>
      <c r="E152" s="36">
        <f>ROWDATA!D157</f>
        <v>0</v>
      </c>
      <c r="F152" s="36">
        <f>ROWDATA!E157</f>
        <v>264.20028687000001</v>
      </c>
      <c r="G152" s="36">
        <f>ROWDATA!E157</f>
        <v>264.20028687000001</v>
      </c>
      <c r="H152" s="36">
        <f>ROWDATA!E157</f>
        <v>264.20028687000001</v>
      </c>
      <c r="I152" s="36">
        <f>ROWDATA!F157</f>
        <v>258.83502197000001</v>
      </c>
      <c r="J152" s="36">
        <f>ROWDATA!F157</f>
        <v>258.83502197000001</v>
      </c>
      <c r="K152" s="36">
        <f>ROWDATA!G157</f>
        <v>312.64746093999997</v>
      </c>
      <c r="L152" s="36">
        <f>ROWDATA!H157</f>
        <v>313.56369018999999</v>
      </c>
      <c r="M152" s="36">
        <f>ROWDATA!H157</f>
        <v>313.56369018999999</v>
      </c>
    </row>
    <row r="153" spans="1:13" x14ac:dyDescent="0.2">
      <c r="A153" s="34">
        <f>ROWDATA!B158</f>
        <v>44108.350694444445</v>
      </c>
      <c r="B153" s="36">
        <f>ROWDATA!C158</f>
        <v>255.65969849000001</v>
      </c>
      <c r="C153" s="36">
        <f>ROWDATA!C158</f>
        <v>255.65969849000001</v>
      </c>
      <c r="D153" s="36">
        <f>ROWDATA!D158</f>
        <v>0</v>
      </c>
      <c r="E153" s="36">
        <f>ROWDATA!D158</f>
        <v>0</v>
      </c>
      <c r="F153" s="36">
        <f>ROWDATA!E158</f>
        <v>277.29690552</v>
      </c>
      <c r="G153" s="36">
        <f>ROWDATA!E158</f>
        <v>277.29690552</v>
      </c>
      <c r="H153" s="36">
        <f>ROWDATA!E158</f>
        <v>277.29690552</v>
      </c>
      <c r="I153" s="36">
        <f>ROWDATA!F158</f>
        <v>275.84054565000002</v>
      </c>
      <c r="J153" s="36">
        <f>ROWDATA!F158</f>
        <v>275.84054565000002</v>
      </c>
      <c r="K153" s="36">
        <f>ROWDATA!G158</f>
        <v>330.38156128000003</v>
      </c>
      <c r="L153" s="36">
        <f>ROWDATA!H158</f>
        <v>331.25997925000001</v>
      </c>
      <c r="M153" s="36">
        <f>ROWDATA!H158</f>
        <v>331.25997925000001</v>
      </c>
    </row>
    <row r="154" spans="1:13" x14ac:dyDescent="0.2">
      <c r="A154" s="34">
        <f>ROWDATA!B159</f>
        <v>44108.351388888892</v>
      </c>
      <c r="B154" s="36">
        <f>ROWDATA!C159</f>
        <v>263.60974120999998</v>
      </c>
      <c r="C154" s="36">
        <f>ROWDATA!C159</f>
        <v>263.60974120999998</v>
      </c>
      <c r="D154" s="36">
        <f>ROWDATA!D159</f>
        <v>0</v>
      </c>
      <c r="E154" s="36">
        <f>ROWDATA!D159</f>
        <v>0</v>
      </c>
      <c r="F154" s="36">
        <f>ROWDATA!E159</f>
        <v>303.05780028999999</v>
      </c>
      <c r="G154" s="36">
        <f>ROWDATA!E159</f>
        <v>303.05780028999999</v>
      </c>
      <c r="H154" s="36">
        <f>ROWDATA!E159</f>
        <v>303.05780028999999</v>
      </c>
      <c r="I154" s="36">
        <f>ROWDATA!F159</f>
        <v>295.47143555000002</v>
      </c>
      <c r="J154" s="36">
        <f>ROWDATA!F159</f>
        <v>295.47143555000002</v>
      </c>
      <c r="K154" s="36">
        <f>ROWDATA!G159</f>
        <v>361.41186522999999</v>
      </c>
      <c r="L154" s="36">
        <f>ROWDATA!H159</f>
        <v>359.40191650000003</v>
      </c>
      <c r="M154" s="36">
        <f>ROWDATA!H159</f>
        <v>359.40191650000003</v>
      </c>
    </row>
    <row r="155" spans="1:13" x14ac:dyDescent="0.2">
      <c r="A155" s="34">
        <f>ROWDATA!B160</f>
        <v>44108.352083333331</v>
      </c>
      <c r="B155" s="36">
        <f>ROWDATA!C160</f>
        <v>280.65475464000002</v>
      </c>
      <c r="C155" s="36">
        <f>ROWDATA!C160</f>
        <v>280.65475464000002</v>
      </c>
      <c r="D155" s="36">
        <f>ROWDATA!D160</f>
        <v>0</v>
      </c>
      <c r="E155" s="36">
        <f>ROWDATA!D160</f>
        <v>0</v>
      </c>
      <c r="F155" s="36">
        <f>ROWDATA!E160</f>
        <v>330.36254882999998</v>
      </c>
      <c r="G155" s="36">
        <f>ROWDATA!E160</f>
        <v>330.36254882999998</v>
      </c>
      <c r="H155" s="36">
        <f>ROWDATA!E160</f>
        <v>330.36254882999998</v>
      </c>
      <c r="I155" s="36">
        <f>ROWDATA!F160</f>
        <v>318.21463012999999</v>
      </c>
      <c r="J155" s="36">
        <f>ROWDATA!F160</f>
        <v>318.21463012999999</v>
      </c>
      <c r="K155" s="36">
        <f>ROWDATA!G160</f>
        <v>412.51657103999997</v>
      </c>
      <c r="L155" s="36">
        <f>ROWDATA!H160</f>
        <v>374.78747558999999</v>
      </c>
      <c r="M155" s="36">
        <f>ROWDATA!H160</f>
        <v>374.78747558999999</v>
      </c>
    </row>
    <row r="156" spans="1:13" x14ac:dyDescent="0.2">
      <c r="A156" s="34">
        <f>ROWDATA!B161</f>
        <v>44108.352777777778</v>
      </c>
      <c r="B156" s="36">
        <f>ROWDATA!C161</f>
        <v>310.79373169000002</v>
      </c>
      <c r="C156" s="36">
        <f>ROWDATA!C161</f>
        <v>310.79373169000002</v>
      </c>
      <c r="D156" s="36">
        <f>ROWDATA!D161</f>
        <v>0</v>
      </c>
      <c r="E156" s="36">
        <f>ROWDATA!D161</f>
        <v>0</v>
      </c>
      <c r="F156" s="36">
        <f>ROWDATA!E161</f>
        <v>382.22265625</v>
      </c>
      <c r="G156" s="36">
        <f>ROWDATA!E161</f>
        <v>382.22265625</v>
      </c>
      <c r="H156" s="36">
        <f>ROWDATA!E161</f>
        <v>382.22265625</v>
      </c>
      <c r="I156" s="36">
        <f>ROWDATA!F161</f>
        <v>343.82583618000001</v>
      </c>
      <c r="J156" s="36">
        <f>ROWDATA!F161</f>
        <v>343.82583618000001</v>
      </c>
      <c r="K156" s="36">
        <f>ROWDATA!G161</f>
        <v>461.06973267000001</v>
      </c>
      <c r="L156" s="36">
        <f>ROWDATA!H161</f>
        <v>433.33767699999999</v>
      </c>
      <c r="M156" s="36">
        <f>ROWDATA!H161</f>
        <v>433.33767699999999</v>
      </c>
    </row>
    <row r="157" spans="1:13" x14ac:dyDescent="0.2">
      <c r="A157" s="34">
        <f>ROWDATA!B162</f>
        <v>44108.353472222225</v>
      </c>
      <c r="B157" s="36">
        <f>ROWDATA!C162</f>
        <v>357.96041869999999</v>
      </c>
      <c r="C157" s="36">
        <f>ROWDATA!C162</f>
        <v>357.96041869999999</v>
      </c>
      <c r="D157" s="36">
        <f>ROWDATA!D162</f>
        <v>0</v>
      </c>
      <c r="E157" s="36">
        <f>ROWDATA!D162</f>
        <v>0</v>
      </c>
      <c r="F157" s="36">
        <f>ROWDATA!E162</f>
        <v>442.63693237000001</v>
      </c>
      <c r="G157" s="36">
        <f>ROWDATA!E162</f>
        <v>442.63693237000001</v>
      </c>
      <c r="H157" s="36">
        <f>ROWDATA!E162</f>
        <v>442.63693237000001</v>
      </c>
      <c r="I157" s="36">
        <f>ROWDATA!F162</f>
        <v>383.47311401000002</v>
      </c>
      <c r="J157" s="36">
        <f>ROWDATA!F162</f>
        <v>383.47311401000002</v>
      </c>
      <c r="K157" s="36">
        <f>ROWDATA!G162</f>
        <v>506.02291869999999</v>
      </c>
      <c r="L157" s="36">
        <f>ROWDATA!H162</f>
        <v>500.70883178999998</v>
      </c>
      <c r="M157" s="36">
        <f>ROWDATA!H162</f>
        <v>500.70883178999998</v>
      </c>
    </row>
    <row r="158" spans="1:13" x14ac:dyDescent="0.2">
      <c r="A158" s="34">
        <f>ROWDATA!B163</f>
        <v>44108.354166666664</v>
      </c>
      <c r="B158" s="36">
        <f>ROWDATA!C163</f>
        <v>406.17428589000002</v>
      </c>
      <c r="C158" s="36">
        <f>ROWDATA!C163</f>
        <v>406.17428589000002</v>
      </c>
      <c r="D158" s="36">
        <f>ROWDATA!D163</f>
        <v>0</v>
      </c>
      <c r="E158" s="36">
        <f>ROWDATA!D163</f>
        <v>0</v>
      </c>
      <c r="F158" s="36">
        <f>ROWDATA!E163</f>
        <v>452.41232300000001</v>
      </c>
      <c r="G158" s="36">
        <f>ROWDATA!E163</f>
        <v>452.41232300000001</v>
      </c>
      <c r="H158" s="36">
        <f>ROWDATA!E163</f>
        <v>452.41232300000001</v>
      </c>
      <c r="I158" s="36">
        <f>ROWDATA!F163</f>
        <v>414.09075927999999</v>
      </c>
      <c r="J158" s="36">
        <f>ROWDATA!F163</f>
        <v>414.09075927999999</v>
      </c>
      <c r="K158" s="36">
        <f>ROWDATA!G163</f>
        <v>507.64773559999998</v>
      </c>
      <c r="L158" s="36">
        <f>ROWDATA!H163</f>
        <v>512.90283203000001</v>
      </c>
      <c r="M158" s="36">
        <f>ROWDATA!H163</f>
        <v>512.90283203000001</v>
      </c>
    </row>
    <row r="159" spans="1:13" x14ac:dyDescent="0.2">
      <c r="A159" s="34">
        <f>ROWDATA!B164</f>
        <v>44108.354861111111</v>
      </c>
      <c r="B159" s="36">
        <f>ROWDATA!C164</f>
        <v>425.52383422999998</v>
      </c>
      <c r="C159" s="36">
        <f>ROWDATA!C164</f>
        <v>425.52383422999998</v>
      </c>
      <c r="D159" s="36">
        <f>ROWDATA!D164</f>
        <v>0</v>
      </c>
      <c r="E159" s="36">
        <f>ROWDATA!D164</f>
        <v>0</v>
      </c>
      <c r="F159" s="36">
        <f>ROWDATA!E164</f>
        <v>454.80593871999997</v>
      </c>
      <c r="G159" s="36">
        <f>ROWDATA!E164</f>
        <v>454.80593871999997</v>
      </c>
      <c r="H159" s="36">
        <f>ROWDATA!E164</f>
        <v>454.80593871999997</v>
      </c>
      <c r="I159" s="36">
        <f>ROWDATA!F164</f>
        <v>417.31604004000002</v>
      </c>
      <c r="J159" s="36">
        <f>ROWDATA!F164</f>
        <v>417.31604004000002</v>
      </c>
      <c r="K159" s="36">
        <f>ROWDATA!G164</f>
        <v>543.82971191000001</v>
      </c>
      <c r="L159" s="36">
        <f>ROWDATA!H164</f>
        <v>501.34112549000002</v>
      </c>
      <c r="M159" s="36">
        <f>ROWDATA!H164</f>
        <v>501.34112549000002</v>
      </c>
    </row>
    <row r="160" spans="1:13" x14ac:dyDescent="0.2">
      <c r="A160" s="34">
        <f>ROWDATA!B165</f>
        <v>44108.355555555558</v>
      </c>
      <c r="B160" s="36">
        <f>ROWDATA!C165</f>
        <v>401.20755005000001</v>
      </c>
      <c r="C160" s="36">
        <f>ROWDATA!C165</f>
        <v>401.20755005000001</v>
      </c>
      <c r="D160" s="36">
        <f>ROWDATA!D165</f>
        <v>0</v>
      </c>
      <c r="E160" s="36">
        <f>ROWDATA!D165</f>
        <v>0</v>
      </c>
      <c r="F160" s="36">
        <f>ROWDATA!E165</f>
        <v>444.65988159</v>
      </c>
      <c r="G160" s="36">
        <f>ROWDATA!E165</f>
        <v>444.65988159</v>
      </c>
      <c r="H160" s="36">
        <f>ROWDATA!E165</f>
        <v>444.65988159</v>
      </c>
      <c r="I160" s="36">
        <f>ROWDATA!F165</f>
        <v>398.74157715000001</v>
      </c>
      <c r="J160" s="36">
        <f>ROWDATA!F165</f>
        <v>398.74157715000001</v>
      </c>
      <c r="K160" s="36">
        <f>ROWDATA!G165</f>
        <v>663.44946288999995</v>
      </c>
      <c r="L160" s="36">
        <f>ROWDATA!H165</f>
        <v>487.10104369999999</v>
      </c>
      <c r="M160" s="36">
        <f>ROWDATA!H165</f>
        <v>487.10104369999999</v>
      </c>
    </row>
    <row r="161" spans="1:13" x14ac:dyDescent="0.2">
      <c r="A161" s="34">
        <f>ROWDATA!B166</f>
        <v>44108.356249999997</v>
      </c>
      <c r="B161" s="36">
        <f>ROWDATA!C166</f>
        <v>408.62512206999997</v>
      </c>
      <c r="C161" s="36">
        <f>ROWDATA!C166</f>
        <v>408.62512206999997</v>
      </c>
      <c r="D161" s="36">
        <f>ROWDATA!D166</f>
        <v>0</v>
      </c>
      <c r="E161" s="36">
        <f>ROWDATA!D166</f>
        <v>0</v>
      </c>
      <c r="F161" s="36">
        <f>ROWDATA!E166</f>
        <v>467.76254272</v>
      </c>
      <c r="G161" s="36">
        <f>ROWDATA!E166</f>
        <v>467.76254272</v>
      </c>
      <c r="H161" s="36">
        <f>ROWDATA!E166</f>
        <v>467.76254272</v>
      </c>
      <c r="I161" s="36">
        <f>ROWDATA!F166</f>
        <v>419.14752197000001</v>
      </c>
      <c r="J161" s="36">
        <f>ROWDATA!F166</f>
        <v>419.14752197000001</v>
      </c>
      <c r="K161" s="36">
        <f>ROWDATA!G166</f>
        <v>710.05889893000005</v>
      </c>
      <c r="L161" s="36">
        <f>ROWDATA!H166</f>
        <v>558.55267333999996</v>
      </c>
      <c r="M161" s="36">
        <f>ROWDATA!H166</f>
        <v>558.55267333999996</v>
      </c>
    </row>
    <row r="162" spans="1:13" x14ac:dyDescent="0.2">
      <c r="A162" s="34">
        <f>ROWDATA!B167</f>
        <v>44108.356944444444</v>
      </c>
      <c r="B162" s="36">
        <f>ROWDATA!C167</f>
        <v>437.66558837999997</v>
      </c>
      <c r="C162" s="36">
        <f>ROWDATA!C167</f>
        <v>437.66558837999997</v>
      </c>
      <c r="D162" s="36">
        <f>ROWDATA!D167</f>
        <v>0</v>
      </c>
      <c r="E162" s="36">
        <f>ROWDATA!D167</f>
        <v>0</v>
      </c>
      <c r="F162" s="36">
        <f>ROWDATA!E167</f>
        <v>536.76055908000001</v>
      </c>
      <c r="G162" s="36">
        <f>ROWDATA!E167</f>
        <v>536.76055908000001</v>
      </c>
      <c r="H162" s="36">
        <f>ROWDATA!E167</f>
        <v>536.76055908000001</v>
      </c>
      <c r="I162" s="36">
        <f>ROWDATA!F167</f>
        <v>441.80569458000002</v>
      </c>
      <c r="J162" s="36">
        <f>ROWDATA!F167</f>
        <v>441.80569458000002</v>
      </c>
      <c r="K162" s="36">
        <f>ROWDATA!G167</f>
        <v>777.07214354999996</v>
      </c>
      <c r="L162" s="36">
        <f>ROWDATA!H167</f>
        <v>641.24145508000004</v>
      </c>
      <c r="M162" s="36">
        <f>ROWDATA!H167</f>
        <v>641.24145508000004</v>
      </c>
    </row>
    <row r="163" spans="1:13" x14ac:dyDescent="0.2">
      <c r="A163" s="34">
        <f>ROWDATA!B168</f>
        <v>44108.357638888891</v>
      </c>
      <c r="B163" s="36">
        <f>ROWDATA!C168</f>
        <v>487.98944091999999</v>
      </c>
      <c r="C163" s="36">
        <f>ROWDATA!C168</f>
        <v>487.98944091999999</v>
      </c>
      <c r="D163" s="36">
        <f>ROWDATA!D168</f>
        <v>0</v>
      </c>
      <c r="E163" s="36">
        <f>ROWDATA!D168</f>
        <v>0</v>
      </c>
      <c r="F163" s="36">
        <f>ROWDATA!E168</f>
        <v>609.78692626999998</v>
      </c>
      <c r="G163" s="36">
        <f>ROWDATA!E168</f>
        <v>609.78692626999998</v>
      </c>
      <c r="H163" s="36">
        <f>ROWDATA!E168</f>
        <v>609.78692626999998</v>
      </c>
      <c r="I163" s="36">
        <f>ROWDATA!F168</f>
        <v>471.54580687999999</v>
      </c>
      <c r="J163" s="36">
        <f>ROWDATA!F168</f>
        <v>471.54580687999999</v>
      </c>
      <c r="K163" s="36">
        <f>ROWDATA!G168</f>
        <v>771.01019286999997</v>
      </c>
      <c r="L163" s="36">
        <f>ROWDATA!H168</f>
        <v>737.86676024999997</v>
      </c>
      <c r="M163" s="36">
        <f>ROWDATA!H168</f>
        <v>737.86676024999997</v>
      </c>
    </row>
    <row r="164" spans="1:13" x14ac:dyDescent="0.2">
      <c r="A164" s="34">
        <f>ROWDATA!B169</f>
        <v>44108.35833333333</v>
      </c>
      <c r="B164" s="36">
        <f>ROWDATA!C169</f>
        <v>578.31384276999995</v>
      </c>
      <c r="C164" s="36">
        <f>ROWDATA!C169</f>
        <v>578.31384276999995</v>
      </c>
      <c r="D164" s="36">
        <f>ROWDATA!D169</f>
        <v>0</v>
      </c>
      <c r="E164" s="36">
        <f>ROWDATA!D169</f>
        <v>0</v>
      </c>
      <c r="F164" s="36">
        <f>ROWDATA!E169</f>
        <v>666.72070312999995</v>
      </c>
      <c r="G164" s="36">
        <f>ROWDATA!E169</f>
        <v>666.72070312999995</v>
      </c>
      <c r="H164" s="36">
        <f>ROWDATA!E169</f>
        <v>666.72070312999995</v>
      </c>
      <c r="I164" s="36">
        <f>ROWDATA!F169</f>
        <v>522.48199463000003</v>
      </c>
      <c r="J164" s="36">
        <f>ROWDATA!F169</f>
        <v>522.48199463000003</v>
      </c>
      <c r="K164" s="36">
        <f>ROWDATA!G169</f>
        <v>857.70916748000002</v>
      </c>
      <c r="L164" s="36">
        <f>ROWDATA!H169</f>
        <v>867.85528564000003</v>
      </c>
      <c r="M164" s="36">
        <f>ROWDATA!H169</f>
        <v>867.85528564000003</v>
      </c>
    </row>
    <row r="165" spans="1:13" x14ac:dyDescent="0.2">
      <c r="A165" s="34">
        <f>ROWDATA!B170</f>
        <v>44108.359027777777</v>
      </c>
      <c r="B165" s="36">
        <f>ROWDATA!C170</f>
        <v>776.78009033000001</v>
      </c>
      <c r="C165" s="36">
        <f>ROWDATA!C170</f>
        <v>776.78009033000001</v>
      </c>
      <c r="D165" s="36">
        <f>ROWDATA!D170</f>
        <v>0</v>
      </c>
      <c r="E165" s="36">
        <f>ROWDATA!D170</f>
        <v>0</v>
      </c>
      <c r="F165" s="36">
        <f>ROWDATA!E170</f>
        <v>801.49102783000001</v>
      </c>
      <c r="G165" s="36">
        <f>ROWDATA!E170</f>
        <v>801.49102783000001</v>
      </c>
      <c r="H165" s="36">
        <f>ROWDATA!E170</f>
        <v>801.49102783000001</v>
      </c>
      <c r="I165" s="36">
        <f>ROWDATA!F170</f>
        <v>632.46203613</v>
      </c>
      <c r="J165" s="36">
        <f>ROWDATA!F170</f>
        <v>632.46203613</v>
      </c>
      <c r="K165" s="36">
        <f>ROWDATA!G170</f>
        <v>906.27191161999997</v>
      </c>
      <c r="L165" s="36">
        <f>ROWDATA!H170</f>
        <v>981.56848145000004</v>
      </c>
      <c r="M165" s="36">
        <f>ROWDATA!H170</f>
        <v>981.56848145000004</v>
      </c>
    </row>
    <row r="166" spans="1:13" x14ac:dyDescent="0.2">
      <c r="A166" s="34">
        <f>ROWDATA!B171</f>
        <v>44108.359722222223</v>
      </c>
      <c r="B166" s="36">
        <f>ROWDATA!C171</f>
        <v>811.03790283000001</v>
      </c>
      <c r="C166" s="36">
        <f>ROWDATA!C171</f>
        <v>811.03790283000001</v>
      </c>
      <c r="D166" s="36">
        <f>ROWDATA!D171</f>
        <v>0</v>
      </c>
      <c r="E166" s="36">
        <f>ROWDATA!D171</f>
        <v>0</v>
      </c>
      <c r="F166" s="36">
        <f>ROWDATA!E171</f>
        <v>893.05273437999995</v>
      </c>
      <c r="G166" s="36">
        <f>ROWDATA!E171</f>
        <v>893.05273437999995</v>
      </c>
      <c r="H166" s="36">
        <f>ROWDATA!E171</f>
        <v>893.05273437999995</v>
      </c>
      <c r="I166" s="36">
        <f>ROWDATA!F171</f>
        <v>773.48315430000002</v>
      </c>
      <c r="J166" s="36">
        <f>ROWDATA!F171</f>
        <v>773.48315430000002</v>
      </c>
      <c r="K166" s="36">
        <f>ROWDATA!G171</f>
        <v>1043.5710449200001</v>
      </c>
      <c r="L166" s="36">
        <f>ROWDATA!H171</f>
        <v>514.03417968999997</v>
      </c>
      <c r="M166" s="36">
        <f>ROWDATA!H171</f>
        <v>514.03417968999997</v>
      </c>
    </row>
    <row r="167" spans="1:13" x14ac:dyDescent="0.2">
      <c r="A167" s="34">
        <f>ROWDATA!B172</f>
        <v>44108.36041666667</v>
      </c>
      <c r="B167" s="36">
        <f>ROWDATA!C172</f>
        <v>904.37713623000002</v>
      </c>
      <c r="C167" s="36">
        <f>ROWDATA!C172</f>
        <v>904.37713623000002</v>
      </c>
      <c r="D167" s="36">
        <f>ROWDATA!D172</f>
        <v>0</v>
      </c>
      <c r="E167" s="36">
        <f>ROWDATA!D172</f>
        <v>0</v>
      </c>
      <c r="F167" s="36">
        <f>ROWDATA!E172</f>
        <v>801.21307373000002</v>
      </c>
      <c r="G167" s="36">
        <f>ROWDATA!E172</f>
        <v>801.21307373000002</v>
      </c>
      <c r="H167" s="36">
        <f>ROWDATA!E172</f>
        <v>801.21307373000002</v>
      </c>
      <c r="I167" s="36">
        <f>ROWDATA!F172</f>
        <v>848.16320800999995</v>
      </c>
      <c r="J167" s="36">
        <f>ROWDATA!F172</f>
        <v>848.16320800999995</v>
      </c>
      <c r="K167" s="36">
        <f>ROWDATA!G172</f>
        <v>848.83496093999997</v>
      </c>
      <c r="L167" s="36">
        <f>ROWDATA!H172</f>
        <v>535.99383545000001</v>
      </c>
      <c r="M167" s="36">
        <f>ROWDATA!H172</f>
        <v>535.99383545000001</v>
      </c>
    </row>
    <row r="168" spans="1:13" x14ac:dyDescent="0.2">
      <c r="A168" s="34">
        <f>ROWDATA!B173</f>
        <v>44108.361111111109</v>
      </c>
      <c r="B168" s="36">
        <f>ROWDATA!C173</f>
        <v>954.30114746000004</v>
      </c>
      <c r="C168" s="36">
        <f>ROWDATA!C173</f>
        <v>954.30114746000004</v>
      </c>
      <c r="D168" s="36">
        <f>ROWDATA!D173</f>
        <v>0</v>
      </c>
      <c r="E168" s="36">
        <f>ROWDATA!D173</f>
        <v>0</v>
      </c>
      <c r="F168" s="36">
        <f>ROWDATA!E173</f>
        <v>770.02270508000004</v>
      </c>
      <c r="G168" s="36">
        <f>ROWDATA!E173</f>
        <v>770.02270508000004</v>
      </c>
      <c r="H168" s="36">
        <f>ROWDATA!E173</f>
        <v>770.02270508000004</v>
      </c>
      <c r="I168" s="36">
        <f>ROWDATA!F173</f>
        <v>622.67535399999997</v>
      </c>
      <c r="J168" s="36">
        <f>ROWDATA!F173</f>
        <v>622.67535399999997</v>
      </c>
      <c r="K168" s="36">
        <f>ROWDATA!G173</f>
        <v>703.33325194999998</v>
      </c>
      <c r="L168" s="36">
        <f>ROWDATA!H173</f>
        <v>926.94036864999998</v>
      </c>
      <c r="M168" s="36">
        <f>ROWDATA!H173</f>
        <v>926.94036864999998</v>
      </c>
    </row>
    <row r="169" spans="1:13" x14ac:dyDescent="0.2">
      <c r="A169" s="34">
        <f>ROWDATA!B174</f>
        <v>44108.361805555556</v>
      </c>
      <c r="B169" s="36">
        <f>ROWDATA!C174</f>
        <v>1041.9916992200001</v>
      </c>
      <c r="C169" s="36">
        <f>ROWDATA!C174</f>
        <v>1041.9916992200001</v>
      </c>
      <c r="D169" s="36">
        <f>ROWDATA!D174</f>
        <v>0</v>
      </c>
      <c r="E169" s="36">
        <f>ROWDATA!D174</f>
        <v>0</v>
      </c>
      <c r="F169" s="36">
        <f>ROWDATA!E174</f>
        <v>538.92272949000005</v>
      </c>
      <c r="G169" s="36">
        <f>ROWDATA!E174</f>
        <v>538.92272949000005</v>
      </c>
      <c r="H169" s="36">
        <f>ROWDATA!E174</f>
        <v>538.92272949000005</v>
      </c>
      <c r="I169" s="36">
        <f>ROWDATA!F174</f>
        <v>544.08398437999995</v>
      </c>
      <c r="J169" s="36">
        <f>ROWDATA!F174</f>
        <v>544.08398437999995</v>
      </c>
      <c r="K169" s="36">
        <f>ROWDATA!G174</f>
        <v>862.35577393000005</v>
      </c>
      <c r="L169" s="36">
        <f>ROWDATA!H174</f>
        <v>526.21154784999999</v>
      </c>
      <c r="M169" s="36">
        <f>ROWDATA!H174</f>
        <v>526.21154784999999</v>
      </c>
    </row>
    <row r="170" spans="1:13" x14ac:dyDescent="0.2">
      <c r="A170" s="34">
        <f>ROWDATA!B175</f>
        <v>44108.362500000003</v>
      </c>
      <c r="B170" s="36">
        <f>ROWDATA!C175</f>
        <v>1084.2557373</v>
      </c>
      <c r="C170" s="36">
        <f>ROWDATA!C175</f>
        <v>1084.2557373</v>
      </c>
      <c r="D170" s="36">
        <f>ROWDATA!D175</f>
        <v>0</v>
      </c>
      <c r="E170" s="36">
        <f>ROWDATA!D175</f>
        <v>0</v>
      </c>
      <c r="F170" s="36">
        <f>ROWDATA!E175</f>
        <v>538.50555420000001</v>
      </c>
      <c r="G170" s="36">
        <f>ROWDATA!E175</f>
        <v>538.50555420000001</v>
      </c>
      <c r="H170" s="36">
        <f>ROWDATA!E175</f>
        <v>538.50555420000001</v>
      </c>
      <c r="I170" s="36">
        <f>ROWDATA!F175</f>
        <v>687.50286864999998</v>
      </c>
      <c r="J170" s="36">
        <f>ROWDATA!F175</f>
        <v>687.50286864999998</v>
      </c>
      <c r="K170" s="36">
        <f>ROWDATA!G175</f>
        <v>676.77905272999999</v>
      </c>
      <c r="L170" s="36">
        <f>ROWDATA!H175</f>
        <v>885.06445312999995</v>
      </c>
      <c r="M170" s="36">
        <f>ROWDATA!H175</f>
        <v>885.06445312999995</v>
      </c>
    </row>
    <row r="171" spans="1:13" x14ac:dyDescent="0.2">
      <c r="A171" s="34">
        <f>ROWDATA!B176</f>
        <v>44108.363194444442</v>
      </c>
      <c r="B171" s="36">
        <f>ROWDATA!C176</f>
        <v>1095.79650879</v>
      </c>
      <c r="C171" s="36">
        <f>ROWDATA!C176</f>
        <v>1095.79650879</v>
      </c>
      <c r="D171" s="36">
        <f>ROWDATA!D176</f>
        <v>0</v>
      </c>
      <c r="E171" s="36">
        <f>ROWDATA!D176</f>
        <v>0</v>
      </c>
      <c r="F171" s="36">
        <f>ROWDATA!E176</f>
        <v>1010.54876709</v>
      </c>
      <c r="G171" s="36">
        <f>ROWDATA!E176</f>
        <v>1010.54876709</v>
      </c>
      <c r="H171" s="36">
        <f>ROWDATA!E176</f>
        <v>1010.54876709</v>
      </c>
      <c r="I171" s="36">
        <f>ROWDATA!F176</f>
        <v>545.81781006000006</v>
      </c>
      <c r="J171" s="36">
        <f>ROWDATA!F176</f>
        <v>545.81781006000006</v>
      </c>
      <c r="K171" s="36">
        <f>ROWDATA!G176</f>
        <v>1005.01965332</v>
      </c>
      <c r="L171" s="36">
        <f>ROWDATA!H176</f>
        <v>540.15283203000001</v>
      </c>
      <c r="M171" s="36">
        <f>ROWDATA!H176</f>
        <v>540.15283203000001</v>
      </c>
    </row>
    <row r="172" spans="1:13" x14ac:dyDescent="0.2">
      <c r="A172" s="34">
        <f>ROWDATA!B177</f>
        <v>44108.363888888889</v>
      </c>
      <c r="B172" s="36">
        <f>ROWDATA!C177</f>
        <v>757.70819091999999</v>
      </c>
      <c r="C172" s="36">
        <f>ROWDATA!C177</f>
        <v>757.70819091999999</v>
      </c>
      <c r="D172" s="36">
        <f>ROWDATA!D177</f>
        <v>0</v>
      </c>
      <c r="E172" s="36">
        <f>ROWDATA!D177</f>
        <v>0</v>
      </c>
      <c r="F172" s="36">
        <f>ROWDATA!E177</f>
        <v>694.33038329999999</v>
      </c>
      <c r="G172" s="36">
        <f>ROWDATA!E177</f>
        <v>694.33038329999999</v>
      </c>
      <c r="H172" s="36">
        <f>ROWDATA!E177</f>
        <v>694.33038329999999</v>
      </c>
      <c r="I172" s="36">
        <f>ROWDATA!F177</f>
        <v>544.81304932</v>
      </c>
      <c r="J172" s="36">
        <f>ROWDATA!F177</f>
        <v>544.81304932</v>
      </c>
      <c r="K172" s="36">
        <f>ROWDATA!G177</f>
        <v>1100.2878418</v>
      </c>
      <c r="L172" s="36">
        <f>ROWDATA!H177</f>
        <v>747.75115966999999</v>
      </c>
      <c r="M172" s="36">
        <f>ROWDATA!H177</f>
        <v>747.75115966999999</v>
      </c>
    </row>
    <row r="173" spans="1:13" x14ac:dyDescent="0.2">
      <c r="A173" s="34">
        <f>ROWDATA!B178</f>
        <v>44108.364583333336</v>
      </c>
      <c r="B173" s="36">
        <f>ROWDATA!C178</f>
        <v>648.35168456999997</v>
      </c>
      <c r="C173" s="36">
        <f>ROWDATA!C178</f>
        <v>648.35168456999997</v>
      </c>
      <c r="D173" s="36">
        <f>ROWDATA!D178</f>
        <v>0</v>
      </c>
      <c r="E173" s="36">
        <f>ROWDATA!D178</f>
        <v>0</v>
      </c>
      <c r="F173" s="36">
        <f>ROWDATA!E178</f>
        <v>1082.1397705100001</v>
      </c>
      <c r="G173" s="36">
        <f>ROWDATA!E178</f>
        <v>1082.1397705100001</v>
      </c>
      <c r="H173" s="36">
        <f>ROWDATA!E178</f>
        <v>1082.1397705100001</v>
      </c>
      <c r="I173" s="36">
        <f>ROWDATA!F178</f>
        <v>974.06597899999997</v>
      </c>
      <c r="J173" s="36">
        <f>ROWDATA!F178</f>
        <v>974.06597899999997</v>
      </c>
      <c r="K173" s="36">
        <f>ROWDATA!G178</f>
        <v>961.34960937999995</v>
      </c>
      <c r="L173" s="36">
        <f>ROWDATA!H178</f>
        <v>943.58496093999997</v>
      </c>
      <c r="M173" s="36">
        <f>ROWDATA!H178</f>
        <v>943.58496093999997</v>
      </c>
    </row>
    <row r="174" spans="1:13" x14ac:dyDescent="0.2">
      <c r="A174" s="34">
        <f>ROWDATA!B179</f>
        <v>44108.365277777775</v>
      </c>
      <c r="B174" s="36">
        <f>ROWDATA!C179</f>
        <v>576.31445312999995</v>
      </c>
      <c r="C174" s="36">
        <f>ROWDATA!C179</f>
        <v>576.31445312999995</v>
      </c>
      <c r="D174" s="36">
        <f>ROWDATA!D179</f>
        <v>0</v>
      </c>
      <c r="E174" s="36">
        <f>ROWDATA!D179</f>
        <v>0</v>
      </c>
      <c r="F174" s="36">
        <f>ROWDATA!E179</f>
        <v>1095.9881591799999</v>
      </c>
      <c r="G174" s="36">
        <f>ROWDATA!E179</f>
        <v>1095.9881591799999</v>
      </c>
      <c r="H174" s="36">
        <f>ROWDATA!E179</f>
        <v>1095.9881591799999</v>
      </c>
      <c r="I174" s="36">
        <f>ROWDATA!F179</f>
        <v>1012.33673096</v>
      </c>
      <c r="J174" s="36">
        <f>ROWDATA!F179</f>
        <v>1012.33673096</v>
      </c>
      <c r="K174" s="36">
        <f>ROWDATA!G179</f>
        <v>572.58660888999998</v>
      </c>
      <c r="L174" s="36">
        <f>ROWDATA!H179</f>
        <v>659.61083984000004</v>
      </c>
      <c r="M174" s="36">
        <f>ROWDATA!H179</f>
        <v>659.61083984000004</v>
      </c>
    </row>
    <row r="175" spans="1:13" x14ac:dyDescent="0.2">
      <c r="A175" s="34">
        <f>ROWDATA!B180</f>
        <v>44108.365972222222</v>
      </c>
      <c r="B175" s="36">
        <f>ROWDATA!C180</f>
        <v>1051.6307373</v>
      </c>
      <c r="C175" s="36">
        <f>ROWDATA!C180</f>
        <v>1051.6307373</v>
      </c>
      <c r="D175" s="36">
        <f>ROWDATA!D180</f>
        <v>0</v>
      </c>
      <c r="E175" s="36">
        <f>ROWDATA!D180</f>
        <v>0</v>
      </c>
      <c r="F175" s="36">
        <f>ROWDATA!E180</f>
        <v>779.62701416000004</v>
      </c>
      <c r="G175" s="36">
        <f>ROWDATA!E180</f>
        <v>779.62701416000004</v>
      </c>
      <c r="H175" s="36">
        <f>ROWDATA!E180</f>
        <v>779.62701416000004</v>
      </c>
      <c r="I175" s="36">
        <f>ROWDATA!F180</f>
        <v>512.19146728999999</v>
      </c>
      <c r="J175" s="36">
        <f>ROWDATA!F180</f>
        <v>512.19146728999999</v>
      </c>
      <c r="K175" s="36">
        <f>ROWDATA!G180</f>
        <v>539.72406006000006</v>
      </c>
      <c r="L175" s="36">
        <f>ROWDATA!H180</f>
        <v>804.01501465000001</v>
      </c>
      <c r="M175" s="36">
        <f>ROWDATA!H180</f>
        <v>804.01501465000001</v>
      </c>
    </row>
    <row r="176" spans="1:13" x14ac:dyDescent="0.2">
      <c r="A176" s="34">
        <f>ROWDATA!B181</f>
        <v>44108.366666666669</v>
      </c>
      <c r="B176" s="36">
        <f>ROWDATA!C181</f>
        <v>1071.16699219</v>
      </c>
      <c r="C176" s="36">
        <f>ROWDATA!C181</f>
        <v>1071.16699219</v>
      </c>
      <c r="D176" s="36">
        <f>ROWDATA!D181</f>
        <v>0</v>
      </c>
      <c r="E176" s="36">
        <f>ROWDATA!D181</f>
        <v>0</v>
      </c>
      <c r="F176" s="36">
        <f>ROWDATA!E181</f>
        <v>612.41198729999996</v>
      </c>
      <c r="G176" s="36">
        <f>ROWDATA!E181</f>
        <v>612.41198729999996</v>
      </c>
      <c r="H176" s="36">
        <f>ROWDATA!E181</f>
        <v>612.41198729999996</v>
      </c>
      <c r="I176" s="36">
        <f>ROWDATA!F181</f>
        <v>506.79464722</v>
      </c>
      <c r="J176" s="36">
        <f>ROWDATA!F181</f>
        <v>506.79464722</v>
      </c>
      <c r="K176" s="36">
        <f>ROWDATA!G181</f>
        <v>531.68756103999999</v>
      </c>
      <c r="L176" s="36">
        <f>ROWDATA!H181</f>
        <v>564.34240723000005</v>
      </c>
      <c r="M176" s="36">
        <f>ROWDATA!H181</f>
        <v>564.34240723000005</v>
      </c>
    </row>
    <row r="177" spans="1:13" x14ac:dyDescent="0.2">
      <c r="A177" s="34">
        <f>ROWDATA!B182</f>
        <v>44108.367361111108</v>
      </c>
      <c r="B177" s="36">
        <f>ROWDATA!C182</f>
        <v>560.27178954999999</v>
      </c>
      <c r="C177" s="36">
        <f>ROWDATA!C182</f>
        <v>560.27178954999999</v>
      </c>
      <c r="D177" s="36">
        <f>ROWDATA!D182</f>
        <v>0</v>
      </c>
      <c r="E177" s="36">
        <f>ROWDATA!D182</f>
        <v>0</v>
      </c>
      <c r="F177" s="36">
        <f>ROWDATA!E182</f>
        <v>555.86279296999999</v>
      </c>
      <c r="G177" s="36">
        <f>ROWDATA!E182</f>
        <v>555.86279296999999</v>
      </c>
      <c r="H177" s="36">
        <f>ROWDATA!E182</f>
        <v>555.86279296999999</v>
      </c>
      <c r="I177" s="36">
        <f>ROWDATA!F182</f>
        <v>489.53515625</v>
      </c>
      <c r="J177" s="36">
        <f>ROWDATA!F182</f>
        <v>489.53515625</v>
      </c>
      <c r="K177" s="36">
        <f>ROWDATA!G182</f>
        <v>522.37579345999995</v>
      </c>
      <c r="L177" s="36">
        <f>ROWDATA!H182</f>
        <v>570.64764404000005</v>
      </c>
      <c r="M177" s="36">
        <f>ROWDATA!H182</f>
        <v>570.64764404000005</v>
      </c>
    </row>
    <row r="178" spans="1:13" x14ac:dyDescent="0.2">
      <c r="A178" s="34">
        <f>ROWDATA!B183</f>
        <v>44108.368055555555</v>
      </c>
      <c r="B178" s="36">
        <f>ROWDATA!C183</f>
        <v>500.13064574999999</v>
      </c>
      <c r="C178" s="36">
        <f>ROWDATA!C183</f>
        <v>500.13064574999999</v>
      </c>
      <c r="D178" s="36">
        <f>ROWDATA!D183</f>
        <v>0</v>
      </c>
      <c r="E178" s="36">
        <f>ROWDATA!D183</f>
        <v>0</v>
      </c>
      <c r="F178" s="36">
        <f>ROWDATA!E183</f>
        <v>546.44293213000003</v>
      </c>
      <c r="G178" s="36">
        <f>ROWDATA!E183</f>
        <v>546.44293213000003</v>
      </c>
      <c r="H178" s="36">
        <f>ROWDATA!E183</f>
        <v>546.44293213000003</v>
      </c>
      <c r="I178" s="36">
        <f>ROWDATA!F183</f>
        <v>459.71487427</v>
      </c>
      <c r="J178" s="36">
        <f>ROWDATA!F183</f>
        <v>459.71487427</v>
      </c>
      <c r="K178" s="36">
        <f>ROWDATA!G183</f>
        <v>676.11505126999998</v>
      </c>
      <c r="L178" s="36">
        <f>ROWDATA!H183</f>
        <v>513.88439941000001</v>
      </c>
      <c r="M178" s="36">
        <f>ROWDATA!H183</f>
        <v>513.88439941000001</v>
      </c>
    </row>
    <row r="179" spans="1:13" x14ac:dyDescent="0.2">
      <c r="A179" s="34">
        <f>ROWDATA!B184</f>
        <v>44108.368750000001</v>
      </c>
      <c r="B179" s="36">
        <f>ROWDATA!C184</f>
        <v>728.47949218999997</v>
      </c>
      <c r="C179" s="36">
        <f>ROWDATA!C184</f>
        <v>728.47949218999997</v>
      </c>
      <c r="D179" s="36">
        <f>ROWDATA!D184</f>
        <v>0</v>
      </c>
      <c r="E179" s="36">
        <f>ROWDATA!D184</f>
        <v>0</v>
      </c>
      <c r="F179" s="36">
        <f>ROWDATA!E184</f>
        <v>620.28747558999999</v>
      </c>
      <c r="G179" s="36">
        <f>ROWDATA!E184</f>
        <v>620.28747558999999</v>
      </c>
      <c r="H179" s="36">
        <f>ROWDATA!E184</f>
        <v>620.28747558999999</v>
      </c>
      <c r="I179" s="36">
        <f>ROWDATA!F184</f>
        <v>532.78863524999997</v>
      </c>
      <c r="J179" s="36">
        <f>ROWDATA!F184</f>
        <v>532.78863524999997</v>
      </c>
      <c r="K179" s="36">
        <f>ROWDATA!G184</f>
        <v>664.06079102000001</v>
      </c>
      <c r="L179" s="36">
        <f>ROWDATA!H184</f>
        <v>509.67547607</v>
      </c>
      <c r="M179" s="36">
        <f>ROWDATA!H184</f>
        <v>509.67547607</v>
      </c>
    </row>
    <row r="180" spans="1:13" x14ac:dyDescent="0.2">
      <c r="A180" s="34">
        <f>ROWDATA!B185</f>
        <v>44108.369444444441</v>
      </c>
      <c r="B180" s="36">
        <f>ROWDATA!C185</f>
        <v>852.90417479999996</v>
      </c>
      <c r="C180" s="36">
        <f>ROWDATA!C185</f>
        <v>852.90417479999996</v>
      </c>
      <c r="D180" s="36">
        <f>ROWDATA!D185</f>
        <v>0</v>
      </c>
      <c r="E180" s="36">
        <f>ROWDATA!D185</f>
        <v>0</v>
      </c>
      <c r="F180" s="36">
        <f>ROWDATA!E185</f>
        <v>692.02947998000002</v>
      </c>
      <c r="G180" s="36">
        <f>ROWDATA!E185</f>
        <v>692.02947998000002</v>
      </c>
      <c r="H180" s="36">
        <f>ROWDATA!E185</f>
        <v>692.02947998000002</v>
      </c>
      <c r="I180" s="36">
        <f>ROWDATA!F185</f>
        <v>507.32943726000002</v>
      </c>
      <c r="J180" s="36">
        <f>ROWDATA!F185</f>
        <v>507.32943726000002</v>
      </c>
      <c r="K180" s="36">
        <f>ROWDATA!G185</f>
        <v>780.96771239999998</v>
      </c>
      <c r="L180" s="36">
        <f>ROWDATA!H185</f>
        <v>515.58117675999995</v>
      </c>
      <c r="M180" s="36">
        <f>ROWDATA!H185</f>
        <v>515.58117675999995</v>
      </c>
    </row>
    <row r="181" spans="1:13" x14ac:dyDescent="0.2">
      <c r="A181" s="34">
        <f>ROWDATA!B186</f>
        <v>44108.370138888888</v>
      </c>
      <c r="B181" s="36">
        <f>ROWDATA!C186</f>
        <v>836.54132079999999</v>
      </c>
      <c r="C181" s="36">
        <f>ROWDATA!C186</f>
        <v>836.54132079999999</v>
      </c>
      <c r="D181" s="36">
        <f>ROWDATA!D186</f>
        <v>0</v>
      </c>
      <c r="E181" s="36">
        <f>ROWDATA!D186</f>
        <v>0</v>
      </c>
      <c r="F181" s="36">
        <f>ROWDATA!E186</f>
        <v>1027.8253173799999</v>
      </c>
      <c r="G181" s="36">
        <f>ROWDATA!E186</f>
        <v>1027.8253173799999</v>
      </c>
      <c r="H181" s="36">
        <f>ROWDATA!E186</f>
        <v>1027.8253173799999</v>
      </c>
      <c r="I181" s="36">
        <f>ROWDATA!F186</f>
        <v>527.74884033000001</v>
      </c>
      <c r="J181" s="36">
        <f>ROWDATA!F186</f>
        <v>527.74884033000001</v>
      </c>
      <c r="K181" s="36">
        <f>ROWDATA!G186</f>
        <v>1010.88861084</v>
      </c>
      <c r="L181" s="36">
        <f>ROWDATA!H186</f>
        <v>580.54699706999997</v>
      </c>
      <c r="M181" s="36">
        <f>ROWDATA!H186</f>
        <v>580.54699706999997</v>
      </c>
    </row>
    <row r="182" spans="1:13" x14ac:dyDescent="0.2">
      <c r="A182" s="34">
        <f>ROWDATA!B187</f>
        <v>44108.370833333334</v>
      </c>
      <c r="B182" s="36">
        <f>ROWDATA!C187</f>
        <v>1000.82287598</v>
      </c>
      <c r="C182" s="36">
        <f>ROWDATA!C187</f>
        <v>1000.82287598</v>
      </c>
      <c r="D182" s="36">
        <f>ROWDATA!D187</f>
        <v>0</v>
      </c>
      <c r="E182" s="36">
        <f>ROWDATA!D187</f>
        <v>0</v>
      </c>
      <c r="F182" s="36">
        <f>ROWDATA!E187</f>
        <v>1164.2265625</v>
      </c>
      <c r="G182" s="36">
        <f>ROWDATA!E187</f>
        <v>1164.2265625</v>
      </c>
      <c r="H182" s="36">
        <f>ROWDATA!E187</f>
        <v>1164.2265625</v>
      </c>
      <c r="I182" s="36">
        <f>ROWDATA!F187</f>
        <v>537.22906493999994</v>
      </c>
      <c r="J182" s="36">
        <f>ROWDATA!F187</f>
        <v>537.22906493999994</v>
      </c>
      <c r="K182" s="36">
        <f>ROWDATA!G187</f>
        <v>703.89221191000001</v>
      </c>
      <c r="L182" s="36">
        <f>ROWDATA!H187</f>
        <v>611.64245604999996</v>
      </c>
      <c r="M182" s="36">
        <f>ROWDATA!H187</f>
        <v>611.64245604999996</v>
      </c>
    </row>
    <row r="183" spans="1:13" x14ac:dyDescent="0.2">
      <c r="A183" s="34">
        <f>ROWDATA!B188</f>
        <v>44108.371527777781</v>
      </c>
      <c r="B183" s="36">
        <f>ROWDATA!C188</f>
        <v>775.94165038999995</v>
      </c>
      <c r="C183" s="36">
        <f>ROWDATA!C188</f>
        <v>775.94165038999995</v>
      </c>
      <c r="D183" s="36">
        <f>ROWDATA!D188</f>
        <v>0</v>
      </c>
      <c r="E183" s="36">
        <f>ROWDATA!D188</f>
        <v>0</v>
      </c>
      <c r="F183" s="36">
        <f>ROWDATA!E188</f>
        <v>886.52154541000004</v>
      </c>
      <c r="G183" s="36">
        <f>ROWDATA!E188</f>
        <v>886.52154541000004</v>
      </c>
      <c r="H183" s="36">
        <f>ROWDATA!E188</f>
        <v>886.52154541000004</v>
      </c>
      <c r="I183" s="36">
        <f>ROWDATA!F188</f>
        <v>676.50158691000001</v>
      </c>
      <c r="J183" s="36">
        <f>ROWDATA!F188</f>
        <v>676.50158691000001</v>
      </c>
      <c r="K183" s="36">
        <f>ROWDATA!G188</f>
        <v>848.41571045000001</v>
      </c>
      <c r="L183" s="36">
        <f>ROWDATA!H188</f>
        <v>634.73596191000001</v>
      </c>
      <c r="M183" s="36">
        <f>ROWDATA!H188</f>
        <v>634.73596191000001</v>
      </c>
    </row>
    <row r="184" spans="1:13" x14ac:dyDescent="0.2">
      <c r="A184" s="34">
        <f>ROWDATA!B189</f>
        <v>44108.37222222222</v>
      </c>
      <c r="B184" s="36">
        <f>ROWDATA!C189</f>
        <v>911.13165283000001</v>
      </c>
      <c r="C184" s="36">
        <f>ROWDATA!C189</f>
        <v>911.13165283000001</v>
      </c>
      <c r="D184" s="36">
        <f>ROWDATA!D189</f>
        <v>0</v>
      </c>
      <c r="E184" s="36">
        <f>ROWDATA!D189</f>
        <v>0</v>
      </c>
      <c r="F184" s="36">
        <f>ROWDATA!E189</f>
        <v>822.01177978999999</v>
      </c>
      <c r="G184" s="36">
        <f>ROWDATA!E189</f>
        <v>822.01177978999999</v>
      </c>
      <c r="H184" s="36">
        <f>ROWDATA!E189</f>
        <v>822.01177978999999</v>
      </c>
      <c r="I184" s="36">
        <f>ROWDATA!F189</f>
        <v>589.60314941000001</v>
      </c>
      <c r="J184" s="36">
        <f>ROWDATA!F189</f>
        <v>589.60314941000001</v>
      </c>
      <c r="K184" s="36">
        <f>ROWDATA!G189</f>
        <v>750.01190185999997</v>
      </c>
      <c r="L184" s="36">
        <f>ROWDATA!H189</f>
        <v>761.82916260000002</v>
      </c>
      <c r="M184" s="36">
        <f>ROWDATA!H189</f>
        <v>761.82916260000002</v>
      </c>
    </row>
    <row r="185" spans="1:13" x14ac:dyDescent="0.2">
      <c r="A185" s="34">
        <f>ROWDATA!B190</f>
        <v>44108.372916666667</v>
      </c>
      <c r="B185" s="36">
        <f>ROWDATA!C190</f>
        <v>692.49493408000001</v>
      </c>
      <c r="C185" s="36">
        <f>ROWDATA!C190</f>
        <v>692.49493408000001</v>
      </c>
      <c r="D185" s="36">
        <f>ROWDATA!D190</f>
        <v>0</v>
      </c>
      <c r="E185" s="36">
        <f>ROWDATA!D190</f>
        <v>0</v>
      </c>
      <c r="F185" s="36">
        <f>ROWDATA!E190</f>
        <v>742.53790283000001</v>
      </c>
      <c r="G185" s="36">
        <f>ROWDATA!E190</f>
        <v>742.53790283000001</v>
      </c>
      <c r="H185" s="36">
        <f>ROWDATA!E190</f>
        <v>742.53790283000001</v>
      </c>
      <c r="I185" s="36">
        <f>ROWDATA!F190</f>
        <v>713.47454833999996</v>
      </c>
      <c r="J185" s="36">
        <f>ROWDATA!F190</f>
        <v>713.47454833999996</v>
      </c>
      <c r="K185" s="36">
        <f>ROWDATA!G190</f>
        <v>516.64526366999996</v>
      </c>
      <c r="L185" s="36">
        <f>ROWDATA!H190</f>
        <v>482.45989989999998</v>
      </c>
      <c r="M185" s="36">
        <f>ROWDATA!H190</f>
        <v>482.45989989999998</v>
      </c>
    </row>
    <row r="186" spans="1:13" x14ac:dyDescent="0.2">
      <c r="A186" s="34">
        <f>ROWDATA!B191</f>
        <v>44108.373611111114</v>
      </c>
      <c r="B186" s="36">
        <f>ROWDATA!C191</f>
        <v>657.83209228999999</v>
      </c>
      <c r="C186" s="36">
        <f>ROWDATA!C191</f>
        <v>657.83209228999999</v>
      </c>
      <c r="D186" s="36">
        <f>ROWDATA!D191</f>
        <v>0</v>
      </c>
      <c r="E186" s="36">
        <f>ROWDATA!D191</f>
        <v>0</v>
      </c>
      <c r="F186" s="36">
        <f>ROWDATA!E191</f>
        <v>555.58483887</v>
      </c>
      <c r="G186" s="36">
        <f>ROWDATA!E191</f>
        <v>555.58483887</v>
      </c>
      <c r="H186" s="36">
        <f>ROWDATA!E191</f>
        <v>555.58483887</v>
      </c>
      <c r="I186" s="36">
        <f>ROWDATA!F191</f>
        <v>481.90197754000002</v>
      </c>
      <c r="J186" s="36">
        <f>ROWDATA!F191</f>
        <v>481.90197754000002</v>
      </c>
      <c r="K186" s="36">
        <f>ROWDATA!G191</f>
        <v>484.14907836999998</v>
      </c>
      <c r="L186" s="36">
        <f>ROWDATA!H191</f>
        <v>501.44070434999998</v>
      </c>
      <c r="M186" s="36">
        <f>ROWDATA!H191</f>
        <v>501.44070434999998</v>
      </c>
    </row>
    <row r="187" spans="1:13" x14ac:dyDescent="0.2">
      <c r="A187" s="34">
        <f>ROWDATA!B192</f>
        <v>44108.374305555553</v>
      </c>
      <c r="B187" s="36">
        <f>ROWDATA!C192</f>
        <v>836.79931640999996</v>
      </c>
      <c r="C187" s="36">
        <f>ROWDATA!C192</f>
        <v>836.79931640999996</v>
      </c>
      <c r="D187" s="36">
        <f>ROWDATA!D192</f>
        <v>0</v>
      </c>
      <c r="E187" s="36">
        <f>ROWDATA!D192</f>
        <v>0</v>
      </c>
      <c r="F187" s="36">
        <f>ROWDATA!E192</f>
        <v>486.68011474999997</v>
      </c>
      <c r="G187" s="36">
        <f>ROWDATA!E192</f>
        <v>486.68011474999997</v>
      </c>
      <c r="H187" s="36">
        <f>ROWDATA!E192</f>
        <v>486.68011474999997</v>
      </c>
      <c r="I187" s="36">
        <f>ROWDATA!F192</f>
        <v>450.59027099999997</v>
      </c>
      <c r="J187" s="36">
        <f>ROWDATA!F192</f>
        <v>450.59027099999997</v>
      </c>
      <c r="K187" s="36">
        <f>ROWDATA!G192</f>
        <v>465.26296996999997</v>
      </c>
      <c r="L187" s="36">
        <f>ROWDATA!H192</f>
        <v>455.27844238</v>
      </c>
      <c r="M187" s="36">
        <f>ROWDATA!H192</f>
        <v>455.27844238</v>
      </c>
    </row>
    <row r="188" spans="1:13" x14ac:dyDescent="0.2">
      <c r="A188" s="34">
        <f>ROWDATA!B193</f>
        <v>44108.375</v>
      </c>
      <c r="B188" s="36">
        <f>ROWDATA!C193</f>
        <v>1118.2657470700001</v>
      </c>
      <c r="C188" s="36">
        <f>ROWDATA!C193</f>
        <v>1118.2657470700001</v>
      </c>
      <c r="D188" s="36">
        <f>ROWDATA!D193</f>
        <v>0</v>
      </c>
      <c r="E188" s="36">
        <f>ROWDATA!D193</f>
        <v>0</v>
      </c>
      <c r="F188" s="36">
        <f>ROWDATA!E193</f>
        <v>433.81893921</v>
      </c>
      <c r="G188" s="36">
        <f>ROWDATA!E193</f>
        <v>433.81893921</v>
      </c>
      <c r="H188" s="36">
        <f>ROWDATA!E193</f>
        <v>433.81893921</v>
      </c>
      <c r="I188" s="36">
        <f>ROWDATA!F193</f>
        <v>445.07968140000003</v>
      </c>
      <c r="J188" s="36">
        <f>ROWDATA!F193</f>
        <v>445.07968140000003</v>
      </c>
      <c r="K188" s="36">
        <f>ROWDATA!G193</f>
        <v>492.04617309999998</v>
      </c>
      <c r="L188" s="36">
        <f>ROWDATA!H193</f>
        <v>476.05535888999998</v>
      </c>
      <c r="M188" s="36">
        <f>ROWDATA!H193</f>
        <v>476.05535888999998</v>
      </c>
    </row>
    <row r="189" spans="1:13" x14ac:dyDescent="0.2">
      <c r="A189" s="34">
        <f>ROWDATA!B194</f>
        <v>44108.375694444447</v>
      </c>
      <c r="B189" s="36">
        <f>ROWDATA!C194</f>
        <v>444.17965698</v>
      </c>
      <c r="C189" s="36">
        <f>ROWDATA!C194</f>
        <v>444.17965698</v>
      </c>
      <c r="D189" s="36">
        <f>ROWDATA!D194</f>
        <v>0</v>
      </c>
      <c r="E189" s="36">
        <f>ROWDATA!D194</f>
        <v>0</v>
      </c>
      <c r="F189" s="36">
        <f>ROWDATA!E194</f>
        <v>402.02105712999997</v>
      </c>
      <c r="G189" s="36">
        <f>ROWDATA!E194</f>
        <v>402.02105712999997</v>
      </c>
      <c r="H189" s="36">
        <f>ROWDATA!E194</f>
        <v>402.02105712999997</v>
      </c>
      <c r="I189" s="36">
        <f>ROWDATA!F194</f>
        <v>421.54638671999999</v>
      </c>
      <c r="J189" s="36">
        <f>ROWDATA!F194</f>
        <v>421.54638671999999</v>
      </c>
      <c r="K189" s="36">
        <f>ROWDATA!G194</f>
        <v>483.39776611000002</v>
      </c>
      <c r="L189" s="36">
        <f>ROWDATA!H194</f>
        <v>448.80758666999998</v>
      </c>
      <c r="M189" s="36">
        <f>ROWDATA!H194</f>
        <v>448.80758666999998</v>
      </c>
    </row>
    <row r="190" spans="1:13" x14ac:dyDescent="0.2">
      <c r="A190" s="34">
        <f>ROWDATA!B195</f>
        <v>44108.376388888886</v>
      </c>
      <c r="B190" s="36">
        <f>ROWDATA!C195</f>
        <v>391.67788696000002</v>
      </c>
      <c r="C190" s="36">
        <f>ROWDATA!C195</f>
        <v>391.67788696000002</v>
      </c>
      <c r="D190" s="36">
        <f>ROWDATA!D195</f>
        <v>0</v>
      </c>
      <c r="E190" s="36">
        <f>ROWDATA!D195</f>
        <v>0</v>
      </c>
      <c r="F190" s="36">
        <f>ROWDATA!E195</f>
        <v>385.20324706999997</v>
      </c>
      <c r="G190" s="36">
        <f>ROWDATA!E195</f>
        <v>385.20324706999997</v>
      </c>
      <c r="H190" s="36">
        <f>ROWDATA!E195</f>
        <v>385.20324706999997</v>
      </c>
      <c r="I190" s="36">
        <f>ROWDATA!F195</f>
        <v>409.94140625</v>
      </c>
      <c r="J190" s="36">
        <f>ROWDATA!F195</f>
        <v>409.94140625</v>
      </c>
      <c r="K190" s="36">
        <f>ROWDATA!G195</f>
        <v>457.54046631</v>
      </c>
      <c r="L190" s="36">
        <f>ROWDATA!H195</f>
        <v>404.77709960999999</v>
      </c>
      <c r="M190" s="36">
        <f>ROWDATA!H195</f>
        <v>404.77709960999999</v>
      </c>
    </row>
    <row r="191" spans="1:13" x14ac:dyDescent="0.2">
      <c r="A191" s="34">
        <f>ROWDATA!B196</f>
        <v>44108.377083333333</v>
      </c>
      <c r="B191" s="36">
        <f>ROWDATA!C196</f>
        <v>356.92849731000001</v>
      </c>
      <c r="C191" s="36">
        <f>ROWDATA!C196</f>
        <v>356.92849731000001</v>
      </c>
      <c r="D191" s="36">
        <f>ROWDATA!D196</f>
        <v>0</v>
      </c>
      <c r="E191" s="36">
        <f>ROWDATA!D196</f>
        <v>0</v>
      </c>
      <c r="F191" s="36">
        <f>ROWDATA!E196</f>
        <v>388.80139159999999</v>
      </c>
      <c r="G191" s="36">
        <f>ROWDATA!E196</f>
        <v>388.80139159999999</v>
      </c>
      <c r="H191" s="36">
        <f>ROWDATA!E196</f>
        <v>388.80139159999999</v>
      </c>
      <c r="I191" s="36">
        <f>ROWDATA!F196</f>
        <v>421.25448607999999</v>
      </c>
      <c r="J191" s="36">
        <f>ROWDATA!F196</f>
        <v>421.25448607999999</v>
      </c>
      <c r="K191" s="36">
        <f>ROWDATA!G196</f>
        <v>393.99682617000002</v>
      </c>
      <c r="L191" s="36">
        <f>ROWDATA!H196</f>
        <v>397.39215087999997</v>
      </c>
      <c r="M191" s="36">
        <f>ROWDATA!H196</f>
        <v>397.39215087999997</v>
      </c>
    </row>
    <row r="192" spans="1:13" x14ac:dyDescent="0.2">
      <c r="A192" s="34">
        <f>ROWDATA!B197</f>
        <v>44108.37777777778</v>
      </c>
      <c r="B192" s="36">
        <f>ROWDATA!C197</f>
        <v>330.35409546</v>
      </c>
      <c r="C192" s="36">
        <f>ROWDATA!C197</f>
        <v>330.35409546</v>
      </c>
      <c r="D192" s="36">
        <f>ROWDATA!D197</f>
        <v>0</v>
      </c>
      <c r="E192" s="36">
        <f>ROWDATA!D197</f>
        <v>0</v>
      </c>
      <c r="F192" s="36">
        <f>ROWDATA!E197</f>
        <v>394.11398315000002</v>
      </c>
      <c r="G192" s="36">
        <f>ROWDATA!E197</f>
        <v>394.11398315000002</v>
      </c>
      <c r="H192" s="36">
        <f>ROWDATA!E197</f>
        <v>394.11398315000002</v>
      </c>
      <c r="I192" s="36">
        <f>ROWDATA!F197</f>
        <v>464.38235473999998</v>
      </c>
      <c r="J192" s="36">
        <f>ROWDATA!F197</f>
        <v>464.38235473999998</v>
      </c>
      <c r="K192" s="36">
        <f>ROWDATA!G197</f>
        <v>361.91842651000002</v>
      </c>
      <c r="L192" s="36">
        <f>ROWDATA!H197</f>
        <v>402.41534424000002</v>
      </c>
      <c r="M192" s="36">
        <f>ROWDATA!H197</f>
        <v>402.41534424000002</v>
      </c>
    </row>
    <row r="193" spans="1:13" x14ac:dyDescent="0.2">
      <c r="A193" s="34">
        <f>ROWDATA!B198</f>
        <v>44108.378472222219</v>
      </c>
      <c r="B193" s="36">
        <f>ROWDATA!C198</f>
        <v>325.24240112000001</v>
      </c>
      <c r="C193" s="36">
        <f>ROWDATA!C198</f>
        <v>325.24240112000001</v>
      </c>
      <c r="D193" s="36">
        <f>ROWDATA!D198</f>
        <v>0</v>
      </c>
      <c r="E193" s="36">
        <f>ROWDATA!D198</f>
        <v>0</v>
      </c>
      <c r="F193" s="36">
        <f>ROWDATA!E198</f>
        <v>378.68591308999999</v>
      </c>
      <c r="G193" s="36">
        <f>ROWDATA!E198</f>
        <v>378.68591308999999</v>
      </c>
      <c r="H193" s="36">
        <f>ROWDATA!E198</f>
        <v>378.68591308999999</v>
      </c>
      <c r="I193" s="36">
        <f>ROWDATA!F198</f>
        <v>419.52038573999999</v>
      </c>
      <c r="J193" s="36">
        <f>ROWDATA!F198</f>
        <v>419.52038573999999</v>
      </c>
      <c r="K193" s="36">
        <f>ROWDATA!G198</f>
        <v>338.08691406000003</v>
      </c>
      <c r="L193" s="36">
        <f>ROWDATA!H198</f>
        <v>402.58151244999999</v>
      </c>
      <c r="M193" s="36">
        <f>ROWDATA!H198</f>
        <v>402.58151244999999</v>
      </c>
    </row>
    <row r="194" spans="1:13" x14ac:dyDescent="0.2">
      <c r="A194" s="34">
        <f>ROWDATA!B199</f>
        <v>44108.379166666666</v>
      </c>
      <c r="B194" s="36">
        <f>ROWDATA!C199</f>
        <v>336.57846068999999</v>
      </c>
      <c r="C194" s="36">
        <f>ROWDATA!C199</f>
        <v>336.57846068999999</v>
      </c>
      <c r="D194" s="36">
        <f>ROWDATA!D199</f>
        <v>0</v>
      </c>
      <c r="E194" s="36">
        <f>ROWDATA!D199</f>
        <v>0</v>
      </c>
      <c r="F194" s="36">
        <f>ROWDATA!E199</f>
        <v>369.72866821000002</v>
      </c>
      <c r="G194" s="36">
        <f>ROWDATA!E199</f>
        <v>369.72866821000002</v>
      </c>
      <c r="H194" s="36">
        <f>ROWDATA!E199</f>
        <v>369.72866821000002</v>
      </c>
      <c r="I194" s="36">
        <f>ROWDATA!F199</f>
        <v>396.86141967999998</v>
      </c>
      <c r="J194" s="36">
        <f>ROWDATA!F199</f>
        <v>396.86141967999998</v>
      </c>
      <c r="K194" s="36">
        <f>ROWDATA!G199</f>
        <v>325.57696533000001</v>
      </c>
      <c r="L194" s="36">
        <f>ROWDATA!H199</f>
        <v>381.07467651000002</v>
      </c>
      <c r="M194" s="36">
        <f>ROWDATA!H199</f>
        <v>381.07467651000002</v>
      </c>
    </row>
    <row r="195" spans="1:13" x14ac:dyDescent="0.2">
      <c r="A195" s="34">
        <f>ROWDATA!B200</f>
        <v>44108.379861111112</v>
      </c>
      <c r="B195" s="36">
        <f>ROWDATA!C200</f>
        <v>347.73703003000003</v>
      </c>
      <c r="C195" s="36">
        <f>ROWDATA!C200</f>
        <v>347.73703003000003</v>
      </c>
      <c r="D195" s="36">
        <f>ROWDATA!D200</f>
        <v>0</v>
      </c>
      <c r="E195" s="36">
        <f>ROWDATA!D200</f>
        <v>0</v>
      </c>
      <c r="F195" s="36">
        <f>ROWDATA!E200</f>
        <v>365.42001342999998</v>
      </c>
      <c r="G195" s="36">
        <f>ROWDATA!E200</f>
        <v>365.42001342999998</v>
      </c>
      <c r="H195" s="36">
        <f>ROWDATA!E200</f>
        <v>365.42001342999998</v>
      </c>
      <c r="I195" s="36">
        <f>ROWDATA!F200</f>
        <v>400.45956421</v>
      </c>
      <c r="J195" s="36">
        <f>ROWDATA!F200</f>
        <v>400.45956421</v>
      </c>
      <c r="K195" s="36">
        <f>ROWDATA!G200</f>
        <v>318.74514771000003</v>
      </c>
      <c r="L195" s="36">
        <f>ROWDATA!H200</f>
        <v>360.59957886000001</v>
      </c>
      <c r="M195" s="36">
        <f>ROWDATA!H200</f>
        <v>360.59957886000001</v>
      </c>
    </row>
    <row r="196" spans="1:13" x14ac:dyDescent="0.2">
      <c r="A196" s="34">
        <f>ROWDATA!B201</f>
        <v>44108.380555555559</v>
      </c>
      <c r="B196" s="36">
        <f>ROWDATA!C201</f>
        <v>351.80081177</v>
      </c>
      <c r="C196" s="36">
        <f>ROWDATA!C201</f>
        <v>351.80081177</v>
      </c>
      <c r="D196" s="36">
        <f>ROWDATA!D201</f>
        <v>0</v>
      </c>
      <c r="E196" s="36">
        <f>ROWDATA!D201</f>
        <v>0</v>
      </c>
      <c r="F196" s="36">
        <f>ROWDATA!E201</f>
        <v>366.76348876999998</v>
      </c>
      <c r="G196" s="36">
        <f>ROWDATA!E201</f>
        <v>366.76348876999998</v>
      </c>
      <c r="H196" s="36">
        <f>ROWDATA!E201</f>
        <v>366.76348876999998</v>
      </c>
      <c r="I196" s="36">
        <f>ROWDATA!F201</f>
        <v>396.09954834000001</v>
      </c>
      <c r="J196" s="36">
        <f>ROWDATA!F201</f>
        <v>396.09954834000001</v>
      </c>
      <c r="K196" s="36">
        <f>ROWDATA!G201</f>
        <v>321.64559937000001</v>
      </c>
      <c r="L196" s="36">
        <f>ROWDATA!H201</f>
        <v>366.72058105000002</v>
      </c>
      <c r="M196" s="36">
        <f>ROWDATA!H201</f>
        <v>366.72058105000002</v>
      </c>
    </row>
    <row r="197" spans="1:13" x14ac:dyDescent="0.2">
      <c r="A197" s="34">
        <f>ROWDATA!B202</f>
        <v>44108.381249999999</v>
      </c>
      <c r="B197" s="36">
        <f>ROWDATA!C202</f>
        <v>357.02523803999998</v>
      </c>
      <c r="C197" s="36">
        <f>ROWDATA!C202</f>
        <v>357.02523803999998</v>
      </c>
      <c r="D197" s="36">
        <f>ROWDATA!D202</f>
        <v>0</v>
      </c>
      <c r="E197" s="36">
        <f>ROWDATA!D202</f>
        <v>0</v>
      </c>
      <c r="F197" s="36">
        <f>ROWDATA!E202</f>
        <v>357.86791992000002</v>
      </c>
      <c r="G197" s="36">
        <f>ROWDATA!E202</f>
        <v>357.86791992000002</v>
      </c>
      <c r="H197" s="36">
        <f>ROWDATA!E202</f>
        <v>357.86791992000002</v>
      </c>
      <c r="I197" s="36">
        <f>ROWDATA!F202</f>
        <v>390.21609496999997</v>
      </c>
      <c r="J197" s="36">
        <f>ROWDATA!F202</f>
        <v>390.21609496999997</v>
      </c>
      <c r="K197" s="36">
        <f>ROWDATA!G202</f>
        <v>340.53286743000001</v>
      </c>
      <c r="L197" s="36">
        <f>ROWDATA!H202</f>
        <v>390.85498046999999</v>
      </c>
      <c r="M197" s="36">
        <f>ROWDATA!H202</f>
        <v>390.85498046999999</v>
      </c>
    </row>
    <row r="198" spans="1:13" x14ac:dyDescent="0.2">
      <c r="A198" s="34">
        <f>ROWDATA!B203</f>
        <v>44108.381944444445</v>
      </c>
      <c r="B198" s="36">
        <f>ROWDATA!C203</f>
        <v>376.02059937000001</v>
      </c>
      <c r="C198" s="36">
        <f>ROWDATA!C203</f>
        <v>376.02059937000001</v>
      </c>
      <c r="D198" s="36">
        <f>ROWDATA!D203</f>
        <v>0</v>
      </c>
      <c r="E198" s="36">
        <f>ROWDATA!D203</f>
        <v>0</v>
      </c>
      <c r="F198" s="36">
        <f>ROWDATA!E203</f>
        <v>359.41229248000002</v>
      </c>
      <c r="G198" s="36">
        <f>ROWDATA!E203</f>
        <v>359.41229248000002</v>
      </c>
      <c r="H198" s="36">
        <f>ROWDATA!E203</f>
        <v>359.41229248000002</v>
      </c>
      <c r="I198" s="36">
        <f>ROWDATA!F203</f>
        <v>359.51638794000002</v>
      </c>
      <c r="J198" s="36">
        <f>ROWDATA!F203</f>
        <v>359.51638794000002</v>
      </c>
      <c r="K198" s="36">
        <f>ROWDATA!G203</f>
        <v>361.37692261000001</v>
      </c>
      <c r="L198" s="36">
        <f>ROWDATA!H203</f>
        <v>401.75006103999999</v>
      </c>
      <c r="M198" s="36">
        <f>ROWDATA!H203</f>
        <v>401.75006103999999</v>
      </c>
    </row>
    <row r="199" spans="1:13" x14ac:dyDescent="0.2">
      <c r="A199" s="34">
        <f>ROWDATA!B204</f>
        <v>44108.382638888892</v>
      </c>
      <c r="B199" s="36">
        <f>ROWDATA!C204</f>
        <v>369.61898803999998</v>
      </c>
      <c r="C199" s="36">
        <f>ROWDATA!C204</f>
        <v>369.61898803999998</v>
      </c>
      <c r="D199" s="36">
        <f>ROWDATA!D204</f>
        <v>0</v>
      </c>
      <c r="E199" s="36">
        <f>ROWDATA!D204</f>
        <v>0</v>
      </c>
      <c r="F199" s="36">
        <f>ROWDATA!E204</f>
        <v>378.28439330999998</v>
      </c>
      <c r="G199" s="36">
        <f>ROWDATA!E204</f>
        <v>378.28439330999998</v>
      </c>
      <c r="H199" s="36">
        <f>ROWDATA!E204</f>
        <v>378.28439330999998</v>
      </c>
      <c r="I199" s="36">
        <f>ROWDATA!F204</f>
        <v>368.22079467999998</v>
      </c>
      <c r="J199" s="36">
        <f>ROWDATA!F204</f>
        <v>368.22079467999998</v>
      </c>
      <c r="K199" s="36">
        <f>ROWDATA!G204</f>
        <v>403.93801880000001</v>
      </c>
      <c r="L199" s="36">
        <f>ROWDATA!H204</f>
        <v>459.70321654999998</v>
      </c>
      <c r="M199" s="36">
        <f>ROWDATA!H204</f>
        <v>459.70321654999998</v>
      </c>
    </row>
    <row r="200" spans="1:13" x14ac:dyDescent="0.2">
      <c r="A200" s="34">
        <f>ROWDATA!B205</f>
        <v>44108.383333333331</v>
      </c>
      <c r="B200" s="36">
        <f>ROWDATA!C205</f>
        <v>372.05383301000001</v>
      </c>
      <c r="C200" s="36">
        <f>ROWDATA!C205</f>
        <v>372.05383301000001</v>
      </c>
      <c r="D200" s="36">
        <f>ROWDATA!D205</f>
        <v>0</v>
      </c>
      <c r="E200" s="36">
        <f>ROWDATA!D205</f>
        <v>0</v>
      </c>
      <c r="F200" s="36">
        <f>ROWDATA!E205</f>
        <v>395.33416748000002</v>
      </c>
      <c r="G200" s="36">
        <f>ROWDATA!E205</f>
        <v>395.33416748000002</v>
      </c>
      <c r="H200" s="36">
        <f>ROWDATA!E205</f>
        <v>395.33416748000002</v>
      </c>
      <c r="I200" s="36">
        <f>ROWDATA!F205</f>
        <v>399.74664307</v>
      </c>
      <c r="J200" s="36">
        <f>ROWDATA!F205</f>
        <v>399.74664307</v>
      </c>
      <c r="K200" s="36">
        <f>ROWDATA!G205</f>
        <v>425.00875853999997</v>
      </c>
      <c r="L200" s="36">
        <f>ROWDATA!H205</f>
        <v>562.87841796999999</v>
      </c>
      <c r="M200" s="36">
        <f>ROWDATA!H205</f>
        <v>562.87841796999999</v>
      </c>
    </row>
    <row r="201" spans="1:13" x14ac:dyDescent="0.2">
      <c r="A201" s="34">
        <f>ROWDATA!B206</f>
        <v>44108.384027777778</v>
      </c>
      <c r="B201" s="36">
        <f>ROWDATA!C206</f>
        <v>398.36975097999999</v>
      </c>
      <c r="C201" s="36">
        <f>ROWDATA!C206</f>
        <v>398.36975097999999</v>
      </c>
      <c r="D201" s="36">
        <f>ROWDATA!D206</f>
        <v>0</v>
      </c>
      <c r="E201" s="36">
        <f>ROWDATA!D206</f>
        <v>0</v>
      </c>
      <c r="F201" s="36">
        <f>ROWDATA!E206</f>
        <v>419.71920776000002</v>
      </c>
      <c r="G201" s="36">
        <f>ROWDATA!E206</f>
        <v>419.71920776000002</v>
      </c>
      <c r="H201" s="36">
        <f>ROWDATA!E206</f>
        <v>419.71920776000002</v>
      </c>
      <c r="I201" s="36">
        <f>ROWDATA!F206</f>
        <v>472.48577881</v>
      </c>
      <c r="J201" s="36">
        <f>ROWDATA!F206</f>
        <v>472.48577881</v>
      </c>
      <c r="K201" s="36">
        <f>ROWDATA!G206</f>
        <v>409.72116089000002</v>
      </c>
      <c r="L201" s="36">
        <f>ROWDATA!H206</f>
        <v>666.66564941000001</v>
      </c>
      <c r="M201" s="36">
        <f>ROWDATA!H206</f>
        <v>666.66564941000001</v>
      </c>
    </row>
    <row r="202" spans="1:13" x14ac:dyDescent="0.2">
      <c r="A202" s="34">
        <f>ROWDATA!B207</f>
        <v>44108.384722222225</v>
      </c>
      <c r="B202" s="36">
        <f>ROWDATA!C207</f>
        <v>463.81918335</v>
      </c>
      <c r="C202" s="36">
        <f>ROWDATA!C207</f>
        <v>463.81918335</v>
      </c>
      <c r="D202" s="36">
        <f>ROWDATA!D207</f>
        <v>0</v>
      </c>
      <c r="E202" s="36">
        <f>ROWDATA!D207</f>
        <v>0</v>
      </c>
      <c r="F202" s="36">
        <f>ROWDATA!E207</f>
        <v>431.85739136000001</v>
      </c>
      <c r="G202" s="36">
        <f>ROWDATA!E207</f>
        <v>431.85739136000001</v>
      </c>
      <c r="H202" s="36">
        <f>ROWDATA!E207</f>
        <v>431.85739136000001</v>
      </c>
      <c r="I202" s="36">
        <f>ROWDATA!F207</f>
        <v>541.13446045000001</v>
      </c>
      <c r="J202" s="36">
        <f>ROWDATA!F207</f>
        <v>541.13446045000001</v>
      </c>
      <c r="K202" s="36">
        <f>ROWDATA!G207</f>
        <v>435.10736084000001</v>
      </c>
      <c r="L202" s="36">
        <f>ROWDATA!H207</f>
        <v>659.22796631000006</v>
      </c>
      <c r="M202" s="36">
        <f>ROWDATA!H207</f>
        <v>659.22796631000006</v>
      </c>
    </row>
    <row r="203" spans="1:13" x14ac:dyDescent="0.2">
      <c r="A203" s="34">
        <f>ROWDATA!B208</f>
        <v>44108.385416666664</v>
      </c>
      <c r="B203" s="36">
        <f>ROWDATA!C208</f>
        <v>664.68408203000001</v>
      </c>
      <c r="C203" s="36">
        <f>ROWDATA!C208</f>
        <v>664.68408203000001</v>
      </c>
      <c r="D203" s="36">
        <f>ROWDATA!D208</f>
        <v>0</v>
      </c>
      <c r="E203" s="36">
        <f>ROWDATA!D208</f>
        <v>0</v>
      </c>
      <c r="F203" s="36">
        <f>ROWDATA!E208</f>
        <v>471.74679565000002</v>
      </c>
      <c r="G203" s="36">
        <f>ROWDATA!E208</f>
        <v>471.74679565000002</v>
      </c>
      <c r="H203" s="36">
        <f>ROWDATA!E208</f>
        <v>471.74679565000002</v>
      </c>
      <c r="I203" s="36">
        <f>ROWDATA!F208</f>
        <v>578.72991943</v>
      </c>
      <c r="J203" s="36">
        <f>ROWDATA!F208</f>
        <v>578.72991943</v>
      </c>
      <c r="K203" s="36">
        <f>ROWDATA!G208</f>
        <v>452.14169312000001</v>
      </c>
      <c r="L203" s="36">
        <f>ROWDATA!H208</f>
        <v>640.99206543000003</v>
      </c>
      <c r="M203" s="36">
        <f>ROWDATA!H208</f>
        <v>640.99206543000003</v>
      </c>
    </row>
    <row r="204" spans="1:13" x14ac:dyDescent="0.2">
      <c r="A204" s="34">
        <f>ROWDATA!B209</f>
        <v>44108.386111111111</v>
      </c>
      <c r="B204" s="36">
        <f>ROWDATA!C209</f>
        <v>510.51449585</v>
      </c>
      <c r="C204" s="36">
        <f>ROWDATA!C209</f>
        <v>510.51449585</v>
      </c>
      <c r="D204" s="36">
        <f>ROWDATA!D209</f>
        <v>0</v>
      </c>
      <c r="E204" s="36">
        <f>ROWDATA!D209</f>
        <v>0</v>
      </c>
      <c r="F204" s="36">
        <f>ROWDATA!E209</f>
        <v>475.63854980000002</v>
      </c>
      <c r="G204" s="36">
        <f>ROWDATA!E209</f>
        <v>475.63854980000002</v>
      </c>
      <c r="H204" s="36">
        <f>ROWDATA!E209</f>
        <v>475.63854980000002</v>
      </c>
      <c r="I204" s="36">
        <f>ROWDATA!F209</f>
        <v>655.63269043000003</v>
      </c>
      <c r="J204" s="36">
        <f>ROWDATA!F209</f>
        <v>655.63269043000003</v>
      </c>
      <c r="K204" s="36">
        <f>ROWDATA!G209</f>
        <v>454.13372802999999</v>
      </c>
      <c r="L204" s="36">
        <f>ROWDATA!H209</f>
        <v>499.21182250999999</v>
      </c>
      <c r="M204" s="36">
        <f>ROWDATA!H209</f>
        <v>499.21182250999999</v>
      </c>
    </row>
    <row r="205" spans="1:13" x14ac:dyDescent="0.2">
      <c r="A205" s="34">
        <f>ROWDATA!B210</f>
        <v>44108.386805555558</v>
      </c>
      <c r="B205" s="36">
        <f>ROWDATA!C210</f>
        <v>430.31253052</v>
      </c>
      <c r="C205" s="36">
        <f>ROWDATA!C210</f>
        <v>430.31253052</v>
      </c>
      <c r="D205" s="36">
        <f>ROWDATA!D210</f>
        <v>0</v>
      </c>
      <c r="E205" s="36">
        <f>ROWDATA!D210</f>
        <v>0</v>
      </c>
      <c r="F205" s="36">
        <f>ROWDATA!E210</f>
        <v>452.45855712999997</v>
      </c>
      <c r="G205" s="36">
        <f>ROWDATA!E210</f>
        <v>452.45855712999997</v>
      </c>
      <c r="H205" s="36">
        <f>ROWDATA!E210</f>
        <v>452.45855712999997</v>
      </c>
      <c r="I205" s="36">
        <f>ROWDATA!F210</f>
        <v>585.89233397999999</v>
      </c>
      <c r="J205" s="36">
        <f>ROWDATA!F210</f>
        <v>585.89233397999999</v>
      </c>
      <c r="K205" s="36">
        <f>ROWDATA!G210</f>
        <v>435.31686401000002</v>
      </c>
      <c r="L205" s="36">
        <f>ROWDATA!H210</f>
        <v>425.27023315000002</v>
      </c>
      <c r="M205" s="36">
        <f>ROWDATA!H210</f>
        <v>425.27023315000002</v>
      </c>
    </row>
    <row r="206" spans="1:13" x14ac:dyDescent="0.2">
      <c r="A206" s="34">
        <f>ROWDATA!B211</f>
        <v>44108.387499999997</v>
      </c>
      <c r="B206" s="36">
        <f>ROWDATA!C211</f>
        <v>429.79681396000001</v>
      </c>
      <c r="C206" s="36">
        <f>ROWDATA!C211</f>
        <v>429.79681396000001</v>
      </c>
      <c r="D206" s="36">
        <f>ROWDATA!D211</f>
        <v>0</v>
      </c>
      <c r="E206" s="36">
        <f>ROWDATA!D211</f>
        <v>0</v>
      </c>
      <c r="F206" s="36">
        <f>ROWDATA!E211</f>
        <v>460.13391113</v>
      </c>
      <c r="G206" s="36">
        <f>ROWDATA!E211</f>
        <v>460.13391113</v>
      </c>
      <c r="H206" s="36">
        <f>ROWDATA!E211</f>
        <v>460.13391113</v>
      </c>
      <c r="I206" s="36">
        <f>ROWDATA!F211</f>
        <v>492.88983153999999</v>
      </c>
      <c r="J206" s="36">
        <f>ROWDATA!F211</f>
        <v>492.88983153999999</v>
      </c>
      <c r="K206" s="36">
        <f>ROWDATA!G211</f>
        <v>461.27951050000001</v>
      </c>
      <c r="L206" s="36">
        <f>ROWDATA!H211</f>
        <v>401.20101928999998</v>
      </c>
      <c r="M206" s="36">
        <f>ROWDATA!H211</f>
        <v>401.20101928999998</v>
      </c>
    </row>
    <row r="207" spans="1:13" x14ac:dyDescent="0.2">
      <c r="A207" s="34">
        <f>ROWDATA!B212</f>
        <v>44108.388194444444</v>
      </c>
      <c r="B207" s="36">
        <f>ROWDATA!C212</f>
        <v>460.99761962999997</v>
      </c>
      <c r="C207" s="36">
        <f>ROWDATA!C212</f>
        <v>460.99761962999997</v>
      </c>
      <c r="D207" s="36">
        <f>ROWDATA!D212</f>
        <v>0</v>
      </c>
      <c r="E207" s="36">
        <f>ROWDATA!D212</f>
        <v>0</v>
      </c>
      <c r="F207" s="36">
        <f>ROWDATA!E212</f>
        <v>450.71356200999998</v>
      </c>
      <c r="G207" s="36">
        <f>ROWDATA!E212</f>
        <v>450.71356200999998</v>
      </c>
      <c r="H207" s="36">
        <f>ROWDATA!E212</f>
        <v>450.71356200999998</v>
      </c>
      <c r="I207" s="36">
        <f>ROWDATA!F212</f>
        <v>432.22726440000002</v>
      </c>
      <c r="J207" s="36">
        <f>ROWDATA!F212</f>
        <v>432.22726440000002</v>
      </c>
      <c r="K207" s="36">
        <f>ROWDATA!G212</f>
        <v>589.79492187999995</v>
      </c>
      <c r="L207" s="36">
        <f>ROWDATA!H212</f>
        <v>483.15875244</v>
      </c>
      <c r="M207" s="36">
        <f>ROWDATA!H212</f>
        <v>483.15875244</v>
      </c>
    </row>
    <row r="208" spans="1:13" x14ac:dyDescent="0.2">
      <c r="A208" s="34">
        <f>ROWDATA!B213</f>
        <v>44108.388888888891</v>
      </c>
      <c r="B208" s="36">
        <f>ROWDATA!C213</f>
        <v>483.28097534</v>
      </c>
      <c r="C208" s="36">
        <f>ROWDATA!C213</f>
        <v>483.28097534</v>
      </c>
      <c r="D208" s="36">
        <f>ROWDATA!D213</f>
        <v>0</v>
      </c>
      <c r="E208" s="36">
        <f>ROWDATA!D213</f>
        <v>0</v>
      </c>
      <c r="F208" s="36">
        <f>ROWDATA!E213</f>
        <v>420.32131958000002</v>
      </c>
      <c r="G208" s="36">
        <f>ROWDATA!E213</f>
        <v>420.32131958000002</v>
      </c>
      <c r="H208" s="36">
        <f>ROWDATA!E213</f>
        <v>420.32131958000002</v>
      </c>
      <c r="I208" s="36">
        <f>ROWDATA!F213</f>
        <v>405.38690186000002</v>
      </c>
      <c r="J208" s="36">
        <f>ROWDATA!F213</f>
        <v>405.38690186000002</v>
      </c>
      <c r="K208" s="36">
        <f>ROWDATA!G213</f>
        <v>1013.36920166</v>
      </c>
      <c r="L208" s="36">
        <f>ROWDATA!H213</f>
        <v>598.36566161999997</v>
      </c>
      <c r="M208" s="36">
        <f>ROWDATA!H213</f>
        <v>598.36566161999997</v>
      </c>
    </row>
    <row r="209" spans="1:13" x14ac:dyDescent="0.2">
      <c r="A209" s="34">
        <f>ROWDATA!B214</f>
        <v>44108.38958333333</v>
      </c>
      <c r="B209" s="36">
        <f>ROWDATA!C214</f>
        <v>483.21646118000001</v>
      </c>
      <c r="C209" s="36">
        <f>ROWDATA!C214</f>
        <v>483.21646118000001</v>
      </c>
      <c r="D209" s="36">
        <f>ROWDATA!D214</f>
        <v>0</v>
      </c>
      <c r="E209" s="36">
        <f>ROWDATA!D214</f>
        <v>0</v>
      </c>
      <c r="F209" s="36">
        <f>ROWDATA!E214</f>
        <v>434.35940552</v>
      </c>
      <c r="G209" s="36">
        <f>ROWDATA!E214</f>
        <v>434.35940552</v>
      </c>
      <c r="H209" s="36">
        <f>ROWDATA!E214</f>
        <v>434.35940552</v>
      </c>
      <c r="I209" s="36">
        <f>ROWDATA!F214</f>
        <v>437.68917847</v>
      </c>
      <c r="J209" s="36">
        <f>ROWDATA!F214</f>
        <v>437.68917847</v>
      </c>
      <c r="K209" s="36">
        <f>ROWDATA!G214</f>
        <v>611.26605225000003</v>
      </c>
      <c r="L209" s="36">
        <f>ROWDATA!H214</f>
        <v>1003.27453613</v>
      </c>
      <c r="M209" s="36">
        <f>ROWDATA!H214</f>
        <v>1003.27453613</v>
      </c>
    </row>
    <row r="210" spans="1:13" x14ac:dyDescent="0.2">
      <c r="A210" s="34">
        <f>ROWDATA!B215</f>
        <v>44108.390277777777</v>
      </c>
      <c r="B210" s="36">
        <f>ROWDATA!C215</f>
        <v>434.79525756999999</v>
      </c>
      <c r="C210" s="36">
        <f>ROWDATA!C215</f>
        <v>434.79525756999999</v>
      </c>
      <c r="D210" s="36">
        <f>ROWDATA!D215</f>
        <v>0</v>
      </c>
      <c r="E210" s="36">
        <f>ROWDATA!D215</f>
        <v>0</v>
      </c>
      <c r="F210" s="36">
        <f>ROWDATA!E215</f>
        <v>498.60198974999997</v>
      </c>
      <c r="G210" s="36">
        <f>ROWDATA!E215</f>
        <v>498.60198974999997</v>
      </c>
      <c r="H210" s="36">
        <f>ROWDATA!E215</f>
        <v>498.60198974999997</v>
      </c>
      <c r="I210" s="36">
        <f>ROWDATA!F215</f>
        <v>615.70776366999996</v>
      </c>
      <c r="J210" s="36">
        <f>ROWDATA!F215</f>
        <v>615.70776366999996</v>
      </c>
      <c r="K210" s="36">
        <f>ROWDATA!G215</f>
        <v>506.63424683</v>
      </c>
      <c r="L210" s="36">
        <f>ROWDATA!H215</f>
        <v>627.21557616999996</v>
      </c>
      <c r="M210" s="36">
        <f>ROWDATA!H215</f>
        <v>627.21557616999996</v>
      </c>
    </row>
    <row r="211" spans="1:13" x14ac:dyDescent="0.2">
      <c r="A211" s="34">
        <f>ROWDATA!B216</f>
        <v>44108.390972222223</v>
      </c>
      <c r="B211" s="36">
        <f>ROWDATA!C216</f>
        <v>402.72348022</v>
      </c>
      <c r="C211" s="36">
        <f>ROWDATA!C216</f>
        <v>402.72348022</v>
      </c>
      <c r="D211" s="36">
        <f>ROWDATA!D216</f>
        <v>0</v>
      </c>
      <c r="E211" s="36">
        <f>ROWDATA!D216</f>
        <v>0</v>
      </c>
      <c r="F211" s="36">
        <f>ROWDATA!E216</f>
        <v>503.21945190000002</v>
      </c>
      <c r="G211" s="36">
        <f>ROWDATA!E216</f>
        <v>503.21945190000002</v>
      </c>
      <c r="H211" s="36">
        <f>ROWDATA!E216</f>
        <v>503.21945190000002</v>
      </c>
      <c r="I211" s="36">
        <f>ROWDATA!F216</f>
        <v>552.26757812999995</v>
      </c>
      <c r="J211" s="36">
        <f>ROWDATA!F216</f>
        <v>552.26757812999995</v>
      </c>
      <c r="K211" s="36">
        <f>ROWDATA!G216</f>
        <v>547.35900878999996</v>
      </c>
      <c r="L211" s="36">
        <f>ROWDATA!H216</f>
        <v>637.99719238</v>
      </c>
      <c r="M211" s="36">
        <f>ROWDATA!H216</f>
        <v>637.99719238</v>
      </c>
    </row>
    <row r="212" spans="1:13" x14ac:dyDescent="0.2">
      <c r="A212" s="34">
        <f>ROWDATA!B217</f>
        <v>44108.39166666667</v>
      </c>
      <c r="B212" s="36">
        <f>ROWDATA!C217</f>
        <v>393.79028319999998</v>
      </c>
      <c r="C212" s="36">
        <f>ROWDATA!C217</f>
        <v>393.79028319999998</v>
      </c>
      <c r="D212" s="36">
        <f>ROWDATA!D217</f>
        <v>0</v>
      </c>
      <c r="E212" s="36">
        <f>ROWDATA!D217</f>
        <v>0</v>
      </c>
      <c r="F212" s="36">
        <f>ROWDATA!E217</f>
        <v>575.53637694999998</v>
      </c>
      <c r="G212" s="36">
        <f>ROWDATA!E217</f>
        <v>575.53637694999998</v>
      </c>
      <c r="H212" s="36">
        <f>ROWDATA!E217</f>
        <v>575.53637694999998</v>
      </c>
      <c r="I212" s="36">
        <f>ROWDATA!F217</f>
        <v>566.80322265999996</v>
      </c>
      <c r="J212" s="36">
        <f>ROWDATA!F217</f>
        <v>566.80322265999996</v>
      </c>
      <c r="K212" s="36">
        <f>ROWDATA!G217</f>
        <v>499.3487854</v>
      </c>
      <c r="L212" s="36">
        <f>ROWDATA!H217</f>
        <v>536.50958251999998</v>
      </c>
      <c r="M212" s="36">
        <f>ROWDATA!H217</f>
        <v>536.50958251999998</v>
      </c>
    </row>
    <row r="213" spans="1:13" x14ac:dyDescent="0.2">
      <c r="A213" s="34">
        <f>ROWDATA!B218</f>
        <v>44108.392361111109</v>
      </c>
      <c r="B213" s="36">
        <f>ROWDATA!C218</f>
        <v>435.56921387</v>
      </c>
      <c r="C213" s="36">
        <f>ROWDATA!C218</f>
        <v>435.56921387</v>
      </c>
      <c r="D213" s="36">
        <f>ROWDATA!D218</f>
        <v>0</v>
      </c>
      <c r="E213" s="36">
        <f>ROWDATA!D218</f>
        <v>0</v>
      </c>
      <c r="F213" s="36">
        <f>ROWDATA!E218</f>
        <v>637.56695557</v>
      </c>
      <c r="G213" s="36">
        <f>ROWDATA!E218</f>
        <v>637.56695557</v>
      </c>
      <c r="H213" s="36">
        <f>ROWDATA!E218</f>
        <v>637.56695557</v>
      </c>
      <c r="I213" s="36">
        <f>ROWDATA!F218</f>
        <v>477.60708618000001</v>
      </c>
      <c r="J213" s="36">
        <f>ROWDATA!F218</f>
        <v>477.60708618000001</v>
      </c>
      <c r="K213" s="36">
        <f>ROWDATA!G218</f>
        <v>445.55517578000001</v>
      </c>
      <c r="L213" s="36">
        <f>ROWDATA!H218</f>
        <v>450.08850097999999</v>
      </c>
      <c r="M213" s="36">
        <f>ROWDATA!H218</f>
        <v>450.08850097999999</v>
      </c>
    </row>
    <row r="214" spans="1:13" x14ac:dyDescent="0.2">
      <c r="A214" s="34">
        <f>ROWDATA!B219</f>
        <v>44108.393055555556</v>
      </c>
      <c r="B214" s="36">
        <f>ROWDATA!C219</f>
        <v>504.83886718999997</v>
      </c>
      <c r="C214" s="36">
        <f>ROWDATA!C219</f>
        <v>504.83886718999997</v>
      </c>
      <c r="D214" s="36">
        <f>ROWDATA!D219</f>
        <v>0</v>
      </c>
      <c r="E214" s="36">
        <f>ROWDATA!D219</f>
        <v>0</v>
      </c>
      <c r="F214" s="36">
        <f>ROWDATA!E219</f>
        <v>572.98834228999999</v>
      </c>
      <c r="G214" s="36">
        <f>ROWDATA!E219</f>
        <v>572.98834228999999</v>
      </c>
      <c r="H214" s="36">
        <f>ROWDATA!E219</f>
        <v>572.98834228999999</v>
      </c>
      <c r="I214" s="36">
        <f>ROWDATA!F219</f>
        <v>444.15585327000002</v>
      </c>
      <c r="J214" s="36">
        <f>ROWDATA!F219</f>
        <v>444.15585327000002</v>
      </c>
      <c r="K214" s="36">
        <f>ROWDATA!G219</f>
        <v>423.41885375999999</v>
      </c>
      <c r="L214" s="36">
        <f>ROWDATA!H219</f>
        <v>386.97955322000001</v>
      </c>
      <c r="M214" s="36">
        <f>ROWDATA!H219</f>
        <v>386.97955322000001</v>
      </c>
    </row>
    <row r="215" spans="1:13" x14ac:dyDescent="0.2">
      <c r="A215" s="34">
        <f>ROWDATA!B220</f>
        <v>44108.393750000003</v>
      </c>
      <c r="B215" s="36">
        <f>ROWDATA!C220</f>
        <v>487.61843871999997</v>
      </c>
      <c r="C215" s="36">
        <f>ROWDATA!C220</f>
        <v>487.61843871999997</v>
      </c>
      <c r="D215" s="36">
        <f>ROWDATA!D220</f>
        <v>0</v>
      </c>
      <c r="E215" s="36">
        <f>ROWDATA!D220</f>
        <v>0</v>
      </c>
      <c r="F215" s="36">
        <f>ROWDATA!E220</f>
        <v>435.74914551000001</v>
      </c>
      <c r="G215" s="36">
        <f>ROWDATA!E220</f>
        <v>435.74914551000001</v>
      </c>
      <c r="H215" s="36">
        <f>ROWDATA!E220</f>
        <v>435.74914551000001</v>
      </c>
      <c r="I215" s="36">
        <f>ROWDATA!F220</f>
        <v>407.10513306000001</v>
      </c>
      <c r="J215" s="36">
        <f>ROWDATA!F220</f>
        <v>407.10513306000001</v>
      </c>
      <c r="K215" s="36">
        <f>ROWDATA!G220</f>
        <v>389.29666137999999</v>
      </c>
      <c r="L215" s="36">
        <f>ROWDATA!H220</f>
        <v>333.57183837999997</v>
      </c>
      <c r="M215" s="36">
        <f>ROWDATA!H220</f>
        <v>333.57183837999997</v>
      </c>
    </row>
    <row r="216" spans="1:13" x14ac:dyDescent="0.2">
      <c r="A216" s="34">
        <f>ROWDATA!B221</f>
        <v>44108.394444444442</v>
      </c>
      <c r="B216" s="36">
        <f>ROWDATA!C221</f>
        <v>432.29617309999998</v>
      </c>
      <c r="C216" s="36">
        <f>ROWDATA!C221</f>
        <v>432.29617309999998</v>
      </c>
      <c r="D216" s="36">
        <f>ROWDATA!D221</f>
        <v>0</v>
      </c>
      <c r="E216" s="36">
        <f>ROWDATA!D221</f>
        <v>0</v>
      </c>
      <c r="F216" s="36">
        <f>ROWDATA!E221</f>
        <v>374.46994018999999</v>
      </c>
      <c r="G216" s="36">
        <f>ROWDATA!E221</f>
        <v>374.46994018999999</v>
      </c>
      <c r="H216" s="36">
        <f>ROWDATA!E221</f>
        <v>374.46994018999999</v>
      </c>
      <c r="I216" s="36">
        <f>ROWDATA!F221</f>
        <v>367.11862183</v>
      </c>
      <c r="J216" s="36">
        <f>ROWDATA!F221</f>
        <v>367.11862183</v>
      </c>
      <c r="K216" s="36">
        <f>ROWDATA!G221</f>
        <v>350.77142334000001</v>
      </c>
      <c r="L216" s="36">
        <f>ROWDATA!H221</f>
        <v>312.43286132999998</v>
      </c>
      <c r="M216" s="36">
        <f>ROWDATA!H221</f>
        <v>312.43286132999998</v>
      </c>
    </row>
    <row r="217" spans="1:13" x14ac:dyDescent="0.2">
      <c r="A217" s="34">
        <f>ROWDATA!B222</f>
        <v>44108.395138888889</v>
      </c>
      <c r="B217" s="36">
        <f>ROWDATA!C222</f>
        <v>381.21276855000002</v>
      </c>
      <c r="C217" s="36">
        <f>ROWDATA!C222</f>
        <v>381.21276855000002</v>
      </c>
      <c r="D217" s="36">
        <f>ROWDATA!D222</f>
        <v>0</v>
      </c>
      <c r="E217" s="36">
        <f>ROWDATA!D222</f>
        <v>0</v>
      </c>
      <c r="F217" s="36">
        <f>ROWDATA!E222</f>
        <v>328.91091919000002</v>
      </c>
      <c r="G217" s="36">
        <f>ROWDATA!E222</f>
        <v>328.91091919000002</v>
      </c>
      <c r="H217" s="36">
        <f>ROWDATA!E222</f>
        <v>328.91091919000002</v>
      </c>
      <c r="I217" s="36">
        <f>ROWDATA!F222</f>
        <v>337.47158812999999</v>
      </c>
      <c r="J217" s="36">
        <f>ROWDATA!F222</f>
        <v>337.47158812999999</v>
      </c>
      <c r="K217" s="36">
        <f>ROWDATA!G222</f>
        <v>329.00146483999998</v>
      </c>
      <c r="L217" s="36">
        <f>ROWDATA!H222</f>
        <v>312.09994506999999</v>
      </c>
      <c r="M217" s="36">
        <f>ROWDATA!H222</f>
        <v>312.09994506999999</v>
      </c>
    </row>
    <row r="218" spans="1:13" x14ac:dyDescent="0.2">
      <c r="A218" s="34">
        <f>ROWDATA!B223</f>
        <v>44108.395833333336</v>
      </c>
      <c r="B218" s="36">
        <f>ROWDATA!C223</f>
        <v>341.38366698999999</v>
      </c>
      <c r="C218" s="36">
        <f>ROWDATA!C223</f>
        <v>341.38366698999999</v>
      </c>
      <c r="D218" s="36">
        <f>ROWDATA!D223</f>
        <v>0</v>
      </c>
      <c r="E218" s="36">
        <f>ROWDATA!D223</f>
        <v>0</v>
      </c>
      <c r="F218" s="36">
        <f>ROWDATA!E223</f>
        <v>298.05374146000003</v>
      </c>
      <c r="G218" s="36">
        <f>ROWDATA!E223</f>
        <v>298.05374146000003</v>
      </c>
      <c r="H218" s="36">
        <f>ROWDATA!E223</f>
        <v>298.05374146000003</v>
      </c>
      <c r="I218" s="36">
        <f>ROWDATA!F223</f>
        <v>317.14474487000001</v>
      </c>
      <c r="J218" s="36">
        <f>ROWDATA!F223</f>
        <v>317.14474487000001</v>
      </c>
      <c r="K218" s="36">
        <f>ROWDATA!G223</f>
        <v>345.21554565000002</v>
      </c>
      <c r="L218" s="36">
        <f>ROWDATA!H223</f>
        <v>328.16662597999999</v>
      </c>
      <c r="M218" s="36">
        <f>ROWDATA!H223</f>
        <v>328.16662597999999</v>
      </c>
    </row>
    <row r="219" spans="1:13" x14ac:dyDescent="0.2">
      <c r="A219" s="34">
        <f>ROWDATA!B224</f>
        <v>44108.396527777775</v>
      </c>
      <c r="B219" s="36">
        <f>ROWDATA!C224</f>
        <v>302.45672607</v>
      </c>
      <c r="C219" s="36">
        <f>ROWDATA!C224</f>
        <v>302.45672607</v>
      </c>
      <c r="D219" s="36">
        <f>ROWDATA!D224</f>
        <v>0</v>
      </c>
      <c r="E219" s="36">
        <f>ROWDATA!D224</f>
        <v>0</v>
      </c>
      <c r="F219" s="36">
        <f>ROWDATA!E224</f>
        <v>276.04614257999998</v>
      </c>
      <c r="G219" s="36">
        <f>ROWDATA!E224</f>
        <v>276.04614257999998</v>
      </c>
      <c r="H219" s="36">
        <f>ROWDATA!E224</f>
        <v>276.04614257999998</v>
      </c>
      <c r="I219" s="36">
        <f>ROWDATA!F224</f>
        <v>304.03057861000002</v>
      </c>
      <c r="J219" s="36">
        <f>ROWDATA!F224</f>
        <v>304.03057861000002</v>
      </c>
      <c r="K219" s="36">
        <f>ROWDATA!G224</f>
        <v>402.13833618000001</v>
      </c>
      <c r="L219" s="36">
        <f>ROWDATA!H224</f>
        <v>348.67416381999999</v>
      </c>
      <c r="M219" s="36">
        <f>ROWDATA!H224</f>
        <v>348.67416381999999</v>
      </c>
    </row>
    <row r="220" spans="1:13" x14ac:dyDescent="0.2">
      <c r="A220" s="34">
        <f>ROWDATA!B225</f>
        <v>44108.397222222222</v>
      </c>
      <c r="B220" s="36">
        <f>ROWDATA!C225</f>
        <v>271.49526978</v>
      </c>
      <c r="C220" s="36">
        <f>ROWDATA!C225</f>
        <v>271.49526978</v>
      </c>
      <c r="D220" s="36">
        <f>ROWDATA!D225</f>
        <v>0</v>
      </c>
      <c r="E220" s="36">
        <f>ROWDATA!D225</f>
        <v>0</v>
      </c>
      <c r="F220" s="36">
        <f>ROWDATA!E225</f>
        <v>257.99169921999999</v>
      </c>
      <c r="G220" s="36">
        <f>ROWDATA!E225</f>
        <v>257.99169921999999</v>
      </c>
      <c r="H220" s="36">
        <f>ROWDATA!E225</f>
        <v>257.99169921999999</v>
      </c>
      <c r="I220" s="36">
        <f>ROWDATA!F225</f>
        <v>289.68429565000002</v>
      </c>
      <c r="J220" s="36">
        <f>ROWDATA!F225</f>
        <v>289.68429565000002</v>
      </c>
      <c r="K220" s="36">
        <f>ROWDATA!G225</f>
        <v>385.36560058999999</v>
      </c>
      <c r="L220" s="36">
        <f>ROWDATA!H225</f>
        <v>344.23327637</v>
      </c>
      <c r="M220" s="36">
        <f>ROWDATA!H225</f>
        <v>344.23327637</v>
      </c>
    </row>
    <row r="221" spans="1:13" x14ac:dyDescent="0.2">
      <c r="A221" s="34">
        <f>ROWDATA!B226</f>
        <v>44108.397916666669</v>
      </c>
      <c r="B221" s="36">
        <f>ROWDATA!C226</f>
        <v>243.12965392999999</v>
      </c>
      <c r="C221" s="36">
        <f>ROWDATA!C226</f>
        <v>243.12965392999999</v>
      </c>
      <c r="D221" s="36">
        <f>ROWDATA!D226</f>
        <v>0</v>
      </c>
      <c r="E221" s="36">
        <f>ROWDATA!D226</f>
        <v>0</v>
      </c>
      <c r="F221" s="36">
        <f>ROWDATA!E226</f>
        <v>239.78262329</v>
      </c>
      <c r="G221" s="36">
        <f>ROWDATA!E226</f>
        <v>239.78262329</v>
      </c>
      <c r="H221" s="36">
        <f>ROWDATA!E226</f>
        <v>239.78262329</v>
      </c>
      <c r="I221" s="36">
        <f>ROWDATA!F226</f>
        <v>260.84512329</v>
      </c>
      <c r="J221" s="36">
        <f>ROWDATA!F226</f>
        <v>260.84512329</v>
      </c>
      <c r="K221" s="36">
        <f>ROWDATA!G226</f>
        <v>330.95800781000003</v>
      </c>
      <c r="L221" s="36">
        <f>ROWDATA!H226</f>
        <v>297.24813842999998</v>
      </c>
      <c r="M221" s="36">
        <f>ROWDATA!H226</f>
        <v>297.24813842999998</v>
      </c>
    </row>
    <row r="222" spans="1:13" x14ac:dyDescent="0.2">
      <c r="A222" s="34">
        <f>ROWDATA!B227</f>
        <v>44108.398611111108</v>
      </c>
      <c r="B222" s="36">
        <f>ROWDATA!C227</f>
        <v>214.76351929</v>
      </c>
      <c r="C222" s="36">
        <f>ROWDATA!C227</f>
        <v>214.76351929</v>
      </c>
      <c r="D222" s="36">
        <f>ROWDATA!D227</f>
        <v>0</v>
      </c>
      <c r="E222" s="36">
        <f>ROWDATA!D227</f>
        <v>0</v>
      </c>
      <c r="F222" s="36">
        <f>ROWDATA!E227</f>
        <v>228.44642639</v>
      </c>
      <c r="G222" s="36">
        <f>ROWDATA!E227</f>
        <v>228.44642639</v>
      </c>
      <c r="H222" s="36">
        <f>ROWDATA!E227</f>
        <v>228.44642639</v>
      </c>
      <c r="I222" s="36">
        <f>ROWDATA!F227</f>
        <v>231.69659424</v>
      </c>
      <c r="J222" s="36">
        <f>ROWDATA!F227</f>
        <v>231.69659424</v>
      </c>
      <c r="K222" s="36">
        <f>ROWDATA!G227</f>
        <v>270.71401978</v>
      </c>
      <c r="L222" s="36">
        <f>ROWDATA!H227</f>
        <v>258.76382446000002</v>
      </c>
      <c r="M222" s="36">
        <f>ROWDATA!H227</f>
        <v>258.76382446000002</v>
      </c>
    </row>
    <row r="223" spans="1:13" x14ac:dyDescent="0.2">
      <c r="A223" s="34">
        <f>ROWDATA!B228</f>
        <v>44108.399305555555</v>
      </c>
      <c r="B223" s="36">
        <f>ROWDATA!C228</f>
        <v>192.94396972999999</v>
      </c>
      <c r="C223" s="36">
        <f>ROWDATA!C228</f>
        <v>192.94396972999999</v>
      </c>
      <c r="D223" s="36">
        <f>ROWDATA!D228</f>
        <v>0</v>
      </c>
      <c r="E223" s="36">
        <f>ROWDATA!D228</f>
        <v>0</v>
      </c>
      <c r="F223" s="36">
        <f>ROWDATA!E228</f>
        <v>221.40374756</v>
      </c>
      <c r="G223" s="36">
        <f>ROWDATA!E228</f>
        <v>221.40374756</v>
      </c>
      <c r="H223" s="36">
        <f>ROWDATA!E228</f>
        <v>221.40374756</v>
      </c>
      <c r="I223" s="36">
        <f>ROWDATA!F228</f>
        <v>209.69697571</v>
      </c>
      <c r="J223" s="36">
        <f>ROWDATA!F228</f>
        <v>209.69697571</v>
      </c>
      <c r="K223" s="36">
        <f>ROWDATA!G228</f>
        <v>225.94908142</v>
      </c>
      <c r="L223" s="36">
        <f>ROWDATA!H228</f>
        <v>229.94357299999999</v>
      </c>
      <c r="M223" s="36">
        <f>ROWDATA!H228</f>
        <v>229.94357299999999</v>
      </c>
    </row>
    <row r="224" spans="1:13" x14ac:dyDescent="0.2">
      <c r="A224" s="34">
        <f>ROWDATA!B229</f>
        <v>44108.4</v>
      </c>
      <c r="B224" s="36">
        <f>ROWDATA!C229</f>
        <v>179.17199707</v>
      </c>
      <c r="C224" s="36">
        <f>ROWDATA!C229</f>
        <v>179.17199707</v>
      </c>
      <c r="D224" s="36">
        <f>ROWDATA!D229</f>
        <v>0</v>
      </c>
      <c r="E224" s="36">
        <f>ROWDATA!D229</f>
        <v>0</v>
      </c>
      <c r="F224" s="36">
        <f>ROWDATA!E229</f>
        <v>212.98649596999999</v>
      </c>
      <c r="G224" s="36">
        <f>ROWDATA!E229</f>
        <v>212.98649596999999</v>
      </c>
      <c r="H224" s="36">
        <f>ROWDATA!E229</f>
        <v>212.98649596999999</v>
      </c>
      <c r="I224" s="36">
        <f>ROWDATA!F229</f>
        <v>198.93188477000001</v>
      </c>
      <c r="J224" s="36">
        <f>ROWDATA!F229</f>
        <v>198.93188477000001</v>
      </c>
      <c r="K224" s="36">
        <f>ROWDATA!G229</f>
        <v>193.46711730999999</v>
      </c>
      <c r="L224" s="36">
        <f>ROWDATA!H229</f>
        <v>214.39459228999999</v>
      </c>
      <c r="M224" s="36">
        <f>ROWDATA!H229</f>
        <v>214.39459228999999</v>
      </c>
    </row>
    <row r="225" spans="1:13" x14ac:dyDescent="0.2">
      <c r="A225" s="34">
        <f>ROWDATA!B230</f>
        <v>44108.400694444441</v>
      </c>
      <c r="B225" s="36">
        <f>ROWDATA!C230</f>
        <v>176.93037415000001</v>
      </c>
      <c r="C225" s="36">
        <f>ROWDATA!C230</f>
        <v>176.93037415000001</v>
      </c>
      <c r="D225" s="36">
        <f>ROWDATA!D230</f>
        <v>0</v>
      </c>
      <c r="E225" s="36">
        <f>ROWDATA!D230</f>
        <v>0</v>
      </c>
      <c r="F225" s="36">
        <f>ROWDATA!E230</f>
        <v>205.49581909</v>
      </c>
      <c r="G225" s="36">
        <f>ROWDATA!E230</f>
        <v>205.49581909</v>
      </c>
      <c r="H225" s="36">
        <f>ROWDATA!E230</f>
        <v>205.49581909</v>
      </c>
      <c r="I225" s="36">
        <f>ROWDATA!F230</f>
        <v>199.06182860999999</v>
      </c>
      <c r="J225" s="36">
        <f>ROWDATA!F230</f>
        <v>199.06182860999999</v>
      </c>
      <c r="K225" s="36">
        <f>ROWDATA!G230</f>
        <v>174.52632141000001</v>
      </c>
      <c r="L225" s="36">
        <f>ROWDATA!H230</f>
        <v>208.30827332000001</v>
      </c>
      <c r="M225" s="36">
        <f>ROWDATA!H230</f>
        <v>208.30827332000001</v>
      </c>
    </row>
    <row r="226" spans="1:13" x14ac:dyDescent="0.2">
      <c r="A226" s="34">
        <f>ROWDATA!B231</f>
        <v>44108.401388888888</v>
      </c>
      <c r="B226" s="36">
        <f>ROWDATA!C231</f>
        <v>184.57444763000001</v>
      </c>
      <c r="C226" s="36">
        <f>ROWDATA!C231</f>
        <v>184.57444763000001</v>
      </c>
      <c r="D226" s="36">
        <f>ROWDATA!D231</f>
        <v>0</v>
      </c>
      <c r="E226" s="36">
        <f>ROWDATA!D231</f>
        <v>0</v>
      </c>
      <c r="F226" s="36">
        <f>ROWDATA!E231</f>
        <v>203.31797791</v>
      </c>
      <c r="G226" s="36">
        <f>ROWDATA!E231</f>
        <v>203.31797791</v>
      </c>
      <c r="H226" s="36">
        <f>ROWDATA!E231</f>
        <v>203.31797791</v>
      </c>
      <c r="I226" s="36">
        <f>ROWDATA!F231</f>
        <v>215.71171570000001</v>
      </c>
      <c r="J226" s="36">
        <f>ROWDATA!F231</f>
        <v>215.71171570000001</v>
      </c>
      <c r="K226" s="36">
        <f>ROWDATA!G231</f>
        <v>166.71594238</v>
      </c>
      <c r="L226" s="36">
        <f>ROWDATA!H231</f>
        <v>203.15301514000001</v>
      </c>
      <c r="M226" s="36">
        <f>ROWDATA!H231</f>
        <v>203.15301514000001</v>
      </c>
    </row>
    <row r="227" spans="1:13" x14ac:dyDescent="0.2">
      <c r="A227" s="34">
        <f>ROWDATA!B232</f>
        <v>44108.402083333334</v>
      </c>
      <c r="B227" s="36">
        <f>ROWDATA!C232</f>
        <v>201.84597778</v>
      </c>
      <c r="C227" s="36">
        <f>ROWDATA!C232</f>
        <v>201.84597778</v>
      </c>
      <c r="D227" s="36">
        <f>ROWDATA!D232</f>
        <v>0</v>
      </c>
      <c r="E227" s="36">
        <f>ROWDATA!D232</f>
        <v>0</v>
      </c>
      <c r="F227" s="36">
        <f>ROWDATA!E232</f>
        <v>209.32618712999999</v>
      </c>
      <c r="G227" s="36">
        <f>ROWDATA!E232</f>
        <v>209.32618712999999</v>
      </c>
      <c r="H227" s="36">
        <f>ROWDATA!E232</f>
        <v>209.32618712999999</v>
      </c>
      <c r="I227" s="36">
        <f>ROWDATA!F232</f>
        <v>245.33076477</v>
      </c>
      <c r="J227" s="36">
        <f>ROWDATA!F232</f>
        <v>245.33076477</v>
      </c>
      <c r="K227" s="36">
        <f>ROWDATA!G232</f>
        <v>170.64732361</v>
      </c>
      <c r="L227" s="36">
        <f>ROWDATA!H232</f>
        <v>206.42893982000001</v>
      </c>
      <c r="M227" s="36">
        <f>ROWDATA!H232</f>
        <v>206.42893982000001</v>
      </c>
    </row>
    <row r="228" spans="1:13" x14ac:dyDescent="0.2">
      <c r="A228" s="34">
        <f>ROWDATA!B233</f>
        <v>44108.402777777781</v>
      </c>
      <c r="B228" s="36">
        <f>ROWDATA!C233</f>
        <v>239.17863464000001</v>
      </c>
      <c r="C228" s="36">
        <f>ROWDATA!C233</f>
        <v>239.17863464000001</v>
      </c>
      <c r="D228" s="36">
        <f>ROWDATA!D233</f>
        <v>0</v>
      </c>
      <c r="E228" s="36">
        <f>ROWDATA!D233</f>
        <v>0</v>
      </c>
      <c r="F228" s="36">
        <f>ROWDATA!E233</f>
        <v>216.98640442000001</v>
      </c>
      <c r="G228" s="36">
        <f>ROWDATA!E233</f>
        <v>216.98640442000001</v>
      </c>
      <c r="H228" s="36">
        <f>ROWDATA!E233</f>
        <v>216.98640442000001</v>
      </c>
      <c r="I228" s="36">
        <f>ROWDATA!F233</f>
        <v>273.50598144999998</v>
      </c>
      <c r="J228" s="36">
        <f>ROWDATA!F233</f>
        <v>273.50598144999998</v>
      </c>
      <c r="K228" s="36">
        <f>ROWDATA!G233</f>
        <v>187.99822997999999</v>
      </c>
      <c r="L228" s="36">
        <f>ROWDATA!H233</f>
        <v>214.41123962</v>
      </c>
      <c r="M228" s="36">
        <f>ROWDATA!H233</f>
        <v>214.41123962</v>
      </c>
    </row>
    <row r="229" spans="1:13" x14ac:dyDescent="0.2">
      <c r="A229" s="34">
        <f>ROWDATA!B234</f>
        <v>44108.40347222222</v>
      </c>
      <c r="B229" s="36">
        <f>ROWDATA!C234</f>
        <v>282.67062378000003</v>
      </c>
      <c r="C229" s="36">
        <f>ROWDATA!C234</f>
        <v>282.67062378000003</v>
      </c>
      <c r="D229" s="36">
        <f>ROWDATA!D234</f>
        <v>0</v>
      </c>
      <c r="E229" s="36">
        <f>ROWDATA!D234</f>
        <v>0</v>
      </c>
      <c r="F229" s="36">
        <f>ROWDATA!E234</f>
        <v>211.78172301999999</v>
      </c>
      <c r="G229" s="36">
        <f>ROWDATA!E234</f>
        <v>211.78172301999999</v>
      </c>
      <c r="H229" s="36">
        <f>ROWDATA!E234</f>
        <v>211.78172301999999</v>
      </c>
      <c r="I229" s="36">
        <f>ROWDATA!F234</f>
        <v>280.37945557</v>
      </c>
      <c r="J229" s="36">
        <f>ROWDATA!F234</f>
        <v>280.37945557</v>
      </c>
      <c r="K229" s="36">
        <f>ROWDATA!G234</f>
        <v>213.87530518</v>
      </c>
      <c r="L229" s="36">
        <f>ROWDATA!H234</f>
        <v>225.60313416</v>
      </c>
      <c r="M229" s="36">
        <f>ROWDATA!H234</f>
        <v>225.60313416</v>
      </c>
    </row>
    <row r="230" spans="1:13" x14ac:dyDescent="0.2">
      <c r="A230" s="34">
        <f>ROWDATA!B235</f>
        <v>44108.404166666667</v>
      </c>
      <c r="B230" s="36">
        <f>ROWDATA!C235</f>
        <v>268.22171021000003</v>
      </c>
      <c r="C230" s="36">
        <f>ROWDATA!C235</f>
        <v>268.22171021000003</v>
      </c>
      <c r="D230" s="36">
        <f>ROWDATA!D235</f>
        <v>0</v>
      </c>
      <c r="E230" s="36">
        <f>ROWDATA!D235</f>
        <v>0</v>
      </c>
      <c r="F230" s="36">
        <f>ROWDATA!E235</f>
        <v>192.72286987000001</v>
      </c>
      <c r="G230" s="36">
        <f>ROWDATA!E235</f>
        <v>192.72286987000001</v>
      </c>
      <c r="H230" s="36">
        <f>ROWDATA!E235</f>
        <v>192.72286987000001</v>
      </c>
      <c r="I230" s="36">
        <f>ROWDATA!F235</f>
        <v>257.10037231000001</v>
      </c>
      <c r="J230" s="36">
        <f>ROWDATA!F235</f>
        <v>257.10037231000001</v>
      </c>
      <c r="K230" s="36">
        <f>ROWDATA!G235</f>
        <v>245.72817993000001</v>
      </c>
      <c r="L230" s="36">
        <f>ROWDATA!H235</f>
        <v>225.61978149000001</v>
      </c>
      <c r="M230" s="36">
        <f>ROWDATA!H235</f>
        <v>225.61978149000001</v>
      </c>
    </row>
    <row r="231" spans="1:13" x14ac:dyDescent="0.2">
      <c r="A231" s="34">
        <f>ROWDATA!B236</f>
        <v>44108.404861111114</v>
      </c>
      <c r="B231" s="36">
        <f>ROWDATA!C236</f>
        <v>237.1789856</v>
      </c>
      <c r="C231" s="36">
        <f>ROWDATA!C236</f>
        <v>237.1789856</v>
      </c>
      <c r="D231" s="36">
        <f>ROWDATA!D236</f>
        <v>0</v>
      </c>
      <c r="E231" s="36">
        <f>ROWDATA!D236</f>
        <v>0</v>
      </c>
      <c r="F231" s="36">
        <f>ROWDATA!E236</f>
        <v>182.15859985</v>
      </c>
      <c r="G231" s="36">
        <f>ROWDATA!E236</f>
        <v>182.15859985</v>
      </c>
      <c r="H231" s="36">
        <f>ROWDATA!E236</f>
        <v>182.15859985</v>
      </c>
      <c r="I231" s="36">
        <f>ROWDATA!F236</f>
        <v>234.20976257000001</v>
      </c>
      <c r="J231" s="36">
        <f>ROWDATA!F236</f>
        <v>234.20976257000001</v>
      </c>
      <c r="K231" s="36">
        <f>ROWDATA!G236</f>
        <v>262.29229736000002</v>
      </c>
      <c r="L231" s="36">
        <f>ROWDATA!H236</f>
        <v>221.36257935</v>
      </c>
      <c r="M231" s="36">
        <f>ROWDATA!H236</f>
        <v>221.36257935</v>
      </c>
    </row>
    <row r="232" spans="1:13" x14ac:dyDescent="0.2">
      <c r="A232" s="34">
        <f>ROWDATA!B237</f>
        <v>44108.405555555553</v>
      </c>
      <c r="B232" s="36">
        <f>ROWDATA!C237</f>
        <v>212.05416869999999</v>
      </c>
      <c r="C232" s="36">
        <f>ROWDATA!C237</f>
        <v>212.05416869999999</v>
      </c>
      <c r="D232" s="36">
        <f>ROWDATA!D237</f>
        <v>0</v>
      </c>
      <c r="E232" s="36">
        <f>ROWDATA!D237</f>
        <v>0</v>
      </c>
      <c r="F232" s="36">
        <f>ROWDATA!E237</f>
        <v>176.08874512</v>
      </c>
      <c r="G232" s="36">
        <f>ROWDATA!E237</f>
        <v>176.08874512</v>
      </c>
      <c r="H232" s="36">
        <f>ROWDATA!E237</f>
        <v>176.08874512</v>
      </c>
      <c r="I232" s="36">
        <f>ROWDATA!F237</f>
        <v>217.75437926999999</v>
      </c>
      <c r="J232" s="36">
        <f>ROWDATA!F237</f>
        <v>217.75437926999999</v>
      </c>
      <c r="K232" s="36">
        <f>ROWDATA!G237</f>
        <v>210.01405334</v>
      </c>
      <c r="L232" s="36">
        <f>ROWDATA!H237</f>
        <v>208.17510985999999</v>
      </c>
      <c r="M232" s="36">
        <f>ROWDATA!H237</f>
        <v>208.17510985999999</v>
      </c>
    </row>
    <row r="233" spans="1:13" x14ac:dyDescent="0.2">
      <c r="A233" s="34">
        <f>ROWDATA!B238</f>
        <v>44108.40625</v>
      </c>
      <c r="B233" s="36">
        <f>ROWDATA!C238</f>
        <v>185.54214478</v>
      </c>
      <c r="C233" s="36">
        <f>ROWDATA!C238</f>
        <v>185.54214478</v>
      </c>
      <c r="D233" s="36">
        <f>ROWDATA!D238</f>
        <v>0</v>
      </c>
      <c r="E233" s="36">
        <f>ROWDATA!D238</f>
        <v>0</v>
      </c>
      <c r="F233" s="36">
        <f>ROWDATA!E238</f>
        <v>168.44367980999999</v>
      </c>
      <c r="G233" s="36">
        <f>ROWDATA!E238</f>
        <v>168.44367980999999</v>
      </c>
      <c r="H233" s="36">
        <f>ROWDATA!E238</f>
        <v>168.44367980999999</v>
      </c>
      <c r="I233" s="36">
        <f>ROWDATA!F238</f>
        <v>197.71618652000001</v>
      </c>
      <c r="J233" s="36">
        <f>ROWDATA!F238</f>
        <v>197.71618652000001</v>
      </c>
      <c r="K233" s="36">
        <f>ROWDATA!G238</f>
        <v>177.91619872999999</v>
      </c>
      <c r="L233" s="36">
        <f>ROWDATA!H238</f>
        <v>180.02180480999999</v>
      </c>
      <c r="M233" s="36">
        <f>ROWDATA!H238</f>
        <v>180.02180480999999</v>
      </c>
    </row>
    <row r="234" spans="1:13" x14ac:dyDescent="0.2">
      <c r="A234" s="34">
        <f>ROWDATA!B239</f>
        <v>44108.406944444447</v>
      </c>
      <c r="B234" s="36">
        <f>ROWDATA!C239</f>
        <v>163.69009399000001</v>
      </c>
      <c r="C234" s="36">
        <f>ROWDATA!C239</f>
        <v>163.69009399000001</v>
      </c>
      <c r="D234" s="36">
        <f>ROWDATA!D239</f>
        <v>0</v>
      </c>
      <c r="E234" s="36">
        <f>ROWDATA!D239</f>
        <v>0</v>
      </c>
      <c r="F234" s="36">
        <f>ROWDATA!E239</f>
        <v>162.89887999999999</v>
      </c>
      <c r="G234" s="36">
        <f>ROWDATA!E239</f>
        <v>162.89887999999999</v>
      </c>
      <c r="H234" s="36">
        <f>ROWDATA!E239</f>
        <v>162.89887999999999</v>
      </c>
      <c r="I234" s="36">
        <f>ROWDATA!F239</f>
        <v>181.14646912000001</v>
      </c>
      <c r="J234" s="36">
        <f>ROWDATA!F239</f>
        <v>181.14646912000001</v>
      </c>
      <c r="K234" s="36">
        <f>ROWDATA!G239</f>
        <v>167.53736877</v>
      </c>
      <c r="L234" s="36">
        <f>ROWDATA!H239</f>
        <v>162.47836304</v>
      </c>
      <c r="M234" s="36">
        <f>ROWDATA!H239</f>
        <v>162.47836304</v>
      </c>
    </row>
    <row r="235" spans="1:13" x14ac:dyDescent="0.2">
      <c r="A235" s="34">
        <f>ROWDATA!B240</f>
        <v>44108.407638888886</v>
      </c>
      <c r="B235" s="36">
        <f>ROWDATA!C240</f>
        <v>152.33697509999999</v>
      </c>
      <c r="C235" s="36">
        <f>ROWDATA!C240</f>
        <v>152.33697509999999</v>
      </c>
      <c r="D235" s="36">
        <f>ROWDATA!D240</f>
        <v>0</v>
      </c>
      <c r="E235" s="36">
        <f>ROWDATA!D240</f>
        <v>0</v>
      </c>
      <c r="F235" s="36">
        <f>ROWDATA!E240</f>
        <v>161.89498900999999</v>
      </c>
      <c r="G235" s="36">
        <f>ROWDATA!E240</f>
        <v>161.89498900999999</v>
      </c>
      <c r="H235" s="36">
        <f>ROWDATA!E240</f>
        <v>161.89498900999999</v>
      </c>
      <c r="I235" s="36">
        <f>ROWDATA!F240</f>
        <v>175.78005981000001</v>
      </c>
      <c r="J235" s="36">
        <f>ROWDATA!F240</f>
        <v>175.78005981000001</v>
      </c>
      <c r="K235" s="36">
        <f>ROWDATA!G240</f>
        <v>176.22154236</v>
      </c>
      <c r="L235" s="36">
        <f>ROWDATA!H240</f>
        <v>158.53742980999999</v>
      </c>
      <c r="M235" s="36">
        <f>ROWDATA!H240</f>
        <v>158.53742980999999</v>
      </c>
    </row>
    <row r="236" spans="1:13" x14ac:dyDescent="0.2">
      <c r="A236" s="34">
        <f>ROWDATA!B241</f>
        <v>44108.408333333333</v>
      </c>
      <c r="B236" s="36">
        <f>ROWDATA!C241</f>
        <v>149.98236084000001</v>
      </c>
      <c r="C236" s="36">
        <f>ROWDATA!C241</f>
        <v>149.98236084000001</v>
      </c>
      <c r="D236" s="36">
        <f>ROWDATA!D241</f>
        <v>0</v>
      </c>
      <c r="E236" s="36">
        <f>ROWDATA!D241</f>
        <v>0</v>
      </c>
      <c r="F236" s="36">
        <f>ROWDATA!E241</f>
        <v>166.52836608999999</v>
      </c>
      <c r="G236" s="36">
        <f>ROWDATA!E241</f>
        <v>166.52836608999999</v>
      </c>
      <c r="H236" s="36">
        <f>ROWDATA!E241</f>
        <v>166.52836608999999</v>
      </c>
      <c r="I236" s="36">
        <f>ROWDATA!F241</f>
        <v>171.96994018999999</v>
      </c>
      <c r="J236" s="36">
        <f>ROWDATA!F241</f>
        <v>171.96994018999999</v>
      </c>
      <c r="K236" s="36">
        <f>ROWDATA!G241</f>
        <v>200.96295165999999</v>
      </c>
      <c r="L236" s="36">
        <f>ROWDATA!H241</f>
        <v>166.38627625000001</v>
      </c>
      <c r="M236" s="36">
        <f>ROWDATA!H241</f>
        <v>166.38627625000001</v>
      </c>
    </row>
    <row r="237" spans="1:13" x14ac:dyDescent="0.2">
      <c r="A237" s="34">
        <f>ROWDATA!B242</f>
        <v>44108.40902777778</v>
      </c>
      <c r="B237" s="36">
        <f>ROWDATA!C242</f>
        <v>168.22184752999999</v>
      </c>
      <c r="C237" s="36">
        <f>ROWDATA!C242</f>
        <v>168.22184752999999</v>
      </c>
      <c r="D237" s="36">
        <f>ROWDATA!D242</f>
        <v>0</v>
      </c>
      <c r="E237" s="36">
        <f>ROWDATA!D242</f>
        <v>0</v>
      </c>
      <c r="F237" s="36">
        <f>ROWDATA!E242</f>
        <v>177.24728393999999</v>
      </c>
      <c r="G237" s="36">
        <f>ROWDATA!E242</f>
        <v>177.24728393999999</v>
      </c>
      <c r="H237" s="36">
        <f>ROWDATA!E242</f>
        <v>177.24728393999999</v>
      </c>
      <c r="I237" s="36">
        <f>ROWDATA!F242</f>
        <v>173.51034546</v>
      </c>
      <c r="J237" s="36">
        <f>ROWDATA!F242</f>
        <v>173.51034546</v>
      </c>
      <c r="K237" s="36">
        <f>ROWDATA!G242</f>
        <v>237.91809082</v>
      </c>
      <c r="L237" s="36">
        <f>ROWDATA!H242</f>
        <v>184.16249084</v>
      </c>
      <c r="M237" s="36">
        <f>ROWDATA!H242</f>
        <v>184.16249084</v>
      </c>
    </row>
    <row r="238" spans="1:13" x14ac:dyDescent="0.2">
      <c r="A238" s="34">
        <f>ROWDATA!B243</f>
        <v>44108.409722222219</v>
      </c>
      <c r="B238" s="36">
        <f>ROWDATA!C243</f>
        <v>192.05702209</v>
      </c>
      <c r="C238" s="36">
        <f>ROWDATA!C243</f>
        <v>192.05702209</v>
      </c>
      <c r="D238" s="36">
        <f>ROWDATA!D243</f>
        <v>0</v>
      </c>
      <c r="E238" s="36">
        <f>ROWDATA!D243</f>
        <v>0</v>
      </c>
      <c r="F238" s="36">
        <f>ROWDATA!E243</f>
        <v>194.39106749999999</v>
      </c>
      <c r="G238" s="36">
        <f>ROWDATA!E243</f>
        <v>194.39106749999999</v>
      </c>
      <c r="H238" s="36">
        <f>ROWDATA!E243</f>
        <v>194.39106749999999</v>
      </c>
      <c r="I238" s="36">
        <f>ROWDATA!F243</f>
        <v>182.20048523</v>
      </c>
      <c r="J238" s="36">
        <f>ROWDATA!F243</f>
        <v>182.20048523</v>
      </c>
      <c r="K238" s="36">
        <f>ROWDATA!G243</f>
        <v>268.37252808</v>
      </c>
      <c r="L238" s="36">
        <f>ROWDATA!H243</f>
        <v>213.24713134999999</v>
      </c>
      <c r="M238" s="36">
        <f>ROWDATA!H243</f>
        <v>213.24713134999999</v>
      </c>
    </row>
    <row r="239" spans="1:13" x14ac:dyDescent="0.2">
      <c r="A239" s="34">
        <f>ROWDATA!B244</f>
        <v>44108.410416666666</v>
      </c>
      <c r="B239" s="36">
        <f>ROWDATA!C244</f>
        <v>219.02076721</v>
      </c>
      <c r="C239" s="36">
        <f>ROWDATA!C244</f>
        <v>219.02076721</v>
      </c>
      <c r="D239" s="36">
        <f>ROWDATA!D244</f>
        <v>0</v>
      </c>
      <c r="E239" s="36">
        <f>ROWDATA!D244</f>
        <v>0</v>
      </c>
      <c r="F239" s="36">
        <f>ROWDATA!E244</f>
        <v>214.20642090000001</v>
      </c>
      <c r="G239" s="36">
        <f>ROWDATA!E244</f>
        <v>214.20642090000001</v>
      </c>
      <c r="H239" s="36">
        <f>ROWDATA!E244</f>
        <v>214.20642090000001</v>
      </c>
      <c r="I239" s="36">
        <f>ROWDATA!F244</f>
        <v>197.03503418</v>
      </c>
      <c r="J239" s="36">
        <f>ROWDATA!F244</f>
        <v>197.03503418</v>
      </c>
      <c r="K239" s="36">
        <f>ROWDATA!G244</f>
        <v>297.44656371999997</v>
      </c>
      <c r="L239" s="36">
        <f>ROWDATA!H244</f>
        <v>234.96592712</v>
      </c>
      <c r="M239" s="36">
        <f>ROWDATA!H244</f>
        <v>234.96592712</v>
      </c>
    </row>
    <row r="240" spans="1:13" x14ac:dyDescent="0.2">
      <c r="A240" s="34">
        <f>ROWDATA!B245</f>
        <v>44108.411111111112</v>
      </c>
      <c r="B240" s="36">
        <f>ROWDATA!C245</f>
        <v>232.51850891000001</v>
      </c>
      <c r="C240" s="36">
        <f>ROWDATA!C245</f>
        <v>232.51850891000001</v>
      </c>
      <c r="D240" s="36">
        <f>ROWDATA!D245</f>
        <v>0</v>
      </c>
      <c r="E240" s="36">
        <f>ROWDATA!D245</f>
        <v>0</v>
      </c>
      <c r="F240" s="36">
        <f>ROWDATA!E245</f>
        <v>230.80947875999999</v>
      </c>
      <c r="G240" s="36">
        <f>ROWDATA!E245</f>
        <v>230.80947875999999</v>
      </c>
      <c r="H240" s="36">
        <f>ROWDATA!E245</f>
        <v>230.80947875999999</v>
      </c>
      <c r="I240" s="36">
        <f>ROWDATA!F245</f>
        <v>223.78526306000001</v>
      </c>
      <c r="J240" s="36">
        <f>ROWDATA!F245</f>
        <v>223.78526306000001</v>
      </c>
      <c r="K240" s="36">
        <f>ROWDATA!G245</f>
        <v>329.92736816000001</v>
      </c>
      <c r="L240" s="36">
        <f>ROWDATA!H245</f>
        <v>263.78646851000002</v>
      </c>
      <c r="M240" s="36">
        <f>ROWDATA!H245</f>
        <v>263.78646851000002</v>
      </c>
    </row>
    <row r="241" spans="1:13" x14ac:dyDescent="0.2">
      <c r="A241" s="34">
        <f>ROWDATA!B246</f>
        <v>44108.411805555559</v>
      </c>
      <c r="B241" s="36">
        <f>ROWDATA!C246</f>
        <v>234.96961974999999</v>
      </c>
      <c r="C241" s="36">
        <f>ROWDATA!C246</f>
        <v>234.96961974999999</v>
      </c>
      <c r="D241" s="36">
        <f>ROWDATA!D246</f>
        <v>0</v>
      </c>
      <c r="E241" s="36">
        <f>ROWDATA!D246</f>
        <v>0</v>
      </c>
      <c r="F241" s="36">
        <f>ROWDATA!E246</f>
        <v>246.36187744</v>
      </c>
      <c r="G241" s="36">
        <f>ROWDATA!E246</f>
        <v>246.36187744</v>
      </c>
      <c r="H241" s="36">
        <f>ROWDATA!E246</f>
        <v>246.36187744</v>
      </c>
      <c r="I241" s="36">
        <f>ROWDATA!F246</f>
        <v>252.69087218999999</v>
      </c>
      <c r="J241" s="36">
        <f>ROWDATA!F246</f>
        <v>252.69087218999999</v>
      </c>
      <c r="K241" s="36">
        <f>ROWDATA!G246</f>
        <v>379.82714843999997</v>
      </c>
      <c r="L241" s="36">
        <f>ROWDATA!H246</f>
        <v>320.78192138999998</v>
      </c>
      <c r="M241" s="36">
        <f>ROWDATA!H246</f>
        <v>320.78192138999998</v>
      </c>
    </row>
    <row r="242" spans="1:13" x14ac:dyDescent="0.2">
      <c r="A242" s="34">
        <f>ROWDATA!B247</f>
        <v>44108.412499999999</v>
      </c>
      <c r="B242" s="36">
        <f>ROWDATA!C247</f>
        <v>239.93658447000001</v>
      </c>
      <c r="C242" s="36">
        <f>ROWDATA!C247</f>
        <v>239.93658447000001</v>
      </c>
      <c r="D242" s="36">
        <f>ROWDATA!D247</f>
        <v>0</v>
      </c>
      <c r="E242" s="36">
        <f>ROWDATA!D247</f>
        <v>0</v>
      </c>
      <c r="F242" s="36">
        <f>ROWDATA!E247</f>
        <v>261.46655272999999</v>
      </c>
      <c r="G242" s="36">
        <f>ROWDATA!E247</f>
        <v>261.46655272999999</v>
      </c>
      <c r="H242" s="36">
        <f>ROWDATA!E247</f>
        <v>261.46655272999999</v>
      </c>
      <c r="I242" s="36">
        <f>ROWDATA!F247</f>
        <v>291.96987915</v>
      </c>
      <c r="J242" s="36">
        <f>ROWDATA!F247</f>
        <v>291.96987915</v>
      </c>
      <c r="K242" s="36">
        <f>ROWDATA!G247</f>
        <v>418.40447998000002</v>
      </c>
      <c r="L242" s="36">
        <f>ROWDATA!H247</f>
        <v>336.74871825999998</v>
      </c>
      <c r="M242" s="36">
        <f>ROWDATA!H247</f>
        <v>336.74871825999998</v>
      </c>
    </row>
    <row r="243" spans="1:13" x14ac:dyDescent="0.2">
      <c r="A243" s="34">
        <f>ROWDATA!B248</f>
        <v>44108.413194444445</v>
      </c>
      <c r="B243" s="36">
        <f>ROWDATA!C248</f>
        <v>258.20727539000001</v>
      </c>
      <c r="C243" s="36">
        <f>ROWDATA!C248</f>
        <v>258.20727539000001</v>
      </c>
      <c r="D243" s="36">
        <f>ROWDATA!D248</f>
        <v>0</v>
      </c>
      <c r="E243" s="36">
        <f>ROWDATA!D248</f>
        <v>0</v>
      </c>
      <c r="F243" s="36">
        <f>ROWDATA!E248</f>
        <v>288.64849853999999</v>
      </c>
      <c r="G243" s="36">
        <f>ROWDATA!E248</f>
        <v>288.64849853999999</v>
      </c>
      <c r="H243" s="36">
        <f>ROWDATA!E248</f>
        <v>288.64849853999999</v>
      </c>
      <c r="I243" s="36">
        <f>ROWDATA!F248</f>
        <v>339.54653931000001</v>
      </c>
      <c r="J243" s="36">
        <f>ROWDATA!F248</f>
        <v>339.54653931000001</v>
      </c>
      <c r="K243" s="36">
        <f>ROWDATA!G248</f>
        <v>438.54904175000001</v>
      </c>
      <c r="L243" s="36">
        <f>ROWDATA!H248</f>
        <v>375.45275879000002</v>
      </c>
      <c r="M243" s="36">
        <f>ROWDATA!H248</f>
        <v>375.45275879000002</v>
      </c>
    </row>
    <row r="244" spans="1:13" x14ac:dyDescent="0.2">
      <c r="A244" s="34">
        <f>ROWDATA!B249</f>
        <v>44108.413888888892</v>
      </c>
      <c r="B244" s="36">
        <f>ROWDATA!C249</f>
        <v>286.68588256999999</v>
      </c>
      <c r="C244" s="36">
        <f>ROWDATA!C249</f>
        <v>286.68588256999999</v>
      </c>
      <c r="D244" s="36">
        <f>ROWDATA!D249</f>
        <v>0</v>
      </c>
      <c r="E244" s="36">
        <f>ROWDATA!D249</f>
        <v>0</v>
      </c>
      <c r="F244" s="36">
        <f>ROWDATA!E249</f>
        <v>323.21224976000002</v>
      </c>
      <c r="G244" s="36">
        <f>ROWDATA!E249</f>
        <v>323.21224976000002</v>
      </c>
      <c r="H244" s="36">
        <f>ROWDATA!E249</f>
        <v>323.21224976000002</v>
      </c>
      <c r="I244" s="36">
        <f>ROWDATA!F249</f>
        <v>405.71109009000003</v>
      </c>
      <c r="J244" s="36">
        <f>ROWDATA!F249</f>
        <v>405.71109009000003</v>
      </c>
      <c r="K244" s="36">
        <f>ROWDATA!G249</f>
        <v>397.98028563999998</v>
      </c>
      <c r="L244" s="36">
        <f>ROWDATA!H249</f>
        <v>442.60281371999997</v>
      </c>
      <c r="M244" s="36">
        <f>ROWDATA!H249</f>
        <v>442.60281371999997</v>
      </c>
    </row>
    <row r="245" spans="1:13" x14ac:dyDescent="0.2">
      <c r="A245" s="34">
        <f>ROWDATA!B250</f>
        <v>44108.414583333331</v>
      </c>
      <c r="B245" s="36">
        <f>ROWDATA!C250</f>
        <v>318.80825806000001</v>
      </c>
      <c r="C245" s="36">
        <f>ROWDATA!C250</f>
        <v>318.80825806000001</v>
      </c>
      <c r="D245" s="36">
        <f>ROWDATA!D250</f>
        <v>0</v>
      </c>
      <c r="E245" s="36">
        <f>ROWDATA!D250</f>
        <v>0</v>
      </c>
      <c r="F245" s="36">
        <f>ROWDATA!E250</f>
        <v>353.37377930000002</v>
      </c>
      <c r="G245" s="36">
        <f>ROWDATA!E250</f>
        <v>353.37377930000002</v>
      </c>
      <c r="H245" s="36">
        <f>ROWDATA!E250</f>
        <v>353.37377930000002</v>
      </c>
      <c r="I245" s="36">
        <f>ROWDATA!F250</f>
        <v>453.16720580999998</v>
      </c>
      <c r="J245" s="36">
        <f>ROWDATA!F250</f>
        <v>453.16720580999998</v>
      </c>
      <c r="K245" s="36">
        <f>ROWDATA!G250</f>
        <v>387.07797240999997</v>
      </c>
      <c r="L245" s="36">
        <f>ROWDATA!H250</f>
        <v>494.85336303999998</v>
      </c>
      <c r="M245" s="36">
        <f>ROWDATA!H250</f>
        <v>494.85336303999998</v>
      </c>
    </row>
    <row r="246" spans="1:13" x14ac:dyDescent="0.2">
      <c r="A246" s="34">
        <f>ROWDATA!B251</f>
        <v>44108.415277777778</v>
      </c>
      <c r="B246" s="36">
        <f>ROWDATA!C251</f>
        <v>346.12463379000002</v>
      </c>
      <c r="C246" s="36">
        <f>ROWDATA!C251</f>
        <v>346.12463379000002</v>
      </c>
      <c r="D246" s="36">
        <f>ROWDATA!D251</f>
        <v>0</v>
      </c>
      <c r="E246" s="36">
        <f>ROWDATA!D251</f>
        <v>0</v>
      </c>
      <c r="F246" s="36">
        <f>ROWDATA!E251</f>
        <v>514.78582763999998</v>
      </c>
      <c r="G246" s="36">
        <f>ROWDATA!E251</f>
        <v>514.78582763999998</v>
      </c>
      <c r="H246" s="36">
        <f>ROWDATA!E251</f>
        <v>514.78582763999998</v>
      </c>
      <c r="I246" s="36">
        <f>ROWDATA!F251</f>
        <v>500.86331177</v>
      </c>
      <c r="J246" s="36">
        <f>ROWDATA!F251</f>
        <v>500.86331177</v>
      </c>
      <c r="K246" s="36">
        <f>ROWDATA!G251</f>
        <v>392.94842528999999</v>
      </c>
      <c r="L246" s="36">
        <f>ROWDATA!H251</f>
        <v>680.70898437999995</v>
      </c>
      <c r="M246" s="36">
        <f>ROWDATA!H251</f>
        <v>680.70898437999995</v>
      </c>
    </row>
    <row r="247" spans="1:13" x14ac:dyDescent="0.2">
      <c r="A247" s="34">
        <f>ROWDATA!B252</f>
        <v>44108.415972222225</v>
      </c>
      <c r="B247" s="36">
        <f>ROWDATA!C252</f>
        <v>370.71542357999999</v>
      </c>
      <c r="C247" s="36">
        <f>ROWDATA!C252</f>
        <v>370.71542357999999</v>
      </c>
      <c r="D247" s="36">
        <f>ROWDATA!D252</f>
        <v>0</v>
      </c>
      <c r="E247" s="36">
        <f>ROWDATA!D252</f>
        <v>0</v>
      </c>
      <c r="F247" s="36">
        <f>ROWDATA!E252</f>
        <v>1099.58557129</v>
      </c>
      <c r="G247" s="36">
        <f>ROWDATA!E252</f>
        <v>1099.58557129</v>
      </c>
      <c r="H247" s="36">
        <f>ROWDATA!E252</f>
        <v>1099.58557129</v>
      </c>
      <c r="I247" s="36">
        <f>ROWDATA!F252</f>
        <v>420.26583862000001</v>
      </c>
      <c r="J247" s="36">
        <f>ROWDATA!F252</f>
        <v>420.26583862000001</v>
      </c>
      <c r="K247" s="36">
        <f>ROWDATA!G252</f>
        <v>415.25988769999998</v>
      </c>
      <c r="L247" s="36">
        <f>ROWDATA!H252</f>
        <v>453.78140259000003</v>
      </c>
      <c r="M247" s="36">
        <f>ROWDATA!H252</f>
        <v>453.78140259000003</v>
      </c>
    </row>
    <row r="248" spans="1:13" x14ac:dyDescent="0.2">
      <c r="A248" s="34">
        <f>ROWDATA!B253</f>
        <v>44108.416666666664</v>
      </c>
      <c r="B248" s="36">
        <f>ROWDATA!C253</f>
        <v>358.12167357999999</v>
      </c>
      <c r="C248" s="36">
        <f>ROWDATA!C253</f>
        <v>358.12167357999999</v>
      </c>
      <c r="D248" s="36">
        <f>ROWDATA!D253</f>
        <v>0</v>
      </c>
      <c r="E248" s="36">
        <f>ROWDATA!D253</f>
        <v>0</v>
      </c>
      <c r="F248" s="36">
        <f>ROWDATA!E253</f>
        <v>668.92889404000005</v>
      </c>
      <c r="G248" s="36">
        <f>ROWDATA!E253</f>
        <v>668.92889404000005</v>
      </c>
      <c r="H248" s="36">
        <f>ROWDATA!E253</f>
        <v>668.92889404000005</v>
      </c>
      <c r="I248" s="36">
        <f>ROWDATA!F253</f>
        <v>403.18255614999998</v>
      </c>
      <c r="J248" s="36">
        <f>ROWDATA!F253</f>
        <v>403.18255614999998</v>
      </c>
      <c r="K248" s="36">
        <f>ROWDATA!G253</f>
        <v>407.37997437000001</v>
      </c>
      <c r="L248" s="36">
        <f>ROWDATA!H253</f>
        <v>422.37576294000002</v>
      </c>
      <c r="M248" s="36">
        <f>ROWDATA!H253</f>
        <v>422.37576294000002</v>
      </c>
    </row>
    <row r="249" spans="1:13" x14ac:dyDescent="0.2">
      <c r="A249" s="34">
        <f>ROWDATA!B254</f>
        <v>44108.417361111111</v>
      </c>
      <c r="B249" s="36">
        <f>ROWDATA!C254</f>
        <v>377.24603271000001</v>
      </c>
      <c r="C249" s="36">
        <f>ROWDATA!C254</f>
        <v>377.24603271000001</v>
      </c>
      <c r="D249" s="36">
        <f>ROWDATA!D254</f>
        <v>0</v>
      </c>
      <c r="E249" s="36">
        <f>ROWDATA!D254</f>
        <v>0</v>
      </c>
      <c r="F249" s="36">
        <f>ROWDATA!E254</f>
        <v>512.51574706999997</v>
      </c>
      <c r="G249" s="36">
        <f>ROWDATA!E254</f>
        <v>512.51574706999997</v>
      </c>
      <c r="H249" s="36">
        <f>ROWDATA!E254</f>
        <v>512.51574706999997</v>
      </c>
      <c r="I249" s="36">
        <f>ROWDATA!F254</f>
        <v>409.14727783000001</v>
      </c>
      <c r="J249" s="36">
        <f>ROWDATA!F254</f>
        <v>409.14727783000001</v>
      </c>
      <c r="K249" s="36">
        <f>ROWDATA!G254</f>
        <v>408.42834472999999</v>
      </c>
      <c r="L249" s="36">
        <f>ROWDATA!H254</f>
        <v>409.95040893999999</v>
      </c>
      <c r="M249" s="36">
        <f>ROWDATA!H254</f>
        <v>409.95040893999999</v>
      </c>
    </row>
    <row r="250" spans="1:13" x14ac:dyDescent="0.2">
      <c r="A250" s="34">
        <f>ROWDATA!B255</f>
        <v>44108.418055555558</v>
      </c>
      <c r="B250" s="36">
        <f>ROWDATA!C255</f>
        <v>422.12155151000002</v>
      </c>
      <c r="C250" s="36">
        <f>ROWDATA!C255</f>
        <v>422.12155151000002</v>
      </c>
      <c r="D250" s="36">
        <f>ROWDATA!D255</f>
        <v>0</v>
      </c>
      <c r="E250" s="36">
        <f>ROWDATA!D255</f>
        <v>0</v>
      </c>
      <c r="F250" s="36">
        <f>ROWDATA!E255</f>
        <v>455.74792480000002</v>
      </c>
      <c r="G250" s="36">
        <f>ROWDATA!E255</f>
        <v>455.74792480000002</v>
      </c>
      <c r="H250" s="36">
        <f>ROWDATA!E255</f>
        <v>455.74792480000002</v>
      </c>
      <c r="I250" s="36">
        <f>ROWDATA!F255</f>
        <v>429.16394043000003</v>
      </c>
      <c r="J250" s="36">
        <f>ROWDATA!F255</f>
        <v>429.16394043000003</v>
      </c>
      <c r="K250" s="36">
        <f>ROWDATA!G255</f>
        <v>430.87921143</v>
      </c>
      <c r="L250" s="36">
        <f>ROWDATA!H255</f>
        <v>419.23217772999999</v>
      </c>
      <c r="M250" s="36">
        <f>ROWDATA!H255</f>
        <v>419.23217772999999</v>
      </c>
    </row>
    <row r="251" spans="1:13" x14ac:dyDescent="0.2">
      <c r="A251" s="34">
        <f>ROWDATA!B256</f>
        <v>44108.418749999997</v>
      </c>
      <c r="B251" s="36">
        <f>ROWDATA!C256</f>
        <v>774.10406493999994</v>
      </c>
      <c r="C251" s="36">
        <f>ROWDATA!C256</f>
        <v>774.10406493999994</v>
      </c>
      <c r="D251" s="36">
        <f>ROWDATA!D256</f>
        <v>0</v>
      </c>
      <c r="E251" s="36">
        <f>ROWDATA!D256</f>
        <v>0</v>
      </c>
      <c r="F251" s="36">
        <f>ROWDATA!E256</f>
        <v>441.20043944999998</v>
      </c>
      <c r="G251" s="36">
        <f>ROWDATA!E256</f>
        <v>441.20043944999998</v>
      </c>
      <c r="H251" s="36">
        <f>ROWDATA!E256</f>
        <v>441.20043944999998</v>
      </c>
      <c r="I251" s="36">
        <f>ROWDATA!F256</f>
        <v>444.56100464000002</v>
      </c>
      <c r="J251" s="36">
        <f>ROWDATA!F256</f>
        <v>444.56100464000002</v>
      </c>
      <c r="K251" s="36">
        <f>ROWDATA!G256</f>
        <v>1143.7285156299999</v>
      </c>
      <c r="L251" s="36">
        <f>ROWDATA!H256</f>
        <v>1125.6472168</v>
      </c>
      <c r="M251" s="36">
        <f>ROWDATA!H256</f>
        <v>1125.6472168</v>
      </c>
    </row>
    <row r="252" spans="1:13" x14ac:dyDescent="0.2">
      <c r="A252" s="34">
        <f>ROWDATA!B257</f>
        <v>44108.419444444444</v>
      </c>
      <c r="B252" s="36">
        <f>ROWDATA!C257</f>
        <v>582.13513183999999</v>
      </c>
      <c r="C252" s="36">
        <f>ROWDATA!C257</f>
        <v>582.13513183999999</v>
      </c>
      <c r="D252" s="36">
        <f>ROWDATA!D257</f>
        <v>0</v>
      </c>
      <c r="E252" s="36">
        <f>ROWDATA!D257</f>
        <v>0</v>
      </c>
      <c r="F252" s="36">
        <f>ROWDATA!E257</f>
        <v>440.56747437000001</v>
      </c>
      <c r="G252" s="36">
        <f>ROWDATA!E257</f>
        <v>440.56747437000001</v>
      </c>
      <c r="H252" s="36">
        <f>ROWDATA!E257</f>
        <v>440.56747437000001</v>
      </c>
      <c r="I252" s="36">
        <f>ROWDATA!F257</f>
        <v>460.54129028</v>
      </c>
      <c r="J252" s="36">
        <f>ROWDATA!F257</f>
        <v>460.54129028</v>
      </c>
      <c r="K252" s="36">
        <f>ROWDATA!G257</f>
        <v>1111.4842529299999</v>
      </c>
      <c r="L252" s="36">
        <f>ROWDATA!H257</f>
        <v>632.2734375</v>
      </c>
      <c r="M252" s="36">
        <f>ROWDATA!H257</f>
        <v>632.2734375</v>
      </c>
    </row>
    <row r="253" spans="1:13" x14ac:dyDescent="0.2">
      <c r="A253" s="34">
        <f>ROWDATA!B258</f>
        <v>44108.420138888891</v>
      </c>
      <c r="B253" s="36">
        <f>ROWDATA!C258</f>
        <v>536.60253906000003</v>
      </c>
      <c r="C253" s="36">
        <f>ROWDATA!C258</f>
        <v>536.60253906000003</v>
      </c>
      <c r="D253" s="36">
        <f>ROWDATA!D258</f>
        <v>0</v>
      </c>
      <c r="E253" s="36">
        <f>ROWDATA!D258</f>
        <v>0</v>
      </c>
      <c r="F253" s="36">
        <f>ROWDATA!E258</f>
        <v>618.24914550999995</v>
      </c>
      <c r="G253" s="36">
        <f>ROWDATA!E258</f>
        <v>618.24914550999995</v>
      </c>
      <c r="H253" s="36">
        <f>ROWDATA!E258</f>
        <v>618.24914550999995</v>
      </c>
      <c r="I253" s="36">
        <f>ROWDATA!F258</f>
        <v>470.28167724999997</v>
      </c>
      <c r="J253" s="36">
        <f>ROWDATA!F258</f>
        <v>470.28167724999997</v>
      </c>
      <c r="K253" s="36">
        <f>ROWDATA!G258</f>
        <v>892.45434569999998</v>
      </c>
      <c r="L253" s="36">
        <f>ROWDATA!H258</f>
        <v>668.81213378999996</v>
      </c>
      <c r="M253" s="36">
        <f>ROWDATA!H258</f>
        <v>668.81213378999996</v>
      </c>
    </row>
    <row r="254" spans="1:13" x14ac:dyDescent="0.2">
      <c r="A254" s="34">
        <f>ROWDATA!B259</f>
        <v>44108.42083333333</v>
      </c>
      <c r="B254" s="36">
        <f>ROWDATA!C259</f>
        <v>460.69113159</v>
      </c>
      <c r="C254" s="36">
        <f>ROWDATA!C259</f>
        <v>460.69113159</v>
      </c>
      <c r="D254" s="36">
        <f>ROWDATA!D259</f>
        <v>0</v>
      </c>
      <c r="E254" s="36">
        <f>ROWDATA!D259</f>
        <v>0</v>
      </c>
      <c r="F254" s="36">
        <f>ROWDATA!E259</f>
        <v>843.99908446999996</v>
      </c>
      <c r="G254" s="36">
        <f>ROWDATA!E259</f>
        <v>843.99908446999996</v>
      </c>
      <c r="H254" s="36">
        <f>ROWDATA!E259</f>
        <v>843.99908446999996</v>
      </c>
      <c r="I254" s="36">
        <f>ROWDATA!F259</f>
        <v>545.12103271000001</v>
      </c>
      <c r="J254" s="36">
        <f>ROWDATA!F259</f>
        <v>545.12103271000001</v>
      </c>
      <c r="K254" s="36">
        <f>ROWDATA!G259</f>
        <v>633.40093993999994</v>
      </c>
      <c r="L254" s="36">
        <f>ROWDATA!H259</f>
        <v>521.03771973000005</v>
      </c>
      <c r="M254" s="36">
        <f>ROWDATA!H259</f>
        <v>521.03771973000005</v>
      </c>
    </row>
    <row r="255" spans="1:13" x14ac:dyDescent="0.2">
      <c r="A255" s="34">
        <f>ROWDATA!B260</f>
        <v>44108.421527777777</v>
      </c>
      <c r="B255" s="36">
        <f>ROWDATA!C260</f>
        <v>472.25216675000001</v>
      </c>
      <c r="C255" s="36">
        <f>ROWDATA!C260</f>
        <v>472.25216675000001</v>
      </c>
      <c r="D255" s="36">
        <f>ROWDATA!D260</f>
        <v>0</v>
      </c>
      <c r="E255" s="36">
        <f>ROWDATA!D260</f>
        <v>0</v>
      </c>
      <c r="F255" s="36">
        <f>ROWDATA!E260</f>
        <v>862.11053466999999</v>
      </c>
      <c r="G255" s="36">
        <f>ROWDATA!E260</f>
        <v>862.11053466999999</v>
      </c>
      <c r="H255" s="36">
        <f>ROWDATA!E260</f>
        <v>862.11053466999999</v>
      </c>
      <c r="I255" s="36">
        <f>ROWDATA!F260</f>
        <v>929.55780029000005</v>
      </c>
      <c r="J255" s="36">
        <f>ROWDATA!F260</f>
        <v>929.55780029000005</v>
      </c>
      <c r="K255" s="36">
        <f>ROWDATA!G260</f>
        <v>744.01983643000005</v>
      </c>
      <c r="L255" s="36">
        <f>ROWDATA!H260</f>
        <v>515.46490478999999</v>
      </c>
      <c r="M255" s="36">
        <f>ROWDATA!H260</f>
        <v>515.46490478999999</v>
      </c>
    </row>
    <row r="256" spans="1:13" x14ac:dyDescent="0.2">
      <c r="A256" s="34">
        <f>ROWDATA!B261</f>
        <v>44108.422222222223</v>
      </c>
      <c r="B256" s="36">
        <f>ROWDATA!C261</f>
        <v>877.21441649999997</v>
      </c>
      <c r="C256" s="36">
        <f>ROWDATA!C261</f>
        <v>877.21441649999997</v>
      </c>
      <c r="D256" s="36">
        <f>ROWDATA!D261</f>
        <v>0</v>
      </c>
      <c r="E256" s="36">
        <f>ROWDATA!D261</f>
        <v>0</v>
      </c>
      <c r="F256" s="36">
        <f>ROWDATA!E261</f>
        <v>565.09741211000005</v>
      </c>
      <c r="G256" s="36">
        <f>ROWDATA!E261</f>
        <v>565.09741211000005</v>
      </c>
      <c r="H256" s="36">
        <f>ROWDATA!E261</f>
        <v>565.09741211000005</v>
      </c>
      <c r="I256" s="36">
        <f>ROWDATA!F261</f>
        <v>1103.1060791</v>
      </c>
      <c r="J256" s="36">
        <f>ROWDATA!F261</f>
        <v>1103.1060791</v>
      </c>
      <c r="K256" s="36">
        <f>ROWDATA!G261</f>
        <v>1183.7977294899999</v>
      </c>
      <c r="L256" s="36">
        <f>ROWDATA!H261</f>
        <v>716.51751708999996</v>
      </c>
      <c r="M256" s="36">
        <f>ROWDATA!H261</f>
        <v>716.51751708999996</v>
      </c>
    </row>
    <row r="257" spans="1:13" x14ac:dyDescent="0.2">
      <c r="A257" s="34">
        <f>ROWDATA!B262</f>
        <v>44108.42291666667</v>
      </c>
      <c r="B257" s="36">
        <f>ROWDATA!C262</f>
        <v>592.72790526999995</v>
      </c>
      <c r="C257" s="36">
        <f>ROWDATA!C262</f>
        <v>592.72790526999995</v>
      </c>
      <c r="D257" s="36">
        <f>ROWDATA!D262</f>
        <v>0</v>
      </c>
      <c r="E257" s="36">
        <f>ROWDATA!D262</f>
        <v>0</v>
      </c>
      <c r="F257" s="36">
        <f>ROWDATA!E262</f>
        <v>963.42761229999996</v>
      </c>
      <c r="G257" s="36">
        <f>ROWDATA!E262</f>
        <v>963.42761229999996</v>
      </c>
      <c r="H257" s="36">
        <f>ROWDATA!E262</f>
        <v>963.42761229999996</v>
      </c>
      <c r="I257" s="36">
        <f>ROWDATA!F262</f>
        <v>595.93884276999995</v>
      </c>
      <c r="J257" s="36">
        <f>ROWDATA!F262</f>
        <v>595.93884276999995</v>
      </c>
      <c r="K257" s="36">
        <f>ROWDATA!G262</f>
        <v>906.07989501999998</v>
      </c>
      <c r="L257" s="36">
        <f>ROWDATA!H262</f>
        <v>1028.64294434</v>
      </c>
      <c r="M257" s="36">
        <f>ROWDATA!H262</f>
        <v>1028.64294434</v>
      </c>
    </row>
    <row r="258" spans="1:13" x14ac:dyDescent="0.2">
      <c r="A258" s="34">
        <f>ROWDATA!B263</f>
        <v>44108.423611111109</v>
      </c>
      <c r="B258" s="36">
        <f>ROWDATA!C263</f>
        <v>580.90966796999999</v>
      </c>
      <c r="C258" s="36">
        <f>ROWDATA!C263</f>
        <v>580.90966796999999</v>
      </c>
      <c r="D258" s="36">
        <f>ROWDATA!D263</f>
        <v>0</v>
      </c>
      <c r="E258" s="36">
        <f>ROWDATA!D263</f>
        <v>0</v>
      </c>
      <c r="F258" s="36">
        <f>ROWDATA!E263</f>
        <v>1018.0985107400001</v>
      </c>
      <c r="G258" s="36">
        <f>ROWDATA!E263</f>
        <v>1018.0985107400001</v>
      </c>
      <c r="H258" s="36">
        <f>ROWDATA!E263</f>
        <v>1018.0985107400001</v>
      </c>
      <c r="I258" s="36">
        <f>ROWDATA!F263</f>
        <v>566.98156738</v>
      </c>
      <c r="J258" s="36">
        <f>ROWDATA!F263</f>
        <v>566.98156738</v>
      </c>
      <c r="K258" s="36">
        <f>ROWDATA!G263</f>
        <v>667.20538329999999</v>
      </c>
      <c r="L258" s="36">
        <f>ROWDATA!H263</f>
        <v>366.85348511000001</v>
      </c>
      <c r="M258" s="36">
        <f>ROWDATA!H263</f>
        <v>366.85348511000001</v>
      </c>
    </row>
    <row r="259" spans="1:13" x14ac:dyDescent="0.2">
      <c r="A259" s="34">
        <f>ROWDATA!B264</f>
        <v>44108.424305555556</v>
      </c>
      <c r="B259" s="36">
        <f>ROWDATA!C264</f>
        <v>483.63568114999998</v>
      </c>
      <c r="C259" s="36">
        <f>ROWDATA!C264</f>
        <v>483.63568114999998</v>
      </c>
      <c r="D259" s="36">
        <f>ROWDATA!D264</f>
        <v>0</v>
      </c>
      <c r="E259" s="36">
        <f>ROWDATA!D264</f>
        <v>0</v>
      </c>
      <c r="F259" s="36">
        <f>ROWDATA!E264</f>
        <v>1115.05505371</v>
      </c>
      <c r="G259" s="36">
        <f>ROWDATA!E264</f>
        <v>1115.05505371</v>
      </c>
      <c r="H259" s="36">
        <f>ROWDATA!E264</f>
        <v>1115.05505371</v>
      </c>
      <c r="I259" s="36">
        <f>ROWDATA!F264</f>
        <v>1049.1315918</v>
      </c>
      <c r="J259" s="36">
        <f>ROWDATA!F264</f>
        <v>1049.1315918</v>
      </c>
      <c r="K259" s="36">
        <f>ROWDATA!G264</f>
        <v>739.98461913999995</v>
      </c>
      <c r="L259" s="36">
        <f>ROWDATA!H264</f>
        <v>394.99679565000002</v>
      </c>
      <c r="M259" s="36">
        <f>ROWDATA!H264</f>
        <v>394.99679565000002</v>
      </c>
    </row>
    <row r="260" spans="1:13" x14ac:dyDescent="0.2">
      <c r="A260" s="34">
        <f>ROWDATA!B265</f>
        <v>44108.425000000003</v>
      </c>
      <c r="B260" s="36">
        <f>ROWDATA!C265</f>
        <v>1006.4807128899999</v>
      </c>
      <c r="C260" s="36">
        <f>ROWDATA!C265</f>
        <v>1006.4807128899999</v>
      </c>
      <c r="D260" s="36">
        <f>ROWDATA!D265</f>
        <v>0</v>
      </c>
      <c r="E260" s="36">
        <f>ROWDATA!D265</f>
        <v>0</v>
      </c>
      <c r="F260" s="36">
        <f>ROWDATA!E265</f>
        <v>414.22140503000003</v>
      </c>
      <c r="G260" s="36">
        <f>ROWDATA!E265</f>
        <v>414.22140503000003</v>
      </c>
      <c r="H260" s="36">
        <f>ROWDATA!E265</f>
        <v>414.22140503000003</v>
      </c>
      <c r="I260" s="36">
        <f>ROWDATA!F265</f>
        <v>875.81414795000001</v>
      </c>
      <c r="J260" s="36">
        <f>ROWDATA!F265</f>
        <v>875.81414795000001</v>
      </c>
      <c r="K260" s="36">
        <f>ROWDATA!G265</f>
        <v>1136.7768554700001</v>
      </c>
      <c r="L260" s="36">
        <f>ROWDATA!H265</f>
        <v>732.74145508000004</v>
      </c>
      <c r="M260" s="36">
        <f>ROWDATA!H265</f>
        <v>732.74145508000004</v>
      </c>
    </row>
    <row r="261" spans="1:13" x14ac:dyDescent="0.2">
      <c r="A261" s="34">
        <f>ROWDATA!B266</f>
        <v>44108.425694444442</v>
      </c>
      <c r="B261" s="36">
        <f>ROWDATA!C266</f>
        <v>738.78149413999995</v>
      </c>
      <c r="C261" s="36">
        <f>ROWDATA!C266</f>
        <v>738.78149413999995</v>
      </c>
      <c r="D261" s="36">
        <f>ROWDATA!D266</f>
        <v>0</v>
      </c>
      <c r="E261" s="36">
        <f>ROWDATA!D266</f>
        <v>0</v>
      </c>
      <c r="F261" s="36">
        <f>ROWDATA!E266</f>
        <v>393.09490966999999</v>
      </c>
      <c r="G261" s="36">
        <f>ROWDATA!E266</f>
        <v>393.09490966999999</v>
      </c>
      <c r="H261" s="36">
        <f>ROWDATA!E266</f>
        <v>393.09490966999999</v>
      </c>
      <c r="I261" s="36">
        <f>ROWDATA!F266</f>
        <v>603.95989989999998</v>
      </c>
      <c r="J261" s="36">
        <f>ROWDATA!F266</f>
        <v>603.95989989999998</v>
      </c>
      <c r="K261" s="36">
        <f>ROWDATA!G266</f>
        <v>1239.9700927700001</v>
      </c>
      <c r="L261" s="36">
        <f>ROWDATA!H266</f>
        <v>686.29956055000002</v>
      </c>
      <c r="M261" s="36">
        <f>ROWDATA!H266</f>
        <v>686.29956055000002</v>
      </c>
    </row>
    <row r="262" spans="1:13" x14ac:dyDescent="0.2">
      <c r="A262" s="34">
        <f>ROWDATA!B267</f>
        <v>44108.426388888889</v>
      </c>
      <c r="B262" s="36">
        <f>ROWDATA!C267</f>
        <v>410.04403687000001</v>
      </c>
      <c r="C262" s="36">
        <f>ROWDATA!C267</f>
        <v>410.04403687000001</v>
      </c>
      <c r="D262" s="36">
        <f>ROWDATA!D267</f>
        <v>0</v>
      </c>
      <c r="E262" s="36">
        <f>ROWDATA!D267</f>
        <v>0</v>
      </c>
      <c r="F262" s="36">
        <f>ROWDATA!E267</f>
        <v>427.96588135000002</v>
      </c>
      <c r="G262" s="36">
        <f>ROWDATA!E267</f>
        <v>427.96588135000002</v>
      </c>
      <c r="H262" s="36">
        <f>ROWDATA!E267</f>
        <v>427.96588135000002</v>
      </c>
      <c r="I262" s="36">
        <f>ROWDATA!F267</f>
        <v>538.83325194999998</v>
      </c>
      <c r="J262" s="36">
        <f>ROWDATA!F267</f>
        <v>538.83325194999998</v>
      </c>
      <c r="K262" s="36">
        <f>ROWDATA!G267</f>
        <v>1202.3646240200001</v>
      </c>
      <c r="L262" s="36">
        <f>ROWDATA!H267</f>
        <v>787.98937988</v>
      </c>
      <c r="M262" s="36">
        <f>ROWDATA!H267</f>
        <v>787.98937988</v>
      </c>
    </row>
    <row r="263" spans="1:13" x14ac:dyDescent="0.2">
      <c r="A263" s="34">
        <f>ROWDATA!B268</f>
        <v>44108.427083333336</v>
      </c>
      <c r="B263" s="36">
        <f>ROWDATA!C268</f>
        <v>411.64044188999998</v>
      </c>
      <c r="C263" s="36">
        <f>ROWDATA!C268</f>
        <v>411.64044188999998</v>
      </c>
      <c r="D263" s="36">
        <f>ROWDATA!D268</f>
        <v>0</v>
      </c>
      <c r="E263" s="36">
        <f>ROWDATA!D268</f>
        <v>0</v>
      </c>
      <c r="F263" s="36">
        <f>ROWDATA!E268</f>
        <v>1170.4791259799999</v>
      </c>
      <c r="G263" s="36">
        <f>ROWDATA!E268</f>
        <v>1170.4791259799999</v>
      </c>
      <c r="H263" s="36">
        <f>ROWDATA!E268</f>
        <v>1170.4791259799999</v>
      </c>
      <c r="I263" s="36">
        <f>ROWDATA!F268</f>
        <v>490.89639282000002</v>
      </c>
      <c r="J263" s="36">
        <f>ROWDATA!F268</f>
        <v>490.89639282000002</v>
      </c>
      <c r="K263" s="36">
        <f>ROWDATA!G268</f>
        <v>1073.0737304700001</v>
      </c>
      <c r="L263" s="36">
        <f>ROWDATA!H268</f>
        <v>535.91058350000003</v>
      </c>
      <c r="M263" s="36">
        <f>ROWDATA!H268</f>
        <v>535.91058350000003</v>
      </c>
    </row>
    <row r="264" spans="1:13" x14ac:dyDescent="0.2">
      <c r="A264" s="34">
        <f>ROWDATA!B269</f>
        <v>44108.427777777775</v>
      </c>
      <c r="B264" s="36">
        <f>ROWDATA!C269</f>
        <v>833.12384033000001</v>
      </c>
      <c r="C264" s="36">
        <f>ROWDATA!C269</f>
        <v>833.12384033000001</v>
      </c>
      <c r="D264" s="36">
        <f>ROWDATA!D269</f>
        <v>0</v>
      </c>
      <c r="E264" s="36">
        <f>ROWDATA!D269</f>
        <v>0</v>
      </c>
      <c r="F264" s="36">
        <f>ROWDATA!E269</f>
        <v>1165.7550048799999</v>
      </c>
      <c r="G264" s="36">
        <f>ROWDATA!E269</f>
        <v>1165.7550048799999</v>
      </c>
      <c r="H264" s="36">
        <f>ROWDATA!E269</f>
        <v>1165.7550048799999</v>
      </c>
      <c r="I264" s="36">
        <f>ROWDATA!F269</f>
        <v>435.69573974999997</v>
      </c>
      <c r="J264" s="36">
        <f>ROWDATA!F269</f>
        <v>435.69573974999997</v>
      </c>
      <c r="K264" s="36">
        <f>ROWDATA!G269</f>
        <v>690.70257568</v>
      </c>
      <c r="L264" s="36">
        <f>ROWDATA!H269</f>
        <v>849.41491699000005</v>
      </c>
      <c r="M264" s="36">
        <f>ROWDATA!H269</f>
        <v>849.41491699000005</v>
      </c>
    </row>
    <row r="265" spans="1:13" x14ac:dyDescent="0.2">
      <c r="A265" s="34">
        <f>ROWDATA!B270</f>
        <v>44108.428472222222</v>
      </c>
      <c r="B265" s="36">
        <f>ROWDATA!C270</f>
        <v>954.20465088000003</v>
      </c>
      <c r="C265" s="36">
        <f>ROWDATA!C270</f>
        <v>954.20465088000003</v>
      </c>
      <c r="D265" s="36">
        <f>ROWDATA!D270</f>
        <v>0</v>
      </c>
      <c r="E265" s="36">
        <f>ROWDATA!D270</f>
        <v>0</v>
      </c>
      <c r="F265" s="36">
        <f>ROWDATA!E270</f>
        <v>991.37329102000001</v>
      </c>
      <c r="G265" s="36">
        <f>ROWDATA!E270</f>
        <v>991.37329102000001</v>
      </c>
      <c r="H265" s="36">
        <f>ROWDATA!E270</f>
        <v>991.37329102000001</v>
      </c>
      <c r="I265" s="36">
        <f>ROWDATA!F270</f>
        <v>533.09667968999997</v>
      </c>
      <c r="J265" s="36">
        <f>ROWDATA!F270</f>
        <v>533.09667968999997</v>
      </c>
      <c r="K265" s="36">
        <f>ROWDATA!G270</f>
        <v>856.53857421999999</v>
      </c>
      <c r="L265" s="36">
        <f>ROWDATA!H270</f>
        <v>926.85711670000001</v>
      </c>
      <c r="M265" s="36">
        <f>ROWDATA!H270</f>
        <v>926.85711670000001</v>
      </c>
    </row>
    <row r="266" spans="1:13" x14ac:dyDescent="0.2">
      <c r="A266" s="34">
        <f>ROWDATA!B271</f>
        <v>44108.429166666669</v>
      </c>
      <c r="B266" s="36">
        <f>ROWDATA!C271</f>
        <v>1136.7537841799999</v>
      </c>
      <c r="C266" s="36">
        <f>ROWDATA!C271</f>
        <v>1136.7537841799999</v>
      </c>
      <c r="D266" s="36">
        <f>ROWDATA!D271</f>
        <v>0</v>
      </c>
      <c r="E266" s="36">
        <f>ROWDATA!D271</f>
        <v>0</v>
      </c>
      <c r="F266" s="36">
        <f>ROWDATA!E271</f>
        <v>1035.7454834</v>
      </c>
      <c r="G266" s="36">
        <f>ROWDATA!E271</f>
        <v>1035.7454834</v>
      </c>
      <c r="H266" s="36">
        <f>ROWDATA!E271</f>
        <v>1035.7454834</v>
      </c>
      <c r="I266" s="36">
        <f>ROWDATA!F271</f>
        <v>558.55505371000004</v>
      </c>
      <c r="J266" s="36">
        <f>ROWDATA!F271</f>
        <v>558.55505371000004</v>
      </c>
      <c r="K266" s="36">
        <f>ROWDATA!G271</f>
        <v>1040.1994628899999</v>
      </c>
      <c r="L266" s="36">
        <f>ROWDATA!H271</f>
        <v>798.82287598000005</v>
      </c>
      <c r="M266" s="36">
        <f>ROWDATA!H271</f>
        <v>798.82287598000005</v>
      </c>
    </row>
    <row r="267" spans="1:13" x14ac:dyDescent="0.2">
      <c r="A267" s="34">
        <f>ROWDATA!B272</f>
        <v>44108.429861111108</v>
      </c>
      <c r="B267" s="36">
        <f>ROWDATA!C272</f>
        <v>1006.85144043</v>
      </c>
      <c r="C267" s="36">
        <f>ROWDATA!C272</f>
        <v>1006.85144043</v>
      </c>
      <c r="D267" s="36">
        <f>ROWDATA!D272</f>
        <v>0</v>
      </c>
      <c r="E267" s="36">
        <f>ROWDATA!D272</f>
        <v>0</v>
      </c>
      <c r="F267" s="36">
        <f>ROWDATA!E272</f>
        <v>981.27575683999999</v>
      </c>
      <c r="G267" s="36">
        <f>ROWDATA!E272</f>
        <v>981.27575683999999</v>
      </c>
      <c r="H267" s="36">
        <f>ROWDATA!E272</f>
        <v>981.27575683999999</v>
      </c>
      <c r="I267" s="36">
        <f>ROWDATA!F272</f>
        <v>518.80340576000003</v>
      </c>
      <c r="J267" s="36">
        <f>ROWDATA!F272</f>
        <v>518.80340576000003</v>
      </c>
      <c r="K267" s="36">
        <f>ROWDATA!G272</f>
        <v>1158.3311767600001</v>
      </c>
      <c r="L267" s="36">
        <f>ROWDATA!H272</f>
        <v>603.80609131000006</v>
      </c>
      <c r="M267" s="36">
        <f>ROWDATA!H272</f>
        <v>603.80609131000006</v>
      </c>
    </row>
    <row r="268" spans="1:13" x14ac:dyDescent="0.2">
      <c r="A268" s="34">
        <f>ROWDATA!B273</f>
        <v>44108.430555555555</v>
      </c>
      <c r="B268" s="36">
        <f>ROWDATA!C273</f>
        <v>1003.06347656</v>
      </c>
      <c r="C268" s="36">
        <f>ROWDATA!C273</f>
        <v>1003.06347656</v>
      </c>
      <c r="D268" s="36">
        <f>ROWDATA!D273</f>
        <v>0</v>
      </c>
      <c r="E268" s="36">
        <f>ROWDATA!D273</f>
        <v>0</v>
      </c>
      <c r="F268" s="36">
        <f>ROWDATA!E273</f>
        <v>1238.0202636700001</v>
      </c>
      <c r="G268" s="36">
        <f>ROWDATA!E273</f>
        <v>1238.0202636700001</v>
      </c>
      <c r="H268" s="36">
        <f>ROWDATA!E273</f>
        <v>1238.0202636700001</v>
      </c>
      <c r="I268" s="36">
        <f>ROWDATA!F273</f>
        <v>560.17535399999997</v>
      </c>
      <c r="J268" s="36">
        <f>ROWDATA!F273</f>
        <v>560.17535399999997</v>
      </c>
      <c r="K268" s="36">
        <f>ROWDATA!G273</f>
        <v>1107.69372559</v>
      </c>
      <c r="L268" s="36">
        <f>ROWDATA!H273</f>
        <v>631.75769043000003</v>
      </c>
      <c r="M268" s="36">
        <f>ROWDATA!H273</f>
        <v>631.75769043000003</v>
      </c>
    </row>
    <row r="269" spans="1:13" x14ac:dyDescent="0.2">
      <c r="A269" s="34">
        <f>ROWDATA!B274</f>
        <v>44108.431250000001</v>
      </c>
      <c r="B269" s="36">
        <f>ROWDATA!C274</f>
        <v>1107.27282715</v>
      </c>
      <c r="C269" s="36">
        <f>ROWDATA!C274</f>
        <v>1107.27282715</v>
      </c>
      <c r="D269" s="36">
        <f>ROWDATA!D274</f>
        <v>0</v>
      </c>
      <c r="E269" s="36">
        <f>ROWDATA!D274</f>
        <v>0</v>
      </c>
      <c r="F269" s="36">
        <f>ROWDATA!E274</f>
        <v>1271.0568847699999</v>
      </c>
      <c r="G269" s="36">
        <f>ROWDATA!E274</f>
        <v>1271.0568847699999</v>
      </c>
      <c r="H269" s="36">
        <f>ROWDATA!E274</f>
        <v>1271.0568847699999</v>
      </c>
      <c r="I269" s="36">
        <f>ROWDATA!F274</f>
        <v>731.91210937999995</v>
      </c>
      <c r="J269" s="36">
        <f>ROWDATA!F274</f>
        <v>731.91210937999995</v>
      </c>
      <c r="K269" s="36">
        <f>ROWDATA!G274</f>
        <v>1269.27856445</v>
      </c>
      <c r="L269" s="36">
        <f>ROWDATA!H274</f>
        <v>1137.3177490200001</v>
      </c>
      <c r="M269" s="36">
        <f>ROWDATA!H274</f>
        <v>1137.3177490200001</v>
      </c>
    </row>
    <row r="270" spans="1:13" x14ac:dyDescent="0.2">
      <c r="A270" s="34">
        <f>ROWDATA!B275</f>
        <v>44108.431944444441</v>
      </c>
      <c r="B270" s="36">
        <f>ROWDATA!C275</f>
        <v>1240.6816406299999</v>
      </c>
      <c r="C270" s="36">
        <f>ROWDATA!C275</f>
        <v>1240.6816406299999</v>
      </c>
      <c r="D270" s="36">
        <f>ROWDATA!D275</f>
        <v>0</v>
      </c>
      <c r="E270" s="36">
        <f>ROWDATA!D275</f>
        <v>0</v>
      </c>
      <c r="F270" s="36">
        <f>ROWDATA!E275</f>
        <v>1195.82849121</v>
      </c>
      <c r="G270" s="36">
        <f>ROWDATA!E275</f>
        <v>1195.82849121</v>
      </c>
      <c r="H270" s="36">
        <f>ROWDATA!E275</f>
        <v>1195.82849121</v>
      </c>
      <c r="I270" s="36">
        <f>ROWDATA!F275</f>
        <v>906.63867187999995</v>
      </c>
      <c r="J270" s="36">
        <f>ROWDATA!F275</f>
        <v>906.63867187999995</v>
      </c>
      <c r="K270" s="36">
        <f>ROWDATA!G275</f>
        <v>1254.7467041</v>
      </c>
      <c r="L270" s="36">
        <f>ROWDATA!H275</f>
        <v>1114.5427246100001</v>
      </c>
      <c r="M270" s="36">
        <f>ROWDATA!H275</f>
        <v>1114.5427246100001</v>
      </c>
    </row>
    <row r="271" spans="1:13" x14ac:dyDescent="0.2">
      <c r="A271" s="34">
        <f>ROWDATA!B276</f>
        <v>44108.432638888888</v>
      </c>
      <c r="B271" s="36">
        <f>ROWDATA!C276</f>
        <v>1216.6020507799999</v>
      </c>
      <c r="C271" s="36">
        <f>ROWDATA!C276</f>
        <v>1216.6020507799999</v>
      </c>
      <c r="D271" s="36">
        <f>ROWDATA!D276</f>
        <v>0</v>
      </c>
      <c r="E271" s="36">
        <f>ROWDATA!D276</f>
        <v>0</v>
      </c>
      <c r="F271" s="36">
        <f>ROWDATA!E276</f>
        <v>1210.37109375</v>
      </c>
      <c r="G271" s="36">
        <f>ROWDATA!E276</f>
        <v>1210.37109375</v>
      </c>
      <c r="H271" s="36">
        <f>ROWDATA!E276</f>
        <v>1210.37109375</v>
      </c>
      <c r="I271" s="36">
        <f>ROWDATA!F276</f>
        <v>1172.3295898399999</v>
      </c>
      <c r="J271" s="36">
        <f>ROWDATA!F276</f>
        <v>1172.3295898399999</v>
      </c>
      <c r="K271" s="36">
        <f>ROWDATA!G276</f>
        <v>1226.5385742200001</v>
      </c>
      <c r="L271" s="36">
        <f>ROWDATA!H276</f>
        <v>1177.4084472699999</v>
      </c>
      <c r="M271" s="36">
        <f>ROWDATA!H276</f>
        <v>1177.4084472699999</v>
      </c>
    </row>
    <row r="272" spans="1:13" x14ac:dyDescent="0.2">
      <c r="A272" s="34">
        <f>ROWDATA!B277</f>
        <v>44108.433333333334</v>
      </c>
      <c r="B272" s="36">
        <f>ROWDATA!C277</f>
        <v>1212.6534423799999</v>
      </c>
      <c r="C272" s="36">
        <f>ROWDATA!C277</f>
        <v>1212.6534423799999</v>
      </c>
      <c r="D272" s="36">
        <f>ROWDATA!D277</f>
        <v>0</v>
      </c>
      <c r="E272" s="36">
        <f>ROWDATA!D277</f>
        <v>0</v>
      </c>
      <c r="F272" s="36">
        <f>ROWDATA!E277</f>
        <v>1196.98620605</v>
      </c>
      <c r="G272" s="36">
        <f>ROWDATA!E277</f>
        <v>1196.98620605</v>
      </c>
      <c r="H272" s="36">
        <f>ROWDATA!E277</f>
        <v>1196.98620605</v>
      </c>
      <c r="I272" s="36">
        <f>ROWDATA!F277</f>
        <v>1163.8450927700001</v>
      </c>
      <c r="J272" s="36">
        <f>ROWDATA!F277</f>
        <v>1163.8450927700001</v>
      </c>
      <c r="K272" s="36">
        <f>ROWDATA!G277</f>
        <v>1207.7094726600001</v>
      </c>
      <c r="L272" s="36">
        <f>ROWDATA!H277</f>
        <v>446.44552612000001</v>
      </c>
      <c r="M272" s="36">
        <f>ROWDATA!H277</f>
        <v>446.44552612000001</v>
      </c>
    </row>
    <row r="273" spans="1:13" x14ac:dyDescent="0.2">
      <c r="A273" s="34">
        <f>ROWDATA!B278</f>
        <v>44108.434027777781</v>
      </c>
      <c r="B273" s="36">
        <f>ROWDATA!C278</f>
        <v>1191.2166748</v>
      </c>
      <c r="C273" s="36">
        <f>ROWDATA!C278</f>
        <v>1191.2166748</v>
      </c>
      <c r="D273" s="36">
        <f>ROWDATA!D278</f>
        <v>0</v>
      </c>
      <c r="E273" s="36">
        <f>ROWDATA!D278</f>
        <v>0</v>
      </c>
      <c r="F273" s="36">
        <f>ROWDATA!E278</f>
        <v>1190.0236816399999</v>
      </c>
      <c r="G273" s="36">
        <f>ROWDATA!E278</f>
        <v>1190.0236816399999</v>
      </c>
      <c r="H273" s="36">
        <f>ROWDATA!E278</f>
        <v>1190.0236816399999</v>
      </c>
      <c r="I273" s="36">
        <f>ROWDATA!F278</f>
        <v>1129.20935059</v>
      </c>
      <c r="J273" s="36">
        <f>ROWDATA!F278</f>
        <v>1129.20935059</v>
      </c>
      <c r="K273" s="36">
        <f>ROWDATA!G278</f>
        <v>1200.2512207</v>
      </c>
      <c r="L273" s="36">
        <f>ROWDATA!H278</f>
        <v>646.61590576000003</v>
      </c>
      <c r="M273" s="36">
        <f>ROWDATA!H278</f>
        <v>646.61590576000003</v>
      </c>
    </row>
    <row r="274" spans="1:13" x14ac:dyDescent="0.2">
      <c r="A274" s="34">
        <f>ROWDATA!B279</f>
        <v>44108.43472222222</v>
      </c>
      <c r="B274" s="36">
        <f>ROWDATA!C279</f>
        <v>1185.2854003899999</v>
      </c>
      <c r="C274" s="36">
        <f>ROWDATA!C279</f>
        <v>1185.2854003899999</v>
      </c>
      <c r="D274" s="36">
        <f>ROWDATA!D279</f>
        <v>0</v>
      </c>
      <c r="E274" s="36">
        <f>ROWDATA!D279</f>
        <v>0</v>
      </c>
      <c r="F274" s="36">
        <f>ROWDATA!E279</f>
        <v>454.89868164000001</v>
      </c>
      <c r="G274" s="36">
        <f>ROWDATA!E279</f>
        <v>454.89868164000001</v>
      </c>
      <c r="H274" s="36">
        <f>ROWDATA!E279</f>
        <v>454.89868164000001</v>
      </c>
      <c r="I274" s="36">
        <f>ROWDATA!F279</f>
        <v>1118.5541992200001</v>
      </c>
      <c r="J274" s="36">
        <f>ROWDATA!F279</f>
        <v>1118.5541992200001</v>
      </c>
      <c r="K274" s="36">
        <f>ROWDATA!G279</f>
        <v>1176.8634033200001</v>
      </c>
      <c r="L274" s="36">
        <f>ROWDATA!H279</f>
        <v>1156.9799804700001</v>
      </c>
      <c r="M274" s="36">
        <f>ROWDATA!H279</f>
        <v>1156.9799804700001</v>
      </c>
    </row>
    <row r="275" spans="1:13" x14ac:dyDescent="0.2">
      <c r="A275" s="34">
        <f>ROWDATA!B280</f>
        <v>44108.435416666667</v>
      </c>
      <c r="B275" s="36">
        <f>ROWDATA!C280</f>
        <v>1172.5036621100001</v>
      </c>
      <c r="C275" s="36">
        <f>ROWDATA!C280</f>
        <v>1172.5036621100001</v>
      </c>
      <c r="D275" s="36">
        <f>ROWDATA!D280</f>
        <v>0</v>
      </c>
      <c r="E275" s="36">
        <f>ROWDATA!D280</f>
        <v>0</v>
      </c>
      <c r="F275" s="36">
        <f>ROWDATA!E280</f>
        <v>936.88684081999997</v>
      </c>
      <c r="G275" s="36">
        <f>ROWDATA!E280</f>
        <v>936.88684081999997</v>
      </c>
      <c r="H275" s="36">
        <f>ROWDATA!E280</f>
        <v>936.88684081999997</v>
      </c>
      <c r="I275" s="36">
        <f>ROWDATA!F280</f>
        <v>1105.1950683600001</v>
      </c>
      <c r="J275" s="36">
        <f>ROWDATA!F280</f>
        <v>1105.1950683600001</v>
      </c>
      <c r="K275" s="36">
        <f>ROWDATA!G280</f>
        <v>1159.95544434</v>
      </c>
      <c r="L275" s="36">
        <f>ROWDATA!H280</f>
        <v>1118.82128906</v>
      </c>
      <c r="M275" s="36">
        <f>ROWDATA!H280</f>
        <v>1118.82128906</v>
      </c>
    </row>
    <row r="276" spans="1:13" x14ac:dyDescent="0.2">
      <c r="A276" s="34">
        <f>ROWDATA!B281</f>
        <v>44108.436111111114</v>
      </c>
      <c r="B276" s="36">
        <f>ROWDATA!C281</f>
        <v>1165.4924316399999</v>
      </c>
      <c r="C276" s="36">
        <f>ROWDATA!C281</f>
        <v>1165.4924316399999</v>
      </c>
      <c r="D276" s="36">
        <f>ROWDATA!D281</f>
        <v>0</v>
      </c>
      <c r="E276" s="36">
        <f>ROWDATA!D281</f>
        <v>0</v>
      </c>
      <c r="F276" s="36">
        <f>ROWDATA!E281</f>
        <v>1163.6706543</v>
      </c>
      <c r="G276" s="36">
        <f>ROWDATA!E281</f>
        <v>1163.6706543</v>
      </c>
      <c r="H276" s="36">
        <f>ROWDATA!E281</f>
        <v>1163.6706543</v>
      </c>
      <c r="I276" s="36">
        <f>ROWDATA!F281</f>
        <v>1081.53613281</v>
      </c>
      <c r="J276" s="36">
        <f>ROWDATA!F281</f>
        <v>1081.53613281</v>
      </c>
      <c r="K276" s="36">
        <f>ROWDATA!G281</f>
        <v>1185.42224121</v>
      </c>
      <c r="L276" s="36">
        <f>ROWDATA!H281</f>
        <v>1101.57421875</v>
      </c>
      <c r="M276" s="36">
        <f>ROWDATA!H281</f>
        <v>1101.57421875</v>
      </c>
    </row>
    <row r="277" spans="1:13" x14ac:dyDescent="0.2">
      <c r="A277" s="34">
        <f>ROWDATA!B282</f>
        <v>44108.436805555553</v>
      </c>
      <c r="B277" s="36">
        <f>ROWDATA!C282</f>
        <v>1177.0650634799999</v>
      </c>
      <c r="C277" s="36">
        <f>ROWDATA!C282</f>
        <v>1177.0650634799999</v>
      </c>
      <c r="D277" s="36">
        <f>ROWDATA!D282</f>
        <v>0</v>
      </c>
      <c r="E277" s="36">
        <f>ROWDATA!D282</f>
        <v>0</v>
      </c>
      <c r="F277" s="36">
        <f>ROWDATA!E282</f>
        <v>1140.26623535</v>
      </c>
      <c r="G277" s="36">
        <f>ROWDATA!E282</f>
        <v>1140.26623535</v>
      </c>
      <c r="H277" s="36">
        <f>ROWDATA!E282</f>
        <v>1140.26623535</v>
      </c>
      <c r="I277" s="36">
        <f>ROWDATA!F282</f>
        <v>1070.03845215</v>
      </c>
      <c r="J277" s="36">
        <f>ROWDATA!F282</f>
        <v>1070.03845215</v>
      </c>
      <c r="K277" s="36">
        <f>ROWDATA!G282</f>
        <v>1107.13513184</v>
      </c>
      <c r="L277" s="36">
        <f>ROWDATA!H282</f>
        <v>1071.15893555</v>
      </c>
      <c r="M277" s="36">
        <f>ROWDATA!H282</f>
        <v>1071.15893555</v>
      </c>
    </row>
    <row r="278" spans="1:13" x14ac:dyDescent="0.2">
      <c r="A278" s="34">
        <f>ROWDATA!B283</f>
        <v>44108.4375</v>
      </c>
      <c r="B278" s="36">
        <f>ROWDATA!C283</f>
        <v>1165.9114990200001</v>
      </c>
      <c r="C278" s="36">
        <f>ROWDATA!C283</f>
        <v>1165.9114990200001</v>
      </c>
      <c r="D278" s="36">
        <f>ROWDATA!D283</f>
        <v>0</v>
      </c>
      <c r="E278" s="36">
        <f>ROWDATA!D283</f>
        <v>0</v>
      </c>
      <c r="F278" s="36">
        <f>ROWDATA!E283</f>
        <v>998.22821045000001</v>
      </c>
      <c r="G278" s="36">
        <f>ROWDATA!E283</f>
        <v>998.22821045000001</v>
      </c>
      <c r="H278" s="36">
        <f>ROWDATA!E283</f>
        <v>998.22821045000001</v>
      </c>
      <c r="I278" s="36">
        <f>ROWDATA!F283</f>
        <v>1071.52832031</v>
      </c>
      <c r="J278" s="36">
        <f>ROWDATA!F283</f>
        <v>1071.52832031</v>
      </c>
      <c r="K278" s="36">
        <f>ROWDATA!G283</f>
        <v>1103.5017089800001</v>
      </c>
      <c r="L278" s="36">
        <f>ROWDATA!H283</f>
        <v>1069.26135254</v>
      </c>
      <c r="M278" s="36">
        <f>ROWDATA!H283</f>
        <v>1069.26135254</v>
      </c>
    </row>
    <row r="279" spans="1:13" x14ac:dyDescent="0.2">
      <c r="A279" s="34">
        <f>ROWDATA!B284</f>
        <v>44108.438194444447</v>
      </c>
      <c r="B279" s="36">
        <f>ROWDATA!C284</f>
        <v>1147.66589355</v>
      </c>
      <c r="C279" s="36">
        <f>ROWDATA!C284</f>
        <v>1147.66589355</v>
      </c>
      <c r="D279" s="36">
        <f>ROWDATA!D284</f>
        <v>0</v>
      </c>
      <c r="E279" s="36">
        <f>ROWDATA!D284</f>
        <v>0</v>
      </c>
      <c r="F279" s="36">
        <f>ROWDATA!E284</f>
        <v>1141.54748535</v>
      </c>
      <c r="G279" s="36">
        <f>ROWDATA!E284</f>
        <v>1141.54748535</v>
      </c>
      <c r="H279" s="36">
        <f>ROWDATA!E284</f>
        <v>1141.54748535</v>
      </c>
      <c r="I279" s="36">
        <f>ROWDATA!F284</f>
        <v>1062.6215820299999</v>
      </c>
      <c r="J279" s="36">
        <f>ROWDATA!F284</f>
        <v>1062.6215820299999</v>
      </c>
      <c r="K279" s="36">
        <f>ROWDATA!G284</f>
        <v>483.10098267000001</v>
      </c>
      <c r="L279" s="36">
        <f>ROWDATA!H284</f>
        <v>1106.8015136700001</v>
      </c>
      <c r="M279" s="36">
        <f>ROWDATA!H284</f>
        <v>1106.8015136700001</v>
      </c>
    </row>
    <row r="280" spans="1:13" x14ac:dyDescent="0.2">
      <c r="A280" s="34">
        <f>ROWDATA!B285</f>
        <v>44108.438888888886</v>
      </c>
      <c r="B280" s="36">
        <f>ROWDATA!C285</f>
        <v>1144.8934326200001</v>
      </c>
      <c r="C280" s="36">
        <f>ROWDATA!C285</f>
        <v>1144.8934326200001</v>
      </c>
      <c r="D280" s="36">
        <f>ROWDATA!D285</f>
        <v>0</v>
      </c>
      <c r="E280" s="36">
        <f>ROWDATA!D285</f>
        <v>0</v>
      </c>
      <c r="F280" s="36">
        <f>ROWDATA!E285</f>
        <v>1157.14025879</v>
      </c>
      <c r="G280" s="36">
        <f>ROWDATA!E285</f>
        <v>1157.14025879</v>
      </c>
      <c r="H280" s="36">
        <f>ROWDATA!E285</f>
        <v>1157.14025879</v>
      </c>
      <c r="I280" s="36">
        <f>ROWDATA!F285</f>
        <v>1083.8033447299999</v>
      </c>
      <c r="J280" s="36">
        <f>ROWDATA!F285</f>
        <v>1083.8033447299999</v>
      </c>
      <c r="K280" s="36">
        <f>ROWDATA!G285</f>
        <v>1117.4230957</v>
      </c>
      <c r="L280" s="36">
        <f>ROWDATA!H285</f>
        <v>1157.6124267600001</v>
      </c>
      <c r="M280" s="36">
        <f>ROWDATA!H285</f>
        <v>1157.6124267600001</v>
      </c>
    </row>
    <row r="281" spans="1:13" x14ac:dyDescent="0.2">
      <c r="A281" s="34">
        <f>ROWDATA!B286</f>
        <v>44108.439583333333</v>
      </c>
      <c r="B281" s="36">
        <f>ROWDATA!C286</f>
        <v>1157.0303955100001</v>
      </c>
      <c r="C281" s="36">
        <f>ROWDATA!C286</f>
        <v>1157.0303955100001</v>
      </c>
      <c r="D281" s="36">
        <f>ROWDATA!D286</f>
        <v>0</v>
      </c>
      <c r="E281" s="36">
        <f>ROWDATA!D286</f>
        <v>0</v>
      </c>
      <c r="F281" s="36">
        <f>ROWDATA!E286</f>
        <v>1117.8493652300001</v>
      </c>
      <c r="G281" s="36">
        <f>ROWDATA!E286</f>
        <v>1117.8493652300001</v>
      </c>
      <c r="H281" s="36">
        <f>ROWDATA!E286</f>
        <v>1117.8493652300001</v>
      </c>
      <c r="I281" s="36">
        <f>ROWDATA!F286</f>
        <v>1102.7172851600001</v>
      </c>
      <c r="J281" s="36">
        <f>ROWDATA!F286</f>
        <v>1102.7172851600001</v>
      </c>
      <c r="K281" s="36">
        <f>ROWDATA!G286</f>
        <v>1137.82458496</v>
      </c>
      <c r="L281" s="36">
        <f>ROWDATA!H286</f>
        <v>1030.8737793</v>
      </c>
      <c r="M281" s="36">
        <f>ROWDATA!H286</f>
        <v>1030.8737793</v>
      </c>
    </row>
    <row r="282" spans="1:13" x14ac:dyDescent="0.2">
      <c r="A282" s="34">
        <f>ROWDATA!B287</f>
        <v>44108.44027777778</v>
      </c>
      <c r="B282" s="36">
        <f>ROWDATA!C287</f>
        <v>1176.62988281</v>
      </c>
      <c r="C282" s="36">
        <f>ROWDATA!C287</f>
        <v>1176.62988281</v>
      </c>
      <c r="D282" s="36">
        <f>ROWDATA!D287</f>
        <v>0</v>
      </c>
      <c r="E282" s="36">
        <f>ROWDATA!D287</f>
        <v>0</v>
      </c>
      <c r="F282" s="36">
        <f>ROWDATA!E287</f>
        <v>1087.8211669899999</v>
      </c>
      <c r="G282" s="36">
        <f>ROWDATA!E287</f>
        <v>1087.8211669899999</v>
      </c>
      <c r="H282" s="36">
        <f>ROWDATA!E287</f>
        <v>1087.8211669899999</v>
      </c>
      <c r="I282" s="36">
        <f>ROWDATA!F287</f>
        <v>581.30633545000001</v>
      </c>
      <c r="J282" s="36">
        <f>ROWDATA!F287</f>
        <v>581.30633545000001</v>
      </c>
      <c r="K282" s="36">
        <f>ROWDATA!G287</f>
        <v>1154.5231933600001</v>
      </c>
      <c r="L282" s="36">
        <f>ROWDATA!H287</f>
        <v>700.62646484000004</v>
      </c>
      <c r="M282" s="36">
        <f>ROWDATA!H287</f>
        <v>700.62646484000004</v>
      </c>
    </row>
    <row r="283" spans="1:13" x14ac:dyDescent="0.2">
      <c r="A283" s="34">
        <f>ROWDATA!B288</f>
        <v>44108.440972222219</v>
      </c>
      <c r="B283" s="36">
        <f>ROWDATA!C288</f>
        <v>1204.5620117200001</v>
      </c>
      <c r="C283" s="36">
        <f>ROWDATA!C288</f>
        <v>1204.5620117200001</v>
      </c>
      <c r="D283" s="36">
        <f>ROWDATA!D288</f>
        <v>0</v>
      </c>
      <c r="E283" s="36">
        <f>ROWDATA!D288</f>
        <v>0</v>
      </c>
      <c r="F283" s="36">
        <f>ROWDATA!E288</f>
        <v>984.24017333999996</v>
      </c>
      <c r="G283" s="36">
        <f>ROWDATA!E288</f>
        <v>984.24017333999996</v>
      </c>
      <c r="H283" s="36">
        <f>ROWDATA!E288</f>
        <v>984.24017333999996</v>
      </c>
      <c r="I283" s="36">
        <f>ROWDATA!F288</f>
        <v>1107.18688965</v>
      </c>
      <c r="J283" s="36">
        <f>ROWDATA!F288</f>
        <v>1107.18688965</v>
      </c>
      <c r="K283" s="36">
        <f>ROWDATA!G288</f>
        <v>561.94677734000004</v>
      </c>
      <c r="L283" s="36">
        <f>ROWDATA!H288</f>
        <v>1161.15856934</v>
      </c>
      <c r="M283" s="36">
        <f>ROWDATA!H288</f>
        <v>1161.15856934</v>
      </c>
    </row>
    <row r="284" spans="1:13" x14ac:dyDescent="0.2">
      <c r="A284" s="34">
        <f>ROWDATA!B289</f>
        <v>44108.441666666666</v>
      </c>
      <c r="B284" s="36">
        <f>ROWDATA!C289</f>
        <v>1221.7598877</v>
      </c>
      <c r="C284" s="36">
        <f>ROWDATA!C289</f>
        <v>1221.7598877</v>
      </c>
      <c r="D284" s="36">
        <f>ROWDATA!D289</f>
        <v>0</v>
      </c>
      <c r="E284" s="36">
        <f>ROWDATA!D289</f>
        <v>0</v>
      </c>
      <c r="F284" s="36">
        <f>ROWDATA!E289</f>
        <v>1298.42736816</v>
      </c>
      <c r="G284" s="36">
        <f>ROWDATA!E289</f>
        <v>1298.42736816</v>
      </c>
      <c r="H284" s="36">
        <f>ROWDATA!E289</f>
        <v>1298.42736816</v>
      </c>
      <c r="I284" s="36">
        <f>ROWDATA!F289</f>
        <v>694.85870361000002</v>
      </c>
      <c r="J284" s="36">
        <f>ROWDATA!F289</f>
        <v>694.85870361000002</v>
      </c>
      <c r="K284" s="36">
        <f>ROWDATA!G289</f>
        <v>613.48474121000004</v>
      </c>
      <c r="L284" s="36">
        <f>ROWDATA!H289</f>
        <v>995.40130614999998</v>
      </c>
      <c r="M284" s="36">
        <f>ROWDATA!H289</f>
        <v>995.40130614999998</v>
      </c>
    </row>
    <row r="285" spans="1:13" x14ac:dyDescent="0.2">
      <c r="A285" s="34">
        <f>ROWDATA!B290</f>
        <v>44108.442361111112</v>
      </c>
      <c r="B285" s="36">
        <f>ROWDATA!C290</f>
        <v>1295.93127441</v>
      </c>
      <c r="C285" s="36">
        <f>ROWDATA!C290</f>
        <v>1295.93127441</v>
      </c>
      <c r="D285" s="36">
        <f>ROWDATA!D290</f>
        <v>0</v>
      </c>
      <c r="E285" s="36">
        <f>ROWDATA!D290</f>
        <v>0</v>
      </c>
      <c r="F285" s="36">
        <f>ROWDATA!E290</f>
        <v>1180.4057617200001</v>
      </c>
      <c r="G285" s="36">
        <f>ROWDATA!E290</f>
        <v>1180.4057617200001</v>
      </c>
      <c r="H285" s="36">
        <f>ROWDATA!E290</f>
        <v>1180.4057617200001</v>
      </c>
      <c r="I285" s="36">
        <f>ROWDATA!F290</f>
        <v>620.09869385000002</v>
      </c>
      <c r="J285" s="36">
        <f>ROWDATA!F290</f>
        <v>620.09869385000002</v>
      </c>
      <c r="K285" s="36">
        <f>ROWDATA!G290</f>
        <v>1055.6235351600001</v>
      </c>
      <c r="L285" s="36">
        <f>ROWDATA!H290</f>
        <v>679.84368896000001</v>
      </c>
      <c r="M285" s="36">
        <f>ROWDATA!H290</f>
        <v>679.84368896000001</v>
      </c>
    </row>
    <row r="286" spans="1:13" x14ac:dyDescent="0.2">
      <c r="A286" s="34">
        <f>ROWDATA!B291</f>
        <v>44108.443055555559</v>
      </c>
      <c r="B286" s="36">
        <f>ROWDATA!C291</f>
        <v>481.24935913000002</v>
      </c>
      <c r="C286" s="36">
        <f>ROWDATA!C291</f>
        <v>481.24935913000002</v>
      </c>
      <c r="D286" s="36">
        <f>ROWDATA!D291</f>
        <v>0</v>
      </c>
      <c r="E286" s="36">
        <f>ROWDATA!D291</f>
        <v>0</v>
      </c>
      <c r="F286" s="36">
        <f>ROWDATA!E291</f>
        <v>1187.7081298799999</v>
      </c>
      <c r="G286" s="36">
        <f>ROWDATA!E291</f>
        <v>1187.7081298799999</v>
      </c>
      <c r="H286" s="36">
        <f>ROWDATA!E291</f>
        <v>1187.7081298799999</v>
      </c>
      <c r="I286" s="36">
        <f>ROWDATA!F291</f>
        <v>634.56842041000004</v>
      </c>
      <c r="J286" s="36">
        <f>ROWDATA!F291</f>
        <v>634.56842041000004</v>
      </c>
      <c r="K286" s="36">
        <f>ROWDATA!G291</f>
        <v>922.36029053000004</v>
      </c>
      <c r="L286" s="36">
        <f>ROWDATA!H291</f>
        <v>1117.6561279299999</v>
      </c>
      <c r="M286" s="36">
        <f>ROWDATA!H291</f>
        <v>1117.6561279299999</v>
      </c>
    </row>
    <row r="287" spans="1:13" x14ac:dyDescent="0.2">
      <c r="A287" s="34">
        <f>ROWDATA!B292</f>
        <v>44108.443749999999</v>
      </c>
      <c r="B287" s="36">
        <f>ROWDATA!C292</f>
        <v>653.94635010000002</v>
      </c>
      <c r="C287" s="36">
        <f>ROWDATA!C292</f>
        <v>653.94635010000002</v>
      </c>
      <c r="D287" s="36">
        <f>ROWDATA!D292</f>
        <v>0</v>
      </c>
      <c r="E287" s="36">
        <f>ROWDATA!D292</f>
        <v>0</v>
      </c>
      <c r="F287" s="36">
        <f>ROWDATA!E292</f>
        <v>1094.3673095700001</v>
      </c>
      <c r="G287" s="36">
        <f>ROWDATA!E292</f>
        <v>1094.3673095700001</v>
      </c>
      <c r="H287" s="36">
        <f>ROWDATA!E292</f>
        <v>1094.3673095700001</v>
      </c>
      <c r="I287" s="36">
        <f>ROWDATA!F292</f>
        <v>515.23809814000003</v>
      </c>
      <c r="J287" s="36">
        <f>ROWDATA!F292</f>
        <v>515.23809814000003</v>
      </c>
      <c r="K287" s="36">
        <f>ROWDATA!G292</f>
        <v>405.85992432</v>
      </c>
      <c r="L287" s="36">
        <f>ROWDATA!H292</f>
        <v>1064.63317871</v>
      </c>
      <c r="M287" s="36">
        <f>ROWDATA!H292</f>
        <v>1064.63317871</v>
      </c>
    </row>
    <row r="288" spans="1:13" x14ac:dyDescent="0.2">
      <c r="A288" s="34">
        <f>ROWDATA!B293</f>
        <v>44108.444444444445</v>
      </c>
      <c r="B288" s="36">
        <f>ROWDATA!C293</f>
        <v>1022.16503906</v>
      </c>
      <c r="C288" s="36">
        <f>ROWDATA!C293</f>
        <v>1022.16503906</v>
      </c>
      <c r="D288" s="36">
        <f>ROWDATA!D293</f>
        <v>0</v>
      </c>
      <c r="E288" s="36">
        <f>ROWDATA!D293</f>
        <v>0</v>
      </c>
      <c r="F288" s="36">
        <f>ROWDATA!E293</f>
        <v>955.73864746000004</v>
      </c>
      <c r="G288" s="36">
        <f>ROWDATA!E293</f>
        <v>955.73864746000004</v>
      </c>
      <c r="H288" s="36">
        <f>ROWDATA!E293</f>
        <v>955.73864746000004</v>
      </c>
      <c r="I288" s="36">
        <f>ROWDATA!F293</f>
        <v>545.00750731999995</v>
      </c>
      <c r="J288" s="36">
        <f>ROWDATA!F293</f>
        <v>545.00750731999995</v>
      </c>
      <c r="K288" s="36">
        <f>ROWDATA!G293</f>
        <v>361.41186522999999</v>
      </c>
      <c r="L288" s="36">
        <f>ROWDATA!H293</f>
        <v>1212.5061035199999</v>
      </c>
      <c r="M288" s="36">
        <f>ROWDATA!H293</f>
        <v>1212.5061035199999</v>
      </c>
    </row>
    <row r="289" spans="1:13" x14ac:dyDescent="0.2">
      <c r="A289" s="34">
        <f>ROWDATA!B294</f>
        <v>44108.445138888892</v>
      </c>
      <c r="B289" s="36">
        <f>ROWDATA!C294</f>
        <v>733.68688965000001</v>
      </c>
      <c r="C289" s="36">
        <f>ROWDATA!C294</f>
        <v>733.68688965000001</v>
      </c>
      <c r="D289" s="36">
        <f>ROWDATA!D294</f>
        <v>0</v>
      </c>
      <c r="E289" s="36">
        <f>ROWDATA!D294</f>
        <v>0</v>
      </c>
      <c r="F289" s="36">
        <f>ROWDATA!E294</f>
        <v>899.70751953000001</v>
      </c>
      <c r="G289" s="36">
        <f>ROWDATA!E294</f>
        <v>899.70751953000001</v>
      </c>
      <c r="H289" s="36">
        <f>ROWDATA!E294</f>
        <v>899.70751953000001</v>
      </c>
      <c r="I289" s="36">
        <f>ROWDATA!F294</f>
        <v>474.47921753000003</v>
      </c>
      <c r="J289" s="36">
        <f>ROWDATA!F294</f>
        <v>474.47921753000003</v>
      </c>
      <c r="K289" s="36">
        <f>ROWDATA!G294</f>
        <v>340.88232421999999</v>
      </c>
      <c r="L289" s="36">
        <f>ROWDATA!H294</f>
        <v>809.02435303000004</v>
      </c>
      <c r="M289" s="36">
        <f>ROWDATA!H294</f>
        <v>809.02435303000004</v>
      </c>
    </row>
    <row r="290" spans="1:13" x14ac:dyDescent="0.2">
      <c r="A290" s="34">
        <f>ROWDATA!B295</f>
        <v>44108.445833333331</v>
      </c>
      <c r="B290" s="36">
        <f>ROWDATA!C295</f>
        <v>498.88897704999999</v>
      </c>
      <c r="C290" s="36">
        <f>ROWDATA!C295</f>
        <v>498.88897704999999</v>
      </c>
      <c r="D290" s="36">
        <f>ROWDATA!D295</f>
        <v>0</v>
      </c>
      <c r="E290" s="36">
        <f>ROWDATA!D295</f>
        <v>0</v>
      </c>
      <c r="F290" s="36">
        <f>ROWDATA!E295</f>
        <v>691.53527831999997</v>
      </c>
      <c r="G290" s="36">
        <f>ROWDATA!E295</f>
        <v>691.53527831999997</v>
      </c>
      <c r="H290" s="36">
        <f>ROWDATA!E295</f>
        <v>691.53527831999997</v>
      </c>
      <c r="I290" s="36">
        <f>ROWDATA!F295</f>
        <v>454.78778075999998</v>
      </c>
      <c r="J290" s="36">
        <f>ROWDATA!F295</f>
        <v>454.78778075999998</v>
      </c>
      <c r="K290" s="36">
        <f>ROWDATA!G295</f>
        <v>323.96932982999999</v>
      </c>
      <c r="L290" s="36">
        <f>ROWDATA!H295</f>
        <v>924.22735595999995</v>
      </c>
      <c r="M290" s="36">
        <f>ROWDATA!H295</f>
        <v>924.22735595999995</v>
      </c>
    </row>
    <row r="291" spans="1:13" x14ac:dyDescent="0.2">
      <c r="A291" s="34">
        <f>ROWDATA!B296</f>
        <v>44108.446527777778</v>
      </c>
      <c r="B291" s="36">
        <f>ROWDATA!C296</f>
        <v>468.70489501999998</v>
      </c>
      <c r="C291" s="36">
        <f>ROWDATA!C296</f>
        <v>468.70489501999998</v>
      </c>
      <c r="D291" s="36">
        <f>ROWDATA!D296</f>
        <v>0</v>
      </c>
      <c r="E291" s="36">
        <f>ROWDATA!D296</f>
        <v>0</v>
      </c>
      <c r="F291" s="36">
        <f>ROWDATA!E296</f>
        <v>399.21051025000003</v>
      </c>
      <c r="G291" s="36">
        <f>ROWDATA!E296</f>
        <v>399.21051025000003</v>
      </c>
      <c r="H291" s="36">
        <f>ROWDATA!E296</f>
        <v>399.21051025000003</v>
      </c>
      <c r="I291" s="36">
        <f>ROWDATA!F296</f>
        <v>421.44900512999999</v>
      </c>
      <c r="J291" s="36">
        <f>ROWDATA!F296</f>
        <v>421.44900512999999</v>
      </c>
      <c r="K291" s="36">
        <f>ROWDATA!G296</f>
        <v>331.90164184999998</v>
      </c>
      <c r="L291" s="36">
        <f>ROWDATA!H296</f>
        <v>413.59307861000002</v>
      </c>
      <c r="M291" s="36">
        <f>ROWDATA!H296</f>
        <v>413.59307861000002</v>
      </c>
    </row>
    <row r="292" spans="1:13" x14ac:dyDescent="0.2">
      <c r="A292" s="34">
        <f>ROWDATA!B297</f>
        <v>44108.447222222225</v>
      </c>
      <c r="B292" s="36">
        <f>ROWDATA!C297</f>
        <v>1021.27856445</v>
      </c>
      <c r="C292" s="36">
        <f>ROWDATA!C297</f>
        <v>1021.27856445</v>
      </c>
      <c r="D292" s="36">
        <f>ROWDATA!D297</f>
        <v>0</v>
      </c>
      <c r="E292" s="36">
        <f>ROWDATA!D297</f>
        <v>0</v>
      </c>
      <c r="F292" s="36">
        <f>ROWDATA!E297</f>
        <v>368.02990722999999</v>
      </c>
      <c r="G292" s="36">
        <f>ROWDATA!E297</f>
        <v>368.02990722999999</v>
      </c>
      <c r="H292" s="36">
        <f>ROWDATA!E297</f>
        <v>368.02990722999999</v>
      </c>
      <c r="I292" s="36">
        <f>ROWDATA!F297</f>
        <v>379.72891234999997</v>
      </c>
      <c r="J292" s="36">
        <f>ROWDATA!F297</f>
        <v>379.72891234999997</v>
      </c>
      <c r="K292" s="36">
        <f>ROWDATA!G297</f>
        <v>386.29177856000001</v>
      </c>
      <c r="L292" s="36">
        <f>ROWDATA!H297</f>
        <v>379.82733153999999</v>
      </c>
      <c r="M292" s="36">
        <f>ROWDATA!H297</f>
        <v>379.82733153999999</v>
      </c>
    </row>
    <row r="293" spans="1:13" x14ac:dyDescent="0.2">
      <c r="A293" s="34">
        <f>ROWDATA!B298</f>
        <v>44108.447916666664</v>
      </c>
      <c r="B293" s="36">
        <f>ROWDATA!C298</f>
        <v>658.47674560999997</v>
      </c>
      <c r="C293" s="36">
        <f>ROWDATA!C298</f>
        <v>658.47674560999997</v>
      </c>
      <c r="D293" s="36">
        <f>ROWDATA!D298</f>
        <v>0</v>
      </c>
      <c r="E293" s="36">
        <f>ROWDATA!D298</f>
        <v>0</v>
      </c>
      <c r="F293" s="36">
        <f>ROWDATA!E298</f>
        <v>370.37731933999999</v>
      </c>
      <c r="G293" s="36">
        <f>ROWDATA!E298</f>
        <v>370.37731933999999</v>
      </c>
      <c r="H293" s="36">
        <f>ROWDATA!E298</f>
        <v>370.37731933999999</v>
      </c>
      <c r="I293" s="36">
        <f>ROWDATA!F298</f>
        <v>373.45617676000001</v>
      </c>
      <c r="J293" s="36">
        <f>ROWDATA!F298</f>
        <v>373.45617676000001</v>
      </c>
      <c r="K293" s="36">
        <f>ROWDATA!G298</f>
        <v>460.94750977000001</v>
      </c>
      <c r="L293" s="36">
        <f>ROWDATA!H298</f>
        <v>374.15548705999998</v>
      </c>
      <c r="M293" s="36">
        <f>ROWDATA!H298</f>
        <v>374.15548705999998</v>
      </c>
    </row>
    <row r="294" spans="1:13" x14ac:dyDescent="0.2">
      <c r="A294" s="34">
        <f>ROWDATA!B299</f>
        <v>44108.448611111111</v>
      </c>
      <c r="B294" s="36">
        <f>ROWDATA!C299</f>
        <v>414.23651123000002</v>
      </c>
      <c r="C294" s="36">
        <f>ROWDATA!C299</f>
        <v>414.23651123000002</v>
      </c>
      <c r="D294" s="36">
        <f>ROWDATA!D299</f>
        <v>0</v>
      </c>
      <c r="E294" s="36">
        <f>ROWDATA!D299</f>
        <v>0</v>
      </c>
      <c r="F294" s="36">
        <f>ROWDATA!E299</f>
        <v>406.96295165999999</v>
      </c>
      <c r="G294" s="36">
        <f>ROWDATA!E299</f>
        <v>406.96295165999999</v>
      </c>
      <c r="H294" s="36">
        <f>ROWDATA!E299</f>
        <v>406.96295165999999</v>
      </c>
      <c r="I294" s="36">
        <f>ROWDATA!F299</f>
        <v>373.05102539000001</v>
      </c>
      <c r="J294" s="36">
        <f>ROWDATA!F299</f>
        <v>373.05102539000001</v>
      </c>
      <c r="K294" s="36">
        <f>ROWDATA!G299</f>
        <v>425.42803954999999</v>
      </c>
      <c r="L294" s="36">
        <f>ROWDATA!H299</f>
        <v>373.27380370999998</v>
      </c>
      <c r="M294" s="36">
        <f>ROWDATA!H299</f>
        <v>373.27380370999998</v>
      </c>
    </row>
    <row r="295" spans="1:13" x14ac:dyDescent="0.2">
      <c r="A295" s="34">
        <f>ROWDATA!B300</f>
        <v>44108.449305555558</v>
      </c>
      <c r="B295" s="36">
        <f>ROWDATA!C300</f>
        <v>397.19256591999999</v>
      </c>
      <c r="C295" s="36">
        <f>ROWDATA!C300</f>
        <v>397.19256591999999</v>
      </c>
      <c r="D295" s="36">
        <f>ROWDATA!D300</f>
        <v>0</v>
      </c>
      <c r="E295" s="36">
        <f>ROWDATA!D300</f>
        <v>0</v>
      </c>
      <c r="F295" s="36">
        <f>ROWDATA!E300</f>
        <v>410.31423949999999</v>
      </c>
      <c r="G295" s="36">
        <f>ROWDATA!E300</f>
        <v>410.31423949999999</v>
      </c>
      <c r="H295" s="36">
        <f>ROWDATA!E300</f>
        <v>410.31423949999999</v>
      </c>
      <c r="I295" s="36">
        <f>ROWDATA!F300</f>
        <v>378.64288329999999</v>
      </c>
      <c r="J295" s="36">
        <f>ROWDATA!F300</f>
        <v>378.64288329999999</v>
      </c>
      <c r="K295" s="36">
        <f>ROWDATA!G300</f>
        <v>1234.1362304700001</v>
      </c>
      <c r="L295" s="36">
        <f>ROWDATA!H300</f>
        <v>366.92004394999998</v>
      </c>
      <c r="M295" s="36">
        <f>ROWDATA!H300</f>
        <v>366.92004394999998</v>
      </c>
    </row>
    <row r="296" spans="1:13" x14ac:dyDescent="0.2">
      <c r="A296" s="34">
        <f>ROWDATA!B301</f>
        <v>44108.45</v>
      </c>
      <c r="B296" s="36">
        <f>ROWDATA!C301</f>
        <v>412.34988403</v>
      </c>
      <c r="C296" s="36">
        <f>ROWDATA!C301</f>
        <v>412.34988403</v>
      </c>
      <c r="D296" s="36">
        <f>ROWDATA!D301</f>
        <v>0</v>
      </c>
      <c r="E296" s="36">
        <f>ROWDATA!D301</f>
        <v>0</v>
      </c>
      <c r="F296" s="36">
        <f>ROWDATA!E301</f>
        <v>365.69793700999998</v>
      </c>
      <c r="G296" s="36">
        <f>ROWDATA!E301</f>
        <v>365.69793700999998</v>
      </c>
      <c r="H296" s="36">
        <f>ROWDATA!E301</f>
        <v>365.69793700999998</v>
      </c>
      <c r="I296" s="36">
        <f>ROWDATA!F301</f>
        <v>398.14193726000002</v>
      </c>
      <c r="J296" s="36">
        <f>ROWDATA!F301</f>
        <v>398.14193726000002</v>
      </c>
      <c r="K296" s="36">
        <f>ROWDATA!G301</f>
        <v>434.88012694999998</v>
      </c>
      <c r="L296" s="36">
        <f>ROWDATA!H301</f>
        <v>790.13586425999995</v>
      </c>
      <c r="M296" s="36">
        <f>ROWDATA!H301</f>
        <v>790.13586425999995</v>
      </c>
    </row>
    <row r="297" spans="1:13" x14ac:dyDescent="0.2">
      <c r="A297" s="34">
        <f>ROWDATA!B302</f>
        <v>44108.450694444444</v>
      </c>
      <c r="B297" s="36">
        <f>ROWDATA!C302</f>
        <v>346.17288208000002</v>
      </c>
      <c r="C297" s="36">
        <f>ROWDATA!C302</f>
        <v>346.17288208000002</v>
      </c>
      <c r="D297" s="36">
        <f>ROWDATA!D302</f>
        <v>0</v>
      </c>
      <c r="E297" s="36">
        <f>ROWDATA!D302</f>
        <v>0</v>
      </c>
      <c r="F297" s="36">
        <f>ROWDATA!E302</f>
        <v>309.48242188</v>
      </c>
      <c r="G297" s="36">
        <f>ROWDATA!E302</f>
        <v>309.48242188</v>
      </c>
      <c r="H297" s="36">
        <f>ROWDATA!E302</f>
        <v>309.48242188</v>
      </c>
      <c r="I297" s="36">
        <f>ROWDATA!F302</f>
        <v>388.09271239999998</v>
      </c>
      <c r="J297" s="36">
        <f>ROWDATA!F302</f>
        <v>388.09271239999998</v>
      </c>
      <c r="K297" s="36">
        <f>ROWDATA!G302</f>
        <v>1150.2263183600001</v>
      </c>
      <c r="L297" s="36">
        <f>ROWDATA!H302</f>
        <v>1208.2436523399999</v>
      </c>
      <c r="M297" s="36">
        <f>ROWDATA!H302</f>
        <v>1208.2436523399999</v>
      </c>
    </row>
    <row r="298" spans="1:13" x14ac:dyDescent="0.2">
      <c r="A298" s="34">
        <f>ROWDATA!B303</f>
        <v>44108.451388888891</v>
      </c>
      <c r="B298" s="36">
        <f>ROWDATA!C303</f>
        <v>385.55053710999999</v>
      </c>
      <c r="C298" s="36">
        <f>ROWDATA!C303</f>
        <v>385.55053710999999</v>
      </c>
      <c r="D298" s="36">
        <f>ROWDATA!D303</f>
        <v>0</v>
      </c>
      <c r="E298" s="36">
        <f>ROWDATA!D303</f>
        <v>0</v>
      </c>
      <c r="F298" s="36">
        <f>ROWDATA!E303</f>
        <v>306.82598876999998</v>
      </c>
      <c r="G298" s="36">
        <f>ROWDATA!E303</f>
        <v>306.82598876999998</v>
      </c>
      <c r="H298" s="36">
        <f>ROWDATA!E303</f>
        <v>306.82598876999998</v>
      </c>
      <c r="I298" s="36">
        <f>ROWDATA!F303</f>
        <v>409.00119018999999</v>
      </c>
      <c r="J298" s="36">
        <f>ROWDATA!F303</f>
        <v>409.00119018999999</v>
      </c>
      <c r="K298" s="36">
        <f>ROWDATA!G303</f>
        <v>306.28759766000002</v>
      </c>
      <c r="L298" s="36">
        <f>ROWDATA!H303</f>
        <v>1225.1604003899999</v>
      </c>
      <c r="M298" s="36">
        <f>ROWDATA!H303</f>
        <v>1225.1604003899999</v>
      </c>
    </row>
    <row r="299" spans="1:13" x14ac:dyDescent="0.2">
      <c r="A299" s="34">
        <f>ROWDATA!B304</f>
        <v>44108.45208333333</v>
      </c>
      <c r="B299" s="36">
        <f>ROWDATA!C304</f>
        <v>334.09512329</v>
      </c>
      <c r="C299" s="36">
        <f>ROWDATA!C304</f>
        <v>334.09512329</v>
      </c>
      <c r="D299" s="36">
        <f>ROWDATA!D304</f>
        <v>0</v>
      </c>
      <c r="E299" s="36">
        <f>ROWDATA!D304</f>
        <v>0</v>
      </c>
      <c r="F299" s="36">
        <f>ROWDATA!E304</f>
        <v>791.54736328000001</v>
      </c>
      <c r="G299" s="36">
        <f>ROWDATA!E304</f>
        <v>791.54736328000001</v>
      </c>
      <c r="H299" s="36">
        <f>ROWDATA!E304</f>
        <v>791.54736328000001</v>
      </c>
      <c r="I299" s="36">
        <f>ROWDATA!F304</f>
        <v>404.21990966999999</v>
      </c>
      <c r="J299" s="36">
        <f>ROWDATA!F304</f>
        <v>404.21990966999999</v>
      </c>
      <c r="K299" s="36">
        <f>ROWDATA!G304</f>
        <v>310.27105712999997</v>
      </c>
      <c r="L299" s="36">
        <f>ROWDATA!H304</f>
        <v>407.40551757999998</v>
      </c>
      <c r="M299" s="36">
        <f>ROWDATA!H304</f>
        <v>407.40551757999998</v>
      </c>
    </row>
    <row r="300" spans="1:13" x14ac:dyDescent="0.2">
      <c r="A300" s="34">
        <f>ROWDATA!B305</f>
        <v>44108.452777777777</v>
      </c>
      <c r="B300" s="36">
        <f>ROWDATA!C305</f>
        <v>331.09579467999998</v>
      </c>
      <c r="C300" s="36">
        <f>ROWDATA!C305</f>
        <v>331.09579467999998</v>
      </c>
      <c r="D300" s="36">
        <f>ROWDATA!D305</f>
        <v>0</v>
      </c>
      <c r="E300" s="36">
        <f>ROWDATA!D305</f>
        <v>0</v>
      </c>
      <c r="F300" s="36">
        <f>ROWDATA!E305</f>
        <v>1182.35095215</v>
      </c>
      <c r="G300" s="36">
        <f>ROWDATA!E305</f>
        <v>1182.35095215</v>
      </c>
      <c r="H300" s="36">
        <f>ROWDATA!E305</f>
        <v>1182.35095215</v>
      </c>
      <c r="I300" s="36">
        <f>ROWDATA!F305</f>
        <v>379.38858032000002</v>
      </c>
      <c r="J300" s="36">
        <f>ROWDATA!F305</f>
        <v>379.38858032000002</v>
      </c>
      <c r="K300" s="36">
        <f>ROWDATA!G305</f>
        <v>731.21459961000005</v>
      </c>
      <c r="L300" s="36">
        <f>ROWDATA!H305</f>
        <v>1054.5954589800001</v>
      </c>
      <c r="M300" s="36">
        <f>ROWDATA!H305</f>
        <v>1054.5954589800001</v>
      </c>
    </row>
    <row r="301" spans="1:13" x14ac:dyDescent="0.2">
      <c r="A301" s="34">
        <f>ROWDATA!B306</f>
        <v>44108.453472222223</v>
      </c>
      <c r="B301" s="36">
        <f>ROWDATA!C306</f>
        <v>349.33343506</v>
      </c>
      <c r="C301" s="36">
        <f>ROWDATA!C306</f>
        <v>349.33343506</v>
      </c>
      <c r="D301" s="36">
        <f>ROWDATA!D306</f>
        <v>0</v>
      </c>
      <c r="E301" s="36">
        <f>ROWDATA!D306</f>
        <v>0</v>
      </c>
      <c r="F301" s="36">
        <f>ROWDATA!E306</f>
        <v>1218.0900878899999</v>
      </c>
      <c r="G301" s="36">
        <f>ROWDATA!E306</f>
        <v>1218.0900878899999</v>
      </c>
      <c r="H301" s="36">
        <f>ROWDATA!E306</f>
        <v>1218.0900878899999</v>
      </c>
      <c r="I301" s="36">
        <f>ROWDATA!F306</f>
        <v>469.69818114999998</v>
      </c>
      <c r="J301" s="36">
        <f>ROWDATA!F306</f>
        <v>469.69818114999998</v>
      </c>
      <c r="K301" s="36">
        <f>ROWDATA!G306</f>
        <v>353.63696289000001</v>
      </c>
      <c r="L301" s="36">
        <f>ROWDATA!H306</f>
        <v>435.10104369999999</v>
      </c>
      <c r="M301" s="36">
        <f>ROWDATA!H306</f>
        <v>435.10104369999999</v>
      </c>
    </row>
    <row r="302" spans="1:13" x14ac:dyDescent="0.2">
      <c r="A302" s="34">
        <f>ROWDATA!B307</f>
        <v>44108.45416666667</v>
      </c>
      <c r="B302" s="36">
        <f>ROWDATA!C307</f>
        <v>381.21276855000002</v>
      </c>
      <c r="C302" s="36">
        <f>ROWDATA!C307</f>
        <v>381.21276855000002</v>
      </c>
      <c r="D302" s="36">
        <f>ROWDATA!D307</f>
        <v>0</v>
      </c>
      <c r="E302" s="36">
        <f>ROWDATA!D307</f>
        <v>0</v>
      </c>
      <c r="F302" s="36">
        <f>ROWDATA!E307</f>
        <v>940.93194579999999</v>
      </c>
      <c r="G302" s="36">
        <f>ROWDATA!E307</f>
        <v>940.93194579999999</v>
      </c>
      <c r="H302" s="36">
        <f>ROWDATA!E307</f>
        <v>940.93194579999999</v>
      </c>
      <c r="I302" s="36">
        <f>ROWDATA!F307</f>
        <v>431.15765381</v>
      </c>
      <c r="J302" s="36">
        <f>ROWDATA!F307</f>
        <v>431.15765381</v>
      </c>
      <c r="K302" s="36">
        <f>ROWDATA!G307</f>
        <v>356.27523803999998</v>
      </c>
      <c r="L302" s="36">
        <f>ROWDATA!H307</f>
        <v>342.75289916999998</v>
      </c>
      <c r="M302" s="36">
        <f>ROWDATA!H307</f>
        <v>342.75289916999998</v>
      </c>
    </row>
    <row r="303" spans="1:13" x14ac:dyDescent="0.2">
      <c r="A303" s="34">
        <f>ROWDATA!B308</f>
        <v>44108.454861111109</v>
      </c>
      <c r="B303" s="36">
        <f>ROWDATA!C308</f>
        <v>817.66394043000003</v>
      </c>
      <c r="C303" s="36">
        <f>ROWDATA!C308</f>
        <v>817.66394043000003</v>
      </c>
      <c r="D303" s="36">
        <f>ROWDATA!D308</f>
        <v>0</v>
      </c>
      <c r="E303" s="36">
        <f>ROWDATA!D308</f>
        <v>0</v>
      </c>
      <c r="F303" s="36">
        <f>ROWDATA!E308</f>
        <v>391.13336182</v>
      </c>
      <c r="G303" s="36">
        <f>ROWDATA!E308</f>
        <v>391.13336182</v>
      </c>
      <c r="H303" s="36">
        <f>ROWDATA!E308</f>
        <v>391.13336182</v>
      </c>
      <c r="I303" s="36">
        <f>ROWDATA!F308</f>
        <v>379.06442261000001</v>
      </c>
      <c r="J303" s="36">
        <f>ROWDATA!F308</f>
        <v>379.06442261000001</v>
      </c>
      <c r="K303" s="36">
        <f>ROWDATA!G308</f>
        <v>330.53900146000001</v>
      </c>
      <c r="L303" s="36">
        <f>ROWDATA!H308</f>
        <v>312.83209228999999</v>
      </c>
      <c r="M303" s="36">
        <f>ROWDATA!H308</f>
        <v>312.83209228999999</v>
      </c>
    </row>
    <row r="304" spans="1:13" x14ac:dyDescent="0.2">
      <c r="A304" s="34">
        <f>ROWDATA!B309</f>
        <v>44108.455555555556</v>
      </c>
      <c r="B304" s="36">
        <f>ROWDATA!C309</f>
        <v>1222.85583496</v>
      </c>
      <c r="C304" s="36">
        <f>ROWDATA!C309</f>
        <v>1222.85583496</v>
      </c>
      <c r="D304" s="36">
        <f>ROWDATA!D309</f>
        <v>0</v>
      </c>
      <c r="E304" s="36">
        <f>ROWDATA!D309</f>
        <v>0</v>
      </c>
      <c r="F304" s="36">
        <f>ROWDATA!E309</f>
        <v>311.89169312000001</v>
      </c>
      <c r="G304" s="36">
        <f>ROWDATA!E309</f>
        <v>311.89169312000001</v>
      </c>
      <c r="H304" s="36">
        <f>ROWDATA!E309</f>
        <v>311.89169312000001</v>
      </c>
      <c r="I304" s="36">
        <f>ROWDATA!F309</f>
        <v>332.20364380000001</v>
      </c>
      <c r="J304" s="36">
        <f>ROWDATA!F309</f>
        <v>332.20364380000001</v>
      </c>
      <c r="K304" s="36">
        <f>ROWDATA!G309</f>
        <v>320.12554932</v>
      </c>
      <c r="L304" s="36">
        <f>ROWDATA!H309</f>
        <v>293.62237549000002</v>
      </c>
      <c r="M304" s="36">
        <f>ROWDATA!H309</f>
        <v>293.62237549000002</v>
      </c>
    </row>
    <row r="305" spans="1:13" x14ac:dyDescent="0.2">
      <c r="A305" s="34">
        <f>ROWDATA!B310</f>
        <v>44108.456250000003</v>
      </c>
      <c r="B305" s="36">
        <f>ROWDATA!C310</f>
        <v>1029.6766357399999</v>
      </c>
      <c r="C305" s="36">
        <f>ROWDATA!C310</f>
        <v>1029.6766357399999</v>
      </c>
      <c r="D305" s="36">
        <f>ROWDATA!D310</f>
        <v>0</v>
      </c>
      <c r="E305" s="36">
        <f>ROWDATA!D310</f>
        <v>0</v>
      </c>
      <c r="F305" s="36">
        <f>ROWDATA!E310</f>
        <v>281.55960083000002</v>
      </c>
      <c r="G305" s="36">
        <f>ROWDATA!E310</f>
        <v>281.55960083000002</v>
      </c>
      <c r="H305" s="36">
        <f>ROWDATA!E310</f>
        <v>281.55960083000002</v>
      </c>
      <c r="I305" s="36">
        <f>ROWDATA!F310</f>
        <v>292.87780762</v>
      </c>
      <c r="J305" s="36">
        <f>ROWDATA!F310</f>
        <v>292.87780762</v>
      </c>
      <c r="K305" s="36">
        <f>ROWDATA!G310</f>
        <v>353.77664184999998</v>
      </c>
      <c r="L305" s="36">
        <f>ROWDATA!H310</f>
        <v>302.63671875</v>
      </c>
      <c r="M305" s="36">
        <f>ROWDATA!H310</f>
        <v>302.63671875</v>
      </c>
    </row>
    <row r="306" spans="1:13" x14ac:dyDescent="0.2">
      <c r="A306" s="34">
        <f>ROWDATA!B311</f>
        <v>44108.456944444442</v>
      </c>
      <c r="B306" s="36">
        <f>ROWDATA!C311</f>
        <v>339.62603760000002</v>
      </c>
      <c r="C306" s="36">
        <f>ROWDATA!C311</f>
        <v>339.62603760000002</v>
      </c>
      <c r="D306" s="36">
        <f>ROWDATA!D311</f>
        <v>0</v>
      </c>
      <c r="E306" s="36">
        <f>ROWDATA!D311</f>
        <v>0</v>
      </c>
      <c r="F306" s="36">
        <f>ROWDATA!E311</f>
        <v>284.71026611000002</v>
      </c>
      <c r="G306" s="36">
        <f>ROWDATA!E311</f>
        <v>284.71026611000002</v>
      </c>
      <c r="H306" s="36">
        <f>ROWDATA!E311</f>
        <v>284.71026611000002</v>
      </c>
      <c r="I306" s="36">
        <f>ROWDATA!F311</f>
        <v>279.13119506999999</v>
      </c>
      <c r="J306" s="36">
        <f>ROWDATA!F311</f>
        <v>279.13119506999999</v>
      </c>
      <c r="K306" s="36">
        <f>ROWDATA!G311</f>
        <v>664.23565673999997</v>
      </c>
      <c r="L306" s="36">
        <f>ROWDATA!H311</f>
        <v>366.07165527000001</v>
      </c>
      <c r="M306" s="36">
        <f>ROWDATA!H311</f>
        <v>366.07165527000001</v>
      </c>
    </row>
    <row r="307" spans="1:13" x14ac:dyDescent="0.2">
      <c r="A307" s="34">
        <f>ROWDATA!B312</f>
        <v>44108.457638888889</v>
      </c>
      <c r="B307" s="36">
        <f>ROWDATA!C312</f>
        <v>303.24691772</v>
      </c>
      <c r="C307" s="36">
        <f>ROWDATA!C312</f>
        <v>303.24691772</v>
      </c>
      <c r="D307" s="36">
        <f>ROWDATA!D312</f>
        <v>0</v>
      </c>
      <c r="E307" s="36">
        <f>ROWDATA!D312</f>
        <v>0</v>
      </c>
      <c r="F307" s="36">
        <f>ROWDATA!E312</f>
        <v>282.25445557</v>
      </c>
      <c r="G307" s="36">
        <f>ROWDATA!E312</f>
        <v>282.25445557</v>
      </c>
      <c r="H307" s="36">
        <f>ROWDATA!E312</f>
        <v>282.25445557</v>
      </c>
      <c r="I307" s="36">
        <f>ROWDATA!F312</f>
        <v>276.45632934999998</v>
      </c>
      <c r="J307" s="36">
        <f>ROWDATA!F312</f>
        <v>276.45632934999998</v>
      </c>
      <c r="K307" s="36">
        <f>ROWDATA!G312</f>
        <v>1074.1563720700001</v>
      </c>
      <c r="L307" s="36">
        <f>ROWDATA!H312</f>
        <v>890.72320557</v>
      </c>
      <c r="M307" s="36">
        <f>ROWDATA!H312</f>
        <v>890.72320557</v>
      </c>
    </row>
    <row r="308" spans="1:13" x14ac:dyDescent="0.2">
      <c r="A308" s="34">
        <f>ROWDATA!B313</f>
        <v>44108.458333333336</v>
      </c>
      <c r="B308" s="36">
        <f>ROWDATA!C313</f>
        <v>277.51016234999997</v>
      </c>
      <c r="C308" s="36">
        <f>ROWDATA!C313</f>
        <v>277.51016234999997</v>
      </c>
      <c r="D308" s="36">
        <f>ROWDATA!D313</f>
        <v>0</v>
      </c>
      <c r="E308" s="36">
        <f>ROWDATA!D313</f>
        <v>0</v>
      </c>
      <c r="F308" s="36">
        <f>ROWDATA!E313</f>
        <v>303.07321166999998</v>
      </c>
      <c r="G308" s="36">
        <f>ROWDATA!E313</f>
        <v>303.07321166999998</v>
      </c>
      <c r="H308" s="36">
        <f>ROWDATA!E313</f>
        <v>303.07321166999998</v>
      </c>
      <c r="I308" s="36">
        <f>ROWDATA!F313</f>
        <v>340.58386230000002</v>
      </c>
      <c r="J308" s="36">
        <f>ROWDATA!F313</f>
        <v>340.58386230000002</v>
      </c>
      <c r="K308" s="36">
        <f>ROWDATA!G313</f>
        <v>319.89828490999997</v>
      </c>
      <c r="L308" s="36">
        <f>ROWDATA!H313</f>
        <v>1149.0883789100001</v>
      </c>
      <c r="M308" s="36">
        <f>ROWDATA!H313</f>
        <v>1149.0883789100001</v>
      </c>
    </row>
    <row r="309" spans="1:13" x14ac:dyDescent="0.2">
      <c r="A309" s="34">
        <f>ROWDATA!B314</f>
        <v>44108.459027777775</v>
      </c>
      <c r="B309" s="36">
        <f>ROWDATA!C314</f>
        <v>258.70724487000001</v>
      </c>
      <c r="C309" s="36">
        <f>ROWDATA!C314</f>
        <v>258.70724487000001</v>
      </c>
      <c r="D309" s="36">
        <f>ROWDATA!D314</f>
        <v>0</v>
      </c>
      <c r="E309" s="36">
        <f>ROWDATA!D314</f>
        <v>0</v>
      </c>
      <c r="F309" s="36">
        <f>ROWDATA!E314</f>
        <v>1049.30114746</v>
      </c>
      <c r="G309" s="36">
        <f>ROWDATA!E314</f>
        <v>1049.30114746</v>
      </c>
      <c r="H309" s="36">
        <f>ROWDATA!E314</f>
        <v>1049.30114746</v>
      </c>
      <c r="I309" s="36">
        <f>ROWDATA!F314</f>
        <v>1108.6118164100001</v>
      </c>
      <c r="J309" s="36">
        <f>ROWDATA!F314</f>
        <v>1108.6118164100001</v>
      </c>
      <c r="K309" s="36">
        <f>ROWDATA!G314</f>
        <v>1111.41442871</v>
      </c>
      <c r="L309" s="36">
        <f>ROWDATA!H314</f>
        <v>1135.2700195299999</v>
      </c>
      <c r="M309" s="36">
        <f>ROWDATA!H314</f>
        <v>1135.2700195299999</v>
      </c>
    </row>
    <row r="310" spans="1:13" x14ac:dyDescent="0.2">
      <c r="A310" s="34">
        <f>ROWDATA!B315</f>
        <v>44108.459722222222</v>
      </c>
      <c r="B310" s="36">
        <f>ROWDATA!C315</f>
        <v>274.17211914000001</v>
      </c>
      <c r="C310" s="36">
        <f>ROWDATA!C315</f>
        <v>274.17211914000001</v>
      </c>
      <c r="D310" s="36">
        <f>ROWDATA!D315</f>
        <v>0</v>
      </c>
      <c r="E310" s="36">
        <f>ROWDATA!D315</f>
        <v>0</v>
      </c>
      <c r="F310" s="36">
        <f>ROWDATA!E315</f>
        <v>1103.1518554700001</v>
      </c>
      <c r="G310" s="36">
        <f>ROWDATA!E315</f>
        <v>1103.1518554700001</v>
      </c>
      <c r="H310" s="36">
        <f>ROWDATA!E315</f>
        <v>1103.1518554700001</v>
      </c>
      <c r="I310" s="36">
        <f>ROWDATA!F315</f>
        <v>1107.60778809</v>
      </c>
      <c r="J310" s="36">
        <f>ROWDATA!F315</f>
        <v>1107.60778809</v>
      </c>
      <c r="K310" s="36">
        <f>ROWDATA!G315</f>
        <v>1086.3314209</v>
      </c>
      <c r="L310" s="36">
        <f>ROWDATA!H315</f>
        <v>564.25921631000006</v>
      </c>
      <c r="M310" s="36">
        <f>ROWDATA!H315</f>
        <v>564.25921631000006</v>
      </c>
    </row>
    <row r="311" spans="1:13" x14ac:dyDescent="0.2">
      <c r="A311" s="34">
        <f>ROWDATA!B316</f>
        <v>44108.460416666669</v>
      </c>
      <c r="B311" s="36">
        <f>ROWDATA!C316</f>
        <v>1115.60644531</v>
      </c>
      <c r="C311" s="36">
        <f>ROWDATA!C316</f>
        <v>1115.60644531</v>
      </c>
      <c r="D311" s="36">
        <f>ROWDATA!D316</f>
        <v>0</v>
      </c>
      <c r="E311" s="36">
        <f>ROWDATA!D316</f>
        <v>0</v>
      </c>
      <c r="F311" s="36">
        <f>ROWDATA!E316</f>
        <v>1095.2165527300001</v>
      </c>
      <c r="G311" s="36">
        <f>ROWDATA!E316</f>
        <v>1095.2165527300001</v>
      </c>
      <c r="H311" s="36">
        <f>ROWDATA!E316</f>
        <v>1095.2165527300001</v>
      </c>
      <c r="I311" s="36">
        <f>ROWDATA!F316</f>
        <v>1103.21936035</v>
      </c>
      <c r="J311" s="36">
        <f>ROWDATA!F316</f>
        <v>1103.21936035</v>
      </c>
      <c r="K311" s="36">
        <f>ROWDATA!G316</f>
        <v>1067.1520996100001</v>
      </c>
      <c r="L311" s="36">
        <f>ROWDATA!H316</f>
        <v>1104.4538574200001</v>
      </c>
      <c r="M311" s="36">
        <f>ROWDATA!H316</f>
        <v>1104.4538574200001</v>
      </c>
    </row>
    <row r="312" spans="1:13" x14ac:dyDescent="0.2">
      <c r="A312" s="34">
        <f>ROWDATA!B317</f>
        <v>44108.461111111108</v>
      </c>
      <c r="B312" s="36">
        <f>ROWDATA!C317</f>
        <v>1101.03515625</v>
      </c>
      <c r="C312" s="36">
        <f>ROWDATA!C317</f>
        <v>1101.03515625</v>
      </c>
      <c r="D312" s="36">
        <f>ROWDATA!D317</f>
        <v>0</v>
      </c>
      <c r="E312" s="36">
        <f>ROWDATA!D317</f>
        <v>0</v>
      </c>
      <c r="F312" s="36">
        <f>ROWDATA!E317</f>
        <v>1073.7409668</v>
      </c>
      <c r="G312" s="36">
        <f>ROWDATA!E317</f>
        <v>1073.7409668</v>
      </c>
      <c r="H312" s="36">
        <f>ROWDATA!E317</f>
        <v>1073.7409668</v>
      </c>
      <c r="I312" s="36">
        <f>ROWDATA!F317</f>
        <v>1069.1154785199999</v>
      </c>
      <c r="J312" s="36">
        <f>ROWDATA!F317</f>
        <v>1069.1154785199999</v>
      </c>
      <c r="K312" s="36">
        <f>ROWDATA!G317</f>
        <v>1051.4489746100001</v>
      </c>
      <c r="L312" s="36">
        <f>ROWDATA!H317</f>
        <v>1074.2553710899999</v>
      </c>
      <c r="M312" s="36">
        <f>ROWDATA!H317</f>
        <v>1074.2553710899999</v>
      </c>
    </row>
    <row r="313" spans="1:13" x14ac:dyDescent="0.2">
      <c r="A313" s="34">
        <f>ROWDATA!B318</f>
        <v>44108.461805555555</v>
      </c>
      <c r="B313" s="36">
        <f>ROWDATA!C318</f>
        <v>1091.07385254</v>
      </c>
      <c r="C313" s="36">
        <f>ROWDATA!C318</f>
        <v>1091.07385254</v>
      </c>
      <c r="D313" s="36">
        <f>ROWDATA!D318</f>
        <v>0</v>
      </c>
      <c r="E313" s="36">
        <f>ROWDATA!D318</f>
        <v>0</v>
      </c>
      <c r="F313" s="36">
        <f>ROWDATA!E318</f>
        <v>1066.65466309</v>
      </c>
      <c r="G313" s="36">
        <f>ROWDATA!E318</f>
        <v>1066.65466309</v>
      </c>
      <c r="H313" s="36">
        <f>ROWDATA!E318</f>
        <v>1066.65466309</v>
      </c>
      <c r="I313" s="36">
        <f>ROWDATA!F318</f>
        <v>526.79272461000005</v>
      </c>
      <c r="J313" s="36">
        <f>ROWDATA!F318</f>
        <v>526.79272461000005</v>
      </c>
      <c r="K313" s="36">
        <f>ROWDATA!G318</f>
        <v>1043.34375</v>
      </c>
      <c r="L313" s="36">
        <f>ROWDATA!H318</f>
        <v>1067.9127197299999</v>
      </c>
      <c r="M313" s="36">
        <f>ROWDATA!H318</f>
        <v>1067.9127197299999</v>
      </c>
    </row>
    <row r="314" spans="1:13" x14ac:dyDescent="0.2">
      <c r="A314" s="34">
        <f>ROWDATA!B319</f>
        <v>44108.462500000001</v>
      </c>
      <c r="B314" s="36">
        <f>ROWDATA!C319</f>
        <v>1083.6107177700001</v>
      </c>
      <c r="C314" s="36">
        <f>ROWDATA!C319</f>
        <v>1083.6107177700001</v>
      </c>
      <c r="D314" s="36">
        <f>ROWDATA!D319</f>
        <v>0</v>
      </c>
      <c r="E314" s="36">
        <f>ROWDATA!D319</f>
        <v>0</v>
      </c>
      <c r="F314" s="36">
        <f>ROWDATA!E319</f>
        <v>1050.5979003899999</v>
      </c>
      <c r="G314" s="36">
        <f>ROWDATA!E319</f>
        <v>1050.5979003899999</v>
      </c>
      <c r="H314" s="36">
        <f>ROWDATA!E319</f>
        <v>1050.5979003899999</v>
      </c>
      <c r="I314" s="36">
        <f>ROWDATA!F319</f>
        <v>1118.8458252</v>
      </c>
      <c r="J314" s="36">
        <f>ROWDATA!F319</f>
        <v>1118.8458252</v>
      </c>
      <c r="K314" s="36">
        <f>ROWDATA!G319</f>
        <v>1043.99035645</v>
      </c>
      <c r="L314" s="36">
        <f>ROWDATA!H319</f>
        <v>1061.2540283200001</v>
      </c>
      <c r="M314" s="36">
        <f>ROWDATA!H319</f>
        <v>1061.2540283200001</v>
      </c>
    </row>
    <row r="315" spans="1:13" x14ac:dyDescent="0.2">
      <c r="A315" s="34">
        <f>ROWDATA!B320</f>
        <v>44108.463194444441</v>
      </c>
      <c r="B315" s="36">
        <f>ROWDATA!C320</f>
        <v>717.29077147999999</v>
      </c>
      <c r="C315" s="36">
        <f>ROWDATA!C320</f>
        <v>717.29077147999999</v>
      </c>
      <c r="D315" s="36">
        <f>ROWDATA!D320</f>
        <v>0</v>
      </c>
      <c r="E315" s="36">
        <f>ROWDATA!D320</f>
        <v>0</v>
      </c>
      <c r="F315" s="36">
        <f>ROWDATA!E320</f>
        <v>1036.7800293</v>
      </c>
      <c r="G315" s="36">
        <f>ROWDATA!E320</f>
        <v>1036.7800293</v>
      </c>
      <c r="H315" s="36">
        <f>ROWDATA!E320</f>
        <v>1036.7800293</v>
      </c>
      <c r="I315" s="36">
        <f>ROWDATA!F320</f>
        <v>1087.0743408200001</v>
      </c>
      <c r="J315" s="36">
        <f>ROWDATA!F320</f>
        <v>1087.0743408200001</v>
      </c>
      <c r="K315" s="36">
        <f>ROWDATA!G320</f>
        <v>1044.47924805</v>
      </c>
      <c r="L315" s="36">
        <f>ROWDATA!H320</f>
        <v>1064.5333252</v>
      </c>
      <c r="M315" s="36">
        <f>ROWDATA!H320</f>
        <v>1064.5333252</v>
      </c>
    </row>
    <row r="316" spans="1:13" x14ac:dyDescent="0.2">
      <c r="A316" s="34">
        <f>ROWDATA!B321</f>
        <v>44108.463888888888</v>
      </c>
      <c r="B316" s="36">
        <f>ROWDATA!C321</f>
        <v>1071.24768066</v>
      </c>
      <c r="C316" s="36">
        <f>ROWDATA!C321</f>
        <v>1071.24768066</v>
      </c>
      <c r="D316" s="36">
        <f>ROWDATA!D321</f>
        <v>0</v>
      </c>
      <c r="E316" s="36">
        <f>ROWDATA!D321</f>
        <v>0</v>
      </c>
      <c r="F316" s="36">
        <f>ROWDATA!E321</f>
        <v>1039.28125</v>
      </c>
      <c r="G316" s="36">
        <f>ROWDATA!E321</f>
        <v>1039.28125</v>
      </c>
      <c r="H316" s="36">
        <f>ROWDATA!E321</f>
        <v>1039.28125</v>
      </c>
      <c r="I316" s="36">
        <f>ROWDATA!F321</f>
        <v>299.63748169000002</v>
      </c>
      <c r="J316" s="36">
        <f>ROWDATA!F321</f>
        <v>299.63748169000002</v>
      </c>
      <c r="K316" s="36">
        <f>ROWDATA!G321</f>
        <v>1057.92932129</v>
      </c>
      <c r="L316" s="36">
        <f>ROWDATA!H321</f>
        <v>1061.0876464800001</v>
      </c>
      <c r="M316" s="36">
        <f>ROWDATA!H321</f>
        <v>1061.0876464800001</v>
      </c>
    </row>
    <row r="317" spans="1:13" x14ac:dyDescent="0.2">
      <c r="A317" s="34">
        <f>ROWDATA!B322</f>
        <v>44108.464583333334</v>
      </c>
      <c r="B317" s="36">
        <f>ROWDATA!C322</f>
        <v>1068.24938965</v>
      </c>
      <c r="C317" s="36">
        <f>ROWDATA!C322</f>
        <v>1068.24938965</v>
      </c>
      <c r="D317" s="36">
        <f>ROWDATA!D322</f>
        <v>0</v>
      </c>
      <c r="E317" s="36">
        <f>ROWDATA!D322</f>
        <v>0</v>
      </c>
      <c r="F317" s="36">
        <f>ROWDATA!E322</f>
        <v>1063.9835205100001</v>
      </c>
      <c r="G317" s="36">
        <f>ROWDATA!E322</f>
        <v>1063.9835205100001</v>
      </c>
      <c r="H317" s="36">
        <f>ROWDATA!E322</f>
        <v>1063.9835205100001</v>
      </c>
      <c r="I317" s="36">
        <f>ROWDATA!F322</f>
        <v>1101.4219970700001</v>
      </c>
      <c r="J317" s="36">
        <f>ROWDATA!F322</f>
        <v>1101.4219970700001</v>
      </c>
      <c r="K317" s="36">
        <f>ROWDATA!G322</f>
        <v>897.95672606999995</v>
      </c>
      <c r="L317" s="36">
        <f>ROWDATA!H322</f>
        <v>1068.3288574200001</v>
      </c>
      <c r="M317" s="36">
        <f>ROWDATA!H322</f>
        <v>1068.3288574200001</v>
      </c>
    </row>
    <row r="318" spans="1:13" x14ac:dyDescent="0.2">
      <c r="A318" s="34">
        <f>ROWDATA!B323</f>
        <v>44108.465277777781</v>
      </c>
      <c r="B318" s="36">
        <f>ROWDATA!C323</f>
        <v>692.20471191000001</v>
      </c>
      <c r="C318" s="36">
        <f>ROWDATA!C323</f>
        <v>692.20471191000001</v>
      </c>
      <c r="D318" s="36">
        <f>ROWDATA!D323</f>
        <v>0</v>
      </c>
      <c r="E318" s="36">
        <f>ROWDATA!D323</f>
        <v>0</v>
      </c>
      <c r="F318" s="36">
        <f>ROWDATA!E323</f>
        <v>1059.3674316399999</v>
      </c>
      <c r="G318" s="36">
        <f>ROWDATA!E323</f>
        <v>1059.3674316399999</v>
      </c>
      <c r="H318" s="36">
        <f>ROWDATA!E323</f>
        <v>1059.3674316399999</v>
      </c>
      <c r="I318" s="36">
        <f>ROWDATA!F323</f>
        <v>1072.71032715</v>
      </c>
      <c r="J318" s="36">
        <f>ROWDATA!F323</f>
        <v>1072.71032715</v>
      </c>
      <c r="K318" s="36">
        <f>ROWDATA!G323</f>
        <v>1102.05200195</v>
      </c>
      <c r="L318" s="36">
        <f>ROWDATA!H323</f>
        <v>1080.1319580100001</v>
      </c>
      <c r="M318" s="36">
        <f>ROWDATA!H323</f>
        <v>1080.1319580100001</v>
      </c>
    </row>
    <row r="319" spans="1:13" x14ac:dyDescent="0.2">
      <c r="A319" s="34">
        <f>ROWDATA!B324</f>
        <v>44108.46597222222</v>
      </c>
      <c r="B319" s="36">
        <f>ROWDATA!C324</f>
        <v>1068.62011719</v>
      </c>
      <c r="C319" s="36">
        <f>ROWDATA!C324</f>
        <v>1068.62011719</v>
      </c>
      <c r="D319" s="36">
        <f>ROWDATA!D324</f>
        <v>0</v>
      </c>
      <c r="E319" s="36">
        <f>ROWDATA!D324</f>
        <v>0</v>
      </c>
      <c r="F319" s="36">
        <f>ROWDATA!E324</f>
        <v>1053.4079589800001</v>
      </c>
      <c r="G319" s="36">
        <f>ROWDATA!E324</f>
        <v>1053.4079589800001</v>
      </c>
      <c r="H319" s="36">
        <f>ROWDATA!E324</f>
        <v>1053.4079589800001</v>
      </c>
      <c r="I319" s="36">
        <f>ROWDATA!F324</f>
        <v>1050.6862793</v>
      </c>
      <c r="J319" s="36">
        <f>ROWDATA!F324</f>
        <v>1050.6862793</v>
      </c>
      <c r="K319" s="36">
        <f>ROWDATA!G324</f>
        <v>1145.8072509799999</v>
      </c>
      <c r="L319" s="36">
        <f>ROWDATA!H324</f>
        <v>1085.7918701200001</v>
      </c>
      <c r="M319" s="36">
        <f>ROWDATA!H324</f>
        <v>1085.7918701200001</v>
      </c>
    </row>
    <row r="320" spans="1:13" x14ac:dyDescent="0.2">
      <c r="A320" s="34">
        <f>ROWDATA!B325</f>
        <v>44108.466666666667</v>
      </c>
      <c r="B320" s="36">
        <f>ROWDATA!C325</f>
        <v>1050.84106445</v>
      </c>
      <c r="C320" s="36">
        <f>ROWDATA!C325</f>
        <v>1050.84106445</v>
      </c>
      <c r="D320" s="36">
        <f>ROWDATA!D325</f>
        <v>0</v>
      </c>
      <c r="E320" s="36">
        <f>ROWDATA!D325</f>
        <v>0</v>
      </c>
      <c r="F320" s="36">
        <f>ROWDATA!E325</f>
        <v>1057.9313964800001</v>
      </c>
      <c r="G320" s="36">
        <f>ROWDATA!E325</f>
        <v>1057.9313964800001</v>
      </c>
      <c r="H320" s="36">
        <f>ROWDATA!E325</f>
        <v>1057.9313964800001</v>
      </c>
      <c r="I320" s="36">
        <f>ROWDATA!F325</f>
        <v>1044.30566406</v>
      </c>
      <c r="J320" s="36">
        <f>ROWDATA!F325</f>
        <v>1044.30566406</v>
      </c>
      <c r="K320" s="36">
        <f>ROWDATA!G325</f>
        <v>422.30062865999997</v>
      </c>
      <c r="L320" s="36">
        <f>ROWDATA!H325</f>
        <v>1101.99035645</v>
      </c>
      <c r="M320" s="36">
        <f>ROWDATA!H325</f>
        <v>1101.99035645</v>
      </c>
    </row>
    <row r="321" spans="1:13" x14ac:dyDescent="0.2">
      <c r="A321" s="34">
        <f>ROWDATA!B326</f>
        <v>44108.467361111114</v>
      </c>
      <c r="B321" s="36">
        <f>ROWDATA!C326</f>
        <v>1024.51831055</v>
      </c>
      <c r="C321" s="36">
        <f>ROWDATA!C326</f>
        <v>1024.51831055</v>
      </c>
      <c r="D321" s="36">
        <f>ROWDATA!D326</f>
        <v>0</v>
      </c>
      <c r="E321" s="36">
        <f>ROWDATA!D326</f>
        <v>0</v>
      </c>
      <c r="F321" s="36">
        <f>ROWDATA!E326</f>
        <v>1062.4088134799999</v>
      </c>
      <c r="G321" s="36">
        <f>ROWDATA!E326</f>
        <v>1062.4088134799999</v>
      </c>
      <c r="H321" s="36">
        <f>ROWDATA!E326</f>
        <v>1062.4088134799999</v>
      </c>
      <c r="I321" s="36">
        <f>ROWDATA!F326</f>
        <v>1045.6657714800001</v>
      </c>
      <c r="J321" s="36">
        <f>ROWDATA!F326</f>
        <v>1045.6657714800001</v>
      </c>
      <c r="K321" s="36">
        <f>ROWDATA!G326</f>
        <v>361.02746581999997</v>
      </c>
      <c r="L321" s="36">
        <f>ROWDATA!H326</f>
        <v>1133.1889648399999</v>
      </c>
      <c r="M321" s="36">
        <f>ROWDATA!H326</f>
        <v>1133.1889648399999</v>
      </c>
    </row>
    <row r="322" spans="1:13" x14ac:dyDescent="0.2">
      <c r="A322" s="34">
        <f>ROWDATA!B327</f>
        <v>44108.468055555553</v>
      </c>
      <c r="B322" s="36">
        <f>ROWDATA!C327</f>
        <v>1011.54229736</v>
      </c>
      <c r="C322" s="36">
        <f>ROWDATA!C327</f>
        <v>1011.54229736</v>
      </c>
      <c r="D322" s="36">
        <f>ROWDATA!D327</f>
        <v>0</v>
      </c>
      <c r="E322" s="36">
        <f>ROWDATA!D327</f>
        <v>0</v>
      </c>
      <c r="F322" s="36">
        <f>ROWDATA!E327</f>
        <v>1056.3721923799999</v>
      </c>
      <c r="G322" s="36">
        <f>ROWDATA!E327</f>
        <v>1056.3721923799999</v>
      </c>
      <c r="H322" s="36">
        <f>ROWDATA!E327</f>
        <v>1056.3721923799999</v>
      </c>
      <c r="I322" s="36">
        <f>ROWDATA!F327</f>
        <v>1047.7062988299999</v>
      </c>
      <c r="J322" s="36">
        <f>ROWDATA!F327</f>
        <v>1047.7062988299999</v>
      </c>
      <c r="K322" s="36">
        <f>ROWDATA!G327</f>
        <v>367.03787231000001</v>
      </c>
      <c r="L322" s="36">
        <f>ROWDATA!H327</f>
        <v>1115.9079589800001</v>
      </c>
      <c r="M322" s="36">
        <f>ROWDATA!H327</f>
        <v>1115.9079589800001</v>
      </c>
    </row>
    <row r="323" spans="1:13" x14ac:dyDescent="0.2">
      <c r="A323" s="34">
        <f>ROWDATA!B328</f>
        <v>44108.46875</v>
      </c>
      <c r="B323" s="36">
        <f>ROWDATA!C328</f>
        <v>1017.50634766</v>
      </c>
      <c r="C323" s="36">
        <f>ROWDATA!C328</f>
        <v>1017.50634766</v>
      </c>
      <c r="D323" s="36">
        <f>ROWDATA!D328</f>
        <v>0</v>
      </c>
      <c r="E323" s="36">
        <f>ROWDATA!D328</f>
        <v>0</v>
      </c>
      <c r="F323" s="36">
        <f>ROWDATA!E328</f>
        <v>1055.9400634799999</v>
      </c>
      <c r="G323" s="36">
        <f>ROWDATA!E328</f>
        <v>1055.9400634799999</v>
      </c>
      <c r="H323" s="36">
        <f>ROWDATA!E328</f>
        <v>1055.9400634799999</v>
      </c>
      <c r="I323" s="36">
        <f>ROWDATA!F328</f>
        <v>1036.98535156</v>
      </c>
      <c r="J323" s="36">
        <f>ROWDATA!F328</f>
        <v>1036.98535156</v>
      </c>
      <c r="K323" s="36">
        <f>ROWDATA!G328</f>
        <v>421.79406738</v>
      </c>
      <c r="L323" s="36">
        <f>ROWDATA!H328</f>
        <v>1170.1326904299999</v>
      </c>
      <c r="M323" s="36">
        <f>ROWDATA!H328</f>
        <v>1170.1326904299999</v>
      </c>
    </row>
    <row r="324" spans="1:13" x14ac:dyDescent="0.2">
      <c r="A324" s="34">
        <f>ROWDATA!B329</f>
        <v>44108.469444444447</v>
      </c>
      <c r="B324" s="36">
        <f>ROWDATA!C329</f>
        <v>1055.4187011700001</v>
      </c>
      <c r="C324" s="36">
        <f>ROWDATA!C329</f>
        <v>1055.4187011700001</v>
      </c>
      <c r="D324" s="36">
        <f>ROWDATA!D329</f>
        <v>0</v>
      </c>
      <c r="E324" s="36">
        <f>ROWDATA!D329</f>
        <v>0</v>
      </c>
      <c r="F324" s="36">
        <f>ROWDATA!E329</f>
        <v>289.83761597</v>
      </c>
      <c r="G324" s="36">
        <f>ROWDATA!E329</f>
        <v>289.83761597</v>
      </c>
      <c r="H324" s="36">
        <f>ROWDATA!E329</f>
        <v>289.83761597</v>
      </c>
      <c r="I324" s="36">
        <f>ROWDATA!F329</f>
        <v>1034.7993164100001</v>
      </c>
      <c r="J324" s="36">
        <f>ROWDATA!F329</f>
        <v>1034.7993164100001</v>
      </c>
      <c r="K324" s="36">
        <f>ROWDATA!G329</f>
        <v>1165.9116210899999</v>
      </c>
      <c r="L324" s="36">
        <f>ROWDATA!H329</f>
        <v>1132.9725341799999</v>
      </c>
      <c r="M324" s="36">
        <f>ROWDATA!H329</f>
        <v>1132.9725341799999</v>
      </c>
    </row>
    <row r="325" spans="1:13" x14ac:dyDescent="0.2">
      <c r="A325" s="34">
        <f>ROWDATA!B330</f>
        <v>44108.470138888886</v>
      </c>
      <c r="B325" s="36">
        <f>ROWDATA!C330</f>
        <v>1076.11560059</v>
      </c>
      <c r="C325" s="36">
        <f>ROWDATA!C330</f>
        <v>1076.11560059</v>
      </c>
      <c r="D325" s="36">
        <f>ROWDATA!D330</f>
        <v>0</v>
      </c>
      <c r="E325" s="36">
        <f>ROWDATA!D330</f>
        <v>0</v>
      </c>
      <c r="F325" s="36">
        <f>ROWDATA!E330</f>
        <v>276.74099731000001</v>
      </c>
      <c r="G325" s="36">
        <f>ROWDATA!E330</f>
        <v>276.74099731000001</v>
      </c>
      <c r="H325" s="36">
        <f>ROWDATA!E330</f>
        <v>276.74099731000001</v>
      </c>
      <c r="I325" s="36">
        <f>ROWDATA!F330</f>
        <v>1058.92907715</v>
      </c>
      <c r="J325" s="36">
        <f>ROWDATA!F330</f>
        <v>1058.92907715</v>
      </c>
      <c r="K325" s="36">
        <f>ROWDATA!G330</f>
        <v>1108.8640136700001</v>
      </c>
      <c r="L325" s="36">
        <f>ROWDATA!H330</f>
        <v>1060.9544677700001</v>
      </c>
      <c r="M325" s="36">
        <f>ROWDATA!H330</f>
        <v>1060.9544677700001</v>
      </c>
    </row>
    <row r="326" spans="1:13" x14ac:dyDescent="0.2">
      <c r="A326" s="34">
        <f>ROWDATA!B331</f>
        <v>44108.470833333333</v>
      </c>
      <c r="B326" s="36">
        <f>ROWDATA!C331</f>
        <v>313.18035888999998</v>
      </c>
      <c r="C326" s="36">
        <f>ROWDATA!C331</f>
        <v>313.18035888999998</v>
      </c>
      <c r="D326" s="36">
        <f>ROWDATA!D331</f>
        <v>0</v>
      </c>
      <c r="E326" s="36">
        <f>ROWDATA!D331</f>
        <v>0</v>
      </c>
      <c r="F326" s="36">
        <f>ROWDATA!E331</f>
        <v>806.10797118999994</v>
      </c>
      <c r="G326" s="36">
        <f>ROWDATA!E331</f>
        <v>806.10797118999994</v>
      </c>
      <c r="H326" s="36">
        <f>ROWDATA!E331</f>
        <v>806.10797118999994</v>
      </c>
      <c r="I326" s="36">
        <f>ROWDATA!F331</f>
        <v>1058.44348145</v>
      </c>
      <c r="J326" s="36">
        <f>ROWDATA!F331</f>
        <v>1058.44348145</v>
      </c>
      <c r="K326" s="36">
        <f>ROWDATA!G331</f>
        <v>1095.1348877</v>
      </c>
      <c r="L326" s="36">
        <f>ROWDATA!H331</f>
        <v>342.03768921</v>
      </c>
      <c r="M326" s="36">
        <f>ROWDATA!H331</f>
        <v>342.03768921</v>
      </c>
    </row>
    <row r="327" spans="1:13" x14ac:dyDescent="0.2">
      <c r="A327" s="34">
        <f>ROWDATA!B332</f>
        <v>44108.47152777778</v>
      </c>
      <c r="B327" s="36">
        <f>ROWDATA!C332</f>
        <v>286.60513306000001</v>
      </c>
      <c r="C327" s="36">
        <f>ROWDATA!C332</f>
        <v>286.60513306000001</v>
      </c>
      <c r="D327" s="36">
        <f>ROWDATA!D332</f>
        <v>0</v>
      </c>
      <c r="E327" s="36">
        <f>ROWDATA!D332</f>
        <v>0</v>
      </c>
      <c r="F327" s="36">
        <f>ROWDATA!E332</f>
        <v>477.02828978999997</v>
      </c>
      <c r="G327" s="36">
        <f>ROWDATA!E332</f>
        <v>477.02828978999997</v>
      </c>
      <c r="H327" s="36">
        <f>ROWDATA!E332</f>
        <v>477.02828978999997</v>
      </c>
      <c r="I327" s="36">
        <f>ROWDATA!F332</f>
        <v>1068.0789794899999</v>
      </c>
      <c r="J327" s="36">
        <f>ROWDATA!F332</f>
        <v>1068.0789794899999</v>
      </c>
      <c r="K327" s="36">
        <f>ROWDATA!G332</f>
        <v>1069.2482910199999</v>
      </c>
      <c r="L327" s="36">
        <f>ROWDATA!H332</f>
        <v>857.52008057</v>
      </c>
      <c r="M327" s="36">
        <f>ROWDATA!H332</f>
        <v>857.52008057</v>
      </c>
    </row>
    <row r="328" spans="1:13" x14ac:dyDescent="0.2">
      <c r="A328" s="34">
        <f>ROWDATA!B333</f>
        <v>44108.472222222219</v>
      </c>
      <c r="B328" s="36">
        <f>ROWDATA!C333</f>
        <v>357.91220092999998</v>
      </c>
      <c r="C328" s="36">
        <f>ROWDATA!C333</f>
        <v>357.91220092999998</v>
      </c>
      <c r="D328" s="36">
        <f>ROWDATA!D333</f>
        <v>0</v>
      </c>
      <c r="E328" s="36">
        <f>ROWDATA!D333</f>
        <v>0</v>
      </c>
      <c r="F328" s="36">
        <f>ROWDATA!E333</f>
        <v>353.40484619</v>
      </c>
      <c r="G328" s="36">
        <f>ROWDATA!E333</f>
        <v>353.40484619</v>
      </c>
      <c r="H328" s="36">
        <f>ROWDATA!E333</f>
        <v>353.40484619</v>
      </c>
      <c r="I328" s="36">
        <f>ROWDATA!F333</f>
        <v>1077.7305908200001</v>
      </c>
      <c r="J328" s="36">
        <f>ROWDATA!F333</f>
        <v>1077.7305908200001</v>
      </c>
      <c r="K328" s="36">
        <f>ROWDATA!G333</f>
        <v>1068.1827392600001</v>
      </c>
      <c r="L328" s="36">
        <f>ROWDATA!H333</f>
        <v>1092.46777344</v>
      </c>
      <c r="M328" s="36">
        <f>ROWDATA!H333</f>
        <v>1092.46777344</v>
      </c>
    </row>
    <row r="329" spans="1:13" x14ac:dyDescent="0.2">
      <c r="A329" s="34">
        <f>ROWDATA!B334</f>
        <v>44108.472916666666</v>
      </c>
      <c r="B329" s="36">
        <f>ROWDATA!C334</f>
        <v>339.94851684999998</v>
      </c>
      <c r="C329" s="36">
        <f>ROWDATA!C334</f>
        <v>339.94851684999998</v>
      </c>
      <c r="D329" s="36">
        <f>ROWDATA!D334</f>
        <v>0</v>
      </c>
      <c r="E329" s="36">
        <f>ROWDATA!D334</f>
        <v>0</v>
      </c>
      <c r="F329" s="36">
        <f>ROWDATA!E334</f>
        <v>1077.8631591799999</v>
      </c>
      <c r="G329" s="36">
        <f>ROWDATA!E334</f>
        <v>1077.8631591799999</v>
      </c>
      <c r="H329" s="36">
        <f>ROWDATA!E334</f>
        <v>1077.8631591799999</v>
      </c>
      <c r="I329" s="36">
        <f>ROWDATA!F334</f>
        <v>1047.8198242200001</v>
      </c>
      <c r="J329" s="36">
        <f>ROWDATA!F334</f>
        <v>1047.8198242200001</v>
      </c>
      <c r="K329" s="36">
        <f>ROWDATA!G334</f>
        <v>1051.39660645</v>
      </c>
      <c r="L329" s="36">
        <f>ROWDATA!H334</f>
        <v>788.07232666000004</v>
      </c>
      <c r="M329" s="36">
        <f>ROWDATA!H334</f>
        <v>788.07232666000004</v>
      </c>
    </row>
    <row r="330" spans="1:13" x14ac:dyDescent="0.2">
      <c r="A330" s="34">
        <f>ROWDATA!B335</f>
        <v>44108.473611111112</v>
      </c>
      <c r="B330" s="36">
        <f>ROWDATA!C335</f>
        <v>322.11380005000001</v>
      </c>
      <c r="C330" s="36">
        <f>ROWDATA!C335</f>
        <v>322.11380005000001</v>
      </c>
      <c r="D330" s="36">
        <f>ROWDATA!D335</f>
        <v>0</v>
      </c>
      <c r="E330" s="36">
        <f>ROWDATA!D335</f>
        <v>0</v>
      </c>
      <c r="F330" s="36">
        <f>ROWDATA!E335</f>
        <v>1116.96936035</v>
      </c>
      <c r="G330" s="36">
        <f>ROWDATA!E335</f>
        <v>1116.96936035</v>
      </c>
      <c r="H330" s="36">
        <f>ROWDATA!E335</f>
        <v>1116.96936035</v>
      </c>
      <c r="I330" s="36">
        <f>ROWDATA!F335</f>
        <v>1083.3175048799999</v>
      </c>
      <c r="J330" s="36">
        <f>ROWDATA!F335</f>
        <v>1083.3175048799999</v>
      </c>
      <c r="K330" s="36">
        <f>ROWDATA!G335</f>
        <v>1047.1169433600001</v>
      </c>
      <c r="L330" s="36">
        <f>ROWDATA!H335</f>
        <v>1070.9758300799999</v>
      </c>
      <c r="M330" s="36">
        <f>ROWDATA!H335</f>
        <v>1070.9758300799999</v>
      </c>
    </row>
    <row r="331" spans="1:13" x14ac:dyDescent="0.2">
      <c r="A331" s="34">
        <f>ROWDATA!B336</f>
        <v>44108.474305555559</v>
      </c>
      <c r="B331" s="36">
        <f>ROWDATA!C336</f>
        <v>399.14370728</v>
      </c>
      <c r="C331" s="36">
        <f>ROWDATA!C336</f>
        <v>399.14370728</v>
      </c>
      <c r="D331" s="36">
        <f>ROWDATA!D336</f>
        <v>0</v>
      </c>
      <c r="E331" s="36">
        <f>ROWDATA!D336</f>
        <v>0</v>
      </c>
      <c r="F331" s="36">
        <f>ROWDATA!E336</f>
        <v>1083.0197753899999</v>
      </c>
      <c r="G331" s="36">
        <f>ROWDATA!E336</f>
        <v>1083.0197753899999</v>
      </c>
      <c r="H331" s="36">
        <f>ROWDATA!E336</f>
        <v>1083.0197753899999</v>
      </c>
      <c r="I331" s="36">
        <f>ROWDATA!F336</f>
        <v>1107.44592285</v>
      </c>
      <c r="J331" s="36">
        <f>ROWDATA!F336</f>
        <v>1107.44592285</v>
      </c>
      <c r="K331" s="36">
        <f>ROWDATA!G336</f>
        <v>1069.12597656</v>
      </c>
      <c r="L331" s="36">
        <f>ROWDATA!H336</f>
        <v>602.79095458999996</v>
      </c>
      <c r="M331" s="36">
        <f>ROWDATA!H336</f>
        <v>602.79095458999996</v>
      </c>
    </row>
    <row r="332" spans="1:13" x14ac:dyDescent="0.2">
      <c r="A332" s="34">
        <f>ROWDATA!B337</f>
        <v>44108.474999999999</v>
      </c>
      <c r="B332" s="36">
        <f>ROWDATA!C337</f>
        <v>557.77270508000004</v>
      </c>
      <c r="C332" s="36">
        <f>ROWDATA!C337</f>
        <v>557.77270508000004</v>
      </c>
      <c r="D332" s="36">
        <f>ROWDATA!D337</f>
        <v>0</v>
      </c>
      <c r="E332" s="36">
        <f>ROWDATA!D337</f>
        <v>0</v>
      </c>
      <c r="F332" s="36">
        <f>ROWDATA!E337</f>
        <v>1062.8411865200001</v>
      </c>
      <c r="G332" s="36">
        <f>ROWDATA!E337</f>
        <v>1062.8411865200001</v>
      </c>
      <c r="H332" s="36">
        <f>ROWDATA!E337</f>
        <v>1062.8411865200001</v>
      </c>
      <c r="I332" s="36">
        <f>ROWDATA!F337</f>
        <v>375.64437865999997</v>
      </c>
      <c r="J332" s="36">
        <f>ROWDATA!F337</f>
        <v>375.64437865999997</v>
      </c>
      <c r="K332" s="36">
        <f>ROWDATA!G337</f>
        <v>1059.7286377</v>
      </c>
      <c r="L332" s="36">
        <f>ROWDATA!H337</f>
        <v>291.07775879000002</v>
      </c>
      <c r="M332" s="36">
        <f>ROWDATA!H337</f>
        <v>291.07775879000002</v>
      </c>
    </row>
    <row r="333" spans="1:13" x14ac:dyDescent="0.2">
      <c r="A333" s="34">
        <f>ROWDATA!B338</f>
        <v>44108.475694444445</v>
      </c>
      <c r="B333" s="36">
        <f>ROWDATA!C338</f>
        <v>1137.30175781</v>
      </c>
      <c r="C333" s="36">
        <f>ROWDATA!C338</f>
        <v>1137.30175781</v>
      </c>
      <c r="D333" s="36">
        <f>ROWDATA!D338</f>
        <v>0</v>
      </c>
      <c r="E333" s="36">
        <f>ROWDATA!D338</f>
        <v>0</v>
      </c>
      <c r="F333" s="36">
        <f>ROWDATA!E338</f>
        <v>1056.6809082</v>
      </c>
      <c r="G333" s="36">
        <f>ROWDATA!E338</f>
        <v>1056.6809082</v>
      </c>
      <c r="H333" s="36">
        <f>ROWDATA!E338</f>
        <v>1056.6809082</v>
      </c>
      <c r="I333" s="36">
        <f>ROWDATA!F338</f>
        <v>1079.22033691</v>
      </c>
      <c r="J333" s="36">
        <f>ROWDATA!F338</f>
        <v>1079.22033691</v>
      </c>
      <c r="K333" s="36">
        <f>ROWDATA!G338</f>
        <v>1067.13464355</v>
      </c>
      <c r="L333" s="36">
        <f>ROWDATA!H338</f>
        <v>1108.6495361299999</v>
      </c>
      <c r="M333" s="36">
        <f>ROWDATA!H338</f>
        <v>1108.6495361299999</v>
      </c>
    </row>
    <row r="334" spans="1:13" x14ac:dyDescent="0.2">
      <c r="A334" s="34">
        <f>ROWDATA!B339</f>
        <v>44108.476388888892</v>
      </c>
      <c r="B334" s="36">
        <f>ROWDATA!C339</f>
        <v>1083.19177246</v>
      </c>
      <c r="C334" s="36">
        <f>ROWDATA!C339</f>
        <v>1083.19177246</v>
      </c>
      <c r="D334" s="36">
        <f>ROWDATA!D339</f>
        <v>0</v>
      </c>
      <c r="E334" s="36">
        <f>ROWDATA!D339</f>
        <v>0</v>
      </c>
      <c r="F334" s="36">
        <f>ROWDATA!E339</f>
        <v>1058.0395507799999</v>
      </c>
      <c r="G334" s="36">
        <f>ROWDATA!E339</f>
        <v>1058.0395507799999</v>
      </c>
      <c r="H334" s="36">
        <f>ROWDATA!E339</f>
        <v>1058.0395507799999</v>
      </c>
      <c r="I334" s="36">
        <f>ROWDATA!F339</f>
        <v>452.89172363</v>
      </c>
      <c r="J334" s="36">
        <f>ROWDATA!F339</f>
        <v>452.89172363</v>
      </c>
      <c r="K334" s="36">
        <f>ROWDATA!G339</f>
        <v>1065.7547607399999</v>
      </c>
      <c r="L334" s="36">
        <f>ROWDATA!H339</f>
        <v>1088.78845215</v>
      </c>
      <c r="M334" s="36">
        <f>ROWDATA!H339</f>
        <v>1088.78845215</v>
      </c>
    </row>
    <row r="335" spans="1:13" x14ac:dyDescent="0.2">
      <c r="A335" s="34">
        <f>ROWDATA!B340</f>
        <v>44108.477083333331</v>
      </c>
      <c r="B335" s="36">
        <f>ROWDATA!C340</f>
        <v>1056.07995605</v>
      </c>
      <c r="C335" s="36">
        <f>ROWDATA!C340</f>
        <v>1056.07995605</v>
      </c>
      <c r="D335" s="36">
        <f>ROWDATA!D340</f>
        <v>0</v>
      </c>
      <c r="E335" s="36">
        <f>ROWDATA!D340</f>
        <v>0</v>
      </c>
      <c r="F335" s="36">
        <f>ROWDATA!E340</f>
        <v>1050.4592285199999</v>
      </c>
      <c r="G335" s="36">
        <f>ROWDATA!E340</f>
        <v>1050.4592285199999</v>
      </c>
      <c r="H335" s="36">
        <f>ROWDATA!E340</f>
        <v>1050.4592285199999</v>
      </c>
      <c r="I335" s="36">
        <f>ROWDATA!F340</f>
        <v>390.81573486000002</v>
      </c>
      <c r="J335" s="36">
        <f>ROWDATA!F340</f>
        <v>390.81573486000002</v>
      </c>
      <c r="K335" s="36">
        <f>ROWDATA!G340</f>
        <v>1063.90332031</v>
      </c>
      <c r="L335" s="36">
        <f>ROWDATA!H340</f>
        <v>1094.94824219</v>
      </c>
      <c r="M335" s="36">
        <f>ROWDATA!H340</f>
        <v>1094.94824219</v>
      </c>
    </row>
    <row r="336" spans="1:13" x14ac:dyDescent="0.2">
      <c r="A336" s="34">
        <f>ROWDATA!B341</f>
        <v>44108.477777777778</v>
      </c>
      <c r="B336" s="36">
        <f>ROWDATA!C341</f>
        <v>1045.3604736299999</v>
      </c>
      <c r="C336" s="36">
        <f>ROWDATA!C341</f>
        <v>1045.3604736299999</v>
      </c>
      <c r="D336" s="36">
        <f>ROWDATA!D341</f>
        <v>0</v>
      </c>
      <c r="E336" s="36">
        <f>ROWDATA!D341</f>
        <v>0</v>
      </c>
      <c r="F336" s="36">
        <f>ROWDATA!E341</f>
        <v>1029.1529541</v>
      </c>
      <c r="G336" s="36">
        <f>ROWDATA!E341</f>
        <v>1029.1529541</v>
      </c>
      <c r="H336" s="36">
        <f>ROWDATA!E341</f>
        <v>1029.1529541</v>
      </c>
      <c r="I336" s="36">
        <f>ROWDATA!F341</f>
        <v>1072.7751464800001</v>
      </c>
      <c r="J336" s="36">
        <f>ROWDATA!F341</f>
        <v>1072.7751464800001</v>
      </c>
      <c r="K336" s="36">
        <f>ROWDATA!G341</f>
        <v>1066.55822754</v>
      </c>
      <c r="L336" s="36">
        <f>ROWDATA!H341</f>
        <v>1081.2971191399999</v>
      </c>
      <c r="M336" s="36">
        <f>ROWDATA!H341</f>
        <v>1081.2971191399999</v>
      </c>
    </row>
    <row r="337" spans="1:13" x14ac:dyDescent="0.2">
      <c r="A337" s="34">
        <f>ROWDATA!B342</f>
        <v>44108.478472222225</v>
      </c>
      <c r="B337" s="36">
        <f>ROWDATA!C342</f>
        <v>1036.0759277300001</v>
      </c>
      <c r="C337" s="36">
        <f>ROWDATA!C342</f>
        <v>1036.0759277300001</v>
      </c>
      <c r="D337" s="36">
        <f>ROWDATA!D342</f>
        <v>0</v>
      </c>
      <c r="E337" s="36">
        <f>ROWDATA!D342</f>
        <v>0</v>
      </c>
      <c r="F337" s="36">
        <f>ROWDATA!E342</f>
        <v>1016.2921142599999</v>
      </c>
      <c r="G337" s="36">
        <f>ROWDATA!E342</f>
        <v>1016.2921142599999</v>
      </c>
      <c r="H337" s="36">
        <f>ROWDATA!E342</f>
        <v>1016.2921142599999</v>
      </c>
      <c r="I337" s="36">
        <f>ROWDATA!F342</f>
        <v>1076.7104492200001</v>
      </c>
      <c r="J337" s="36">
        <f>ROWDATA!F342</f>
        <v>1076.7104492200001</v>
      </c>
      <c r="K337" s="36">
        <f>ROWDATA!G342</f>
        <v>1081.4581298799999</v>
      </c>
      <c r="L337" s="36">
        <f>ROWDATA!H342</f>
        <v>1056.7591552700001</v>
      </c>
      <c r="M337" s="36">
        <f>ROWDATA!H342</f>
        <v>1056.7591552700001</v>
      </c>
    </row>
    <row r="338" spans="1:13" x14ac:dyDescent="0.2">
      <c r="A338" s="34">
        <f>ROWDATA!B343</f>
        <v>44108.479166666664</v>
      </c>
      <c r="B338" s="36">
        <f>ROWDATA!C343</f>
        <v>1029.4995117200001</v>
      </c>
      <c r="C338" s="36">
        <f>ROWDATA!C343</f>
        <v>1029.4995117200001</v>
      </c>
      <c r="D338" s="36">
        <f>ROWDATA!D343</f>
        <v>0</v>
      </c>
      <c r="E338" s="36">
        <f>ROWDATA!D343</f>
        <v>0</v>
      </c>
      <c r="F338" s="36">
        <f>ROWDATA!E343</f>
        <v>1031.4536132799999</v>
      </c>
      <c r="G338" s="36">
        <f>ROWDATA!E343</f>
        <v>1031.4536132799999</v>
      </c>
      <c r="H338" s="36">
        <f>ROWDATA!E343</f>
        <v>1031.4536132799999</v>
      </c>
      <c r="I338" s="36">
        <f>ROWDATA!F343</f>
        <v>1067.4959716799999</v>
      </c>
      <c r="J338" s="36">
        <f>ROWDATA!F343</f>
        <v>1067.4959716799999</v>
      </c>
      <c r="K338" s="36">
        <f>ROWDATA!G343</f>
        <v>1077.1086425799999</v>
      </c>
      <c r="L338" s="36">
        <f>ROWDATA!H343</f>
        <v>1073.30651855</v>
      </c>
      <c r="M338" s="36">
        <f>ROWDATA!H343</f>
        <v>1073.30651855</v>
      </c>
    </row>
    <row r="339" spans="1:13" x14ac:dyDescent="0.2">
      <c r="A339" s="34">
        <f>ROWDATA!B344</f>
        <v>44108.479861111111</v>
      </c>
      <c r="B339" s="36">
        <f>ROWDATA!C344</f>
        <v>1034.3350830100001</v>
      </c>
      <c r="C339" s="36">
        <f>ROWDATA!C344</f>
        <v>1034.3350830100001</v>
      </c>
      <c r="D339" s="36">
        <f>ROWDATA!D344</f>
        <v>0</v>
      </c>
      <c r="E339" s="36">
        <f>ROWDATA!D344</f>
        <v>0</v>
      </c>
      <c r="F339" s="36">
        <f>ROWDATA!E344</f>
        <v>1026.2044677700001</v>
      </c>
      <c r="G339" s="36">
        <f>ROWDATA!E344</f>
        <v>1026.2044677700001</v>
      </c>
      <c r="H339" s="36">
        <f>ROWDATA!E344</f>
        <v>1026.2044677700001</v>
      </c>
      <c r="I339" s="36">
        <f>ROWDATA!F344</f>
        <v>1045.8438720700001</v>
      </c>
      <c r="J339" s="36">
        <f>ROWDATA!F344</f>
        <v>1045.8438720700001</v>
      </c>
      <c r="K339" s="36">
        <f>ROWDATA!G344</f>
        <v>1087.37927246</v>
      </c>
      <c r="L339" s="36">
        <f>ROWDATA!H344</f>
        <v>1024.9143066399999</v>
      </c>
      <c r="M339" s="36">
        <f>ROWDATA!H344</f>
        <v>1024.9143066399999</v>
      </c>
    </row>
    <row r="340" spans="1:13" x14ac:dyDescent="0.2">
      <c r="A340" s="34">
        <f>ROWDATA!B345</f>
        <v>44108.480555555558</v>
      </c>
      <c r="B340" s="36">
        <f>ROWDATA!C345</f>
        <v>1033.80310059</v>
      </c>
      <c r="C340" s="36">
        <f>ROWDATA!C345</f>
        <v>1033.80310059</v>
      </c>
      <c r="D340" s="36">
        <f>ROWDATA!D345</f>
        <v>0</v>
      </c>
      <c r="E340" s="36">
        <f>ROWDATA!D345</f>
        <v>0</v>
      </c>
      <c r="F340" s="36">
        <f>ROWDATA!E345</f>
        <v>1059.47558594</v>
      </c>
      <c r="G340" s="36">
        <f>ROWDATA!E345</f>
        <v>1059.47558594</v>
      </c>
      <c r="H340" s="36">
        <f>ROWDATA!E345</f>
        <v>1059.47558594</v>
      </c>
      <c r="I340" s="36">
        <f>ROWDATA!F345</f>
        <v>1044.0466308600001</v>
      </c>
      <c r="J340" s="36">
        <f>ROWDATA!F345</f>
        <v>1044.0466308600001</v>
      </c>
      <c r="K340" s="36">
        <f>ROWDATA!G345</f>
        <v>1090.87268066</v>
      </c>
      <c r="L340" s="36">
        <f>ROWDATA!H345</f>
        <v>414.32495117000002</v>
      </c>
      <c r="M340" s="36">
        <f>ROWDATA!H345</f>
        <v>414.32495117000002</v>
      </c>
    </row>
    <row r="341" spans="1:13" x14ac:dyDescent="0.2">
      <c r="A341" s="34">
        <f>ROWDATA!B346</f>
        <v>44108.481249999997</v>
      </c>
      <c r="B341" s="36">
        <f>ROWDATA!C346</f>
        <v>1031.7237548799999</v>
      </c>
      <c r="C341" s="36">
        <f>ROWDATA!C346</f>
        <v>1031.7237548799999</v>
      </c>
      <c r="D341" s="36">
        <f>ROWDATA!D346</f>
        <v>0</v>
      </c>
      <c r="E341" s="36">
        <f>ROWDATA!D346</f>
        <v>0</v>
      </c>
      <c r="F341" s="36">
        <f>ROWDATA!E346</f>
        <v>1091.8352050799999</v>
      </c>
      <c r="G341" s="36">
        <f>ROWDATA!E346</f>
        <v>1091.8352050799999</v>
      </c>
      <c r="H341" s="36">
        <f>ROWDATA!E346</f>
        <v>1091.8352050799999</v>
      </c>
      <c r="I341" s="36">
        <f>ROWDATA!F346</f>
        <v>1079.36621094</v>
      </c>
      <c r="J341" s="36">
        <f>ROWDATA!F346</f>
        <v>1079.36621094</v>
      </c>
      <c r="K341" s="36">
        <f>ROWDATA!G346</f>
        <v>1126.3312988299999</v>
      </c>
      <c r="L341" s="36">
        <f>ROWDATA!H346</f>
        <v>633.30523682</v>
      </c>
      <c r="M341" s="36">
        <f>ROWDATA!H346</f>
        <v>633.30523682</v>
      </c>
    </row>
    <row r="342" spans="1:13" x14ac:dyDescent="0.2">
      <c r="A342" s="34">
        <f>ROWDATA!B347</f>
        <v>44108.481944444444</v>
      </c>
      <c r="B342" s="36">
        <f>ROWDATA!C347</f>
        <v>1053.3233642600001</v>
      </c>
      <c r="C342" s="36">
        <f>ROWDATA!C347</f>
        <v>1053.3233642600001</v>
      </c>
      <c r="D342" s="36">
        <f>ROWDATA!D347</f>
        <v>0</v>
      </c>
      <c r="E342" s="36">
        <f>ROWDATA!D347</f>
        <v>0</v>
      </c>
      <c r="F342" s="36">
        <f>ROWDATA!E347</f>
        <v>1107.75268555</v>
      </c>
      <c r="G342" s="36">
        <f>ROWDATA!E347</f>
        <v>1107.75268555</v>
      </c>
      <c r="H342" s="36">
        <f>ROWDATA!E347</f>
        <v>1107.75268555</v>
      </c>
      <c r="I342" s="36">
        <f>ROWDATA!F347</f>
        <v>887.78442383000004</v>
      </c>
      <c r="J342" s="36">
        <f>ROWDATA!F347</f>
        <v>887.78442383000004</v>
      </c>
      <c r="K342" s="36">
        <f>ROWDATA!G347</f>
        <v>1097.1086425799999</v>
      </c>
      <c r="L342" s="36">
        <f>ROWDATA!H347</f>
        <v>400.6355896</v>
      </c>
      <c r="M342" s="36">
        <f>ROWDATA!H347</f>
        <v>400.6355896</v>
      </c>
    </row>
    <row r="343" spans="1:13" x14ac:dyDescent="0.2">
      <c r="A343" s="34">
        <f>ROWDATA!B348</f>
        <v>44108.482638888891</v>
      </c>
      <c r="B343" s="36">
        <f>ROWDATA!C348</f>
        <v>1070.4255371100001</v>
      </c>
      <c r="C343" s="36">
        <f>ROWDATA!C348</f>
        <v>1070.4255371100001</v>
      </c>
      <c r="D343" s="36">
        <f>ROWDATA!D348</f>
        <v>0</v>
      </c>
      <c r="E343" s="36">
        <f>ROWDATA!D348</f>
        <v>0</v>
      </c>
      <c r="F343" s="36">
        <f>ROWDATA!E348</f>
        <v>1072.64489746</v>
      </c>
      <c r="G343" s="36">
        <f>ROWDATA!E348</f>
        <v>1072.64489746</v>
      </c>
      <c r="H343" s="36">
        <f>ROWDATA!E348</f>
        <v>1072.64489746</v>
      </c>
      <c r="I343" s="36">
        <f>ROWDATA!F348</f>
        <v>406.86193847999999</v>
      </c>
      <c r="J343" s="36">
        <f>ROWDATA!F348</f>
        <v>406.86193847999999</v>
      </c>
      <c r="K343" s="36">
        <f>ROWDATA!G348</f>
        <v>1065.4405517600001</v>
      </c>
      <c r="L343" s="36">
        <f>ROWDATA!H348</f>
        <v>1149.38793945</v>
      </c>
      <c r="M343" s="36">
        <f>ROWDATA!H348</f>
        <v>1149.38793945</v>
      </c>
    </row>
    <row r="344" spans="1:13" x14ac:dyDescent="0.2">
      <c r="A344" s="34">
        <f>ROWDATA!B349</f>
        <v>44108.48333333333</v>
      </c>
      <c r="B344" s="36">
        <f>ROWDATA!C349</f>
        <v>1099.7135009799999</v>
      </c>
      <c r="C344" s="36">
        <f>ROWDATA!C349</f>
        <v>1099.7135009799999</v>
      </c>
      <c r="D344" s="36">
        <f>ROWDATA!D349</f>
        <v>0</v>
      </c>
      <c r="E344" s="36">
        <f>ROWDATA!D349</f>
        <v>0</v>
      </c>
      <c r="F344" s="36">
        <f>ROWDATA!E349</f>
        <v>1103.0437011700001</v>
      </c>
      <c r="G344" s="36">
        <f>ROWDATA!E349</f>
        <v>1103.0437011700001</v>
      </c>
      <c r="H344" s="36">
        <f>ROWDATA!E349</f>
        <v>1103.0437011700001</v>
      </c>
      <c r="I344" s="36">
        <f>ROWDATA!F349</f>
        <v>313.33514403999999</v>
      </c>
      <c r="J344" s="36">
        <f>ROWDATA!F349</f>
        <v>313.33514403999999</v>
      </c>
      <c r="K344" s="36">
        <f>ROWDATA!G349</f>
        <v>1044.1998291</v>
      </c>
      <c r="L344" s="36">
        <f>ROWDATA!H349</f>
        <v>1136.90136719</v>
      </c>
      <c r="M344" s="36">
        <f>ROWDATA!H349</f>
        <v>1136.90136719</v>
      </c>
    </row>
    <row r="345" spans="1:13" x14ac:dyDescent="0.2">
      <c r="A345" s="34">
        <f>ROWDATA!B350</f>
        <v>44108.484027777777</v>
      </c>
      <c r="B345" s="36">
        <f>ROWDATA!C350</f>
        <v>1109.0782470700001</v>
      </c>
      <c r="C345" s="36">
        <f>ROWDATA!C350</f>
        <v>1109.0782470700001</v>
      </c>
      <c r="D345" s="36">
        <f>ROWDATA!D350</f>
        <v>0</v>
      </c>
      <c r="E345" s="36">
        <f>ROWDATA!D350</f>
        <v>0</v>
      </c>
      <c r="F345" s="36">
        <f>ROWDATA!E350</f>
        <v>1071.8266601600001</v>
      </c>
      <c r="G345" s="36">
        <f>ROWDATA!E350</f>
        <v>1071.8266601600001</v>
      </c>
      <c r="H345" s="36">
        <f>ROWDATA!E350</f>
        <v>1071.8266601600001</v>
      </c>
      <c r="I345" s="36">
        <f>ROWDATA!F350</f>
        <v>383.45697021000001</v>
      </c>
      <c r="J345" s="36">
        <f>ROWDATA!F350</f>
        <v>383.45697021000001</v>
      </c>
      <c r="K345" s="36">
        <f>ROWDATA!G350</f>
        <v>1054.6627197299999</v>
      </c>
      <c r="L345" s="36">
        <f>ROWDATA!H350</f>
        <v>1110.43066406</v>
      </c>
      <c r="M345" s="36">
        <f>ROWDATA!H350</f>
        <v>1110.43066406</v>
      </c>
    </row>
    <row r="346" spans="1:13" x14ac:dyDescent="0.2">
      <c r="A346" s="34">
        <f>ROWDATA!B351</f>
        <v>44108.484722222223</v>
      </c>
      <c r="B346" s="36">
        <f>ROWDATA!C351</f>
        <v>322.08181762999999</v>
      </c>
      <c r="C346" s="36">
        <f>ROWDATA!C351</f>
        <v>322.08181762999999</v>
      </c>
      <c r="D346" s="36">
        <f>ROWDATA!D351</f>
        <v>0</v>
      </c>
      <c r="E346" s="36">
        <f>ROWDATA!D351</f>
        <v>0</v>
      </c>
      <c r="F346" s="36">
        <f>ROWDATA!E351</f>
        <v>1069.01660156</v>
      </c>
      <c r="G346" s="36">
        <f>ROWDATA!E351</f>
        <v>1069.01660156</v>
      </c>
      <c r="H346" s="36">
        <f>ROWDATA!E351</f>
        <v>1069.01660156</v>
      </c>
      <c r="I346" s="36">
        <f>ROWDATA!F351</f>
        <v>383.57049561000002</v>
      </c>
      <c r="J346" s="36">
        <f>ROWDATA!F351</f>
        <v>383.57049561000002</v>
      </c>
      <c r="K346" s="36">
        <f>ROWDATA!G351</f>
        <v>1054.9598388700001</v>
      </c>
      <c r="L346" s="36">
        <f>ROWDATA!H351</f>
        <v>1092.3178710899999</v>
      </c>
      <c r="M346" s="36">
        <f>ROWDATA!H351</f>
        <v>1092.3178710899999</v>
      </c>
    </row>
    <row r="347" spans="1:13" x14ac:dyDescent="0.2">
      <c r="A347" s="34">
        <f>ROWDATA!B352</f>
        <v>44108.48541666667</v>
      </c>
      <c r="B347" s="36">
        <f>ROWDATA!C352</f>
        <v>1079.9197998</v>
      </c>
      <c r="C347" s="36">
        <f>ROWDATA!C352</f>
        <v>1079.9197998</v>
      </c>
      <c r="D347" s="36">
        <f>ROWDATA!D352</f>
        <v>0</v>
      </c>
      <c r="E347" s="36">
        <f>ROWDATA!D352</f>
        <v>0</v>
      </c>
      <c r="F347" s="36">
        <f>ROWDATA!E352</f>
        <v>1052.4661865200001</v>
      </c>
      <c r="G347" s="36">
        <f>ROWDATA!E352</f>
        <v>1052.4661865200001</v>
      </c>
      <c r="H347" s="36">
        <f>ROWDATA!E352</f>
        <v>1052.4661865200001</v>
      </c>
      <c r="I347" s="36">
        <f>ROWDATA!F352</f>
        <v>979.31347656000003</v>
      </c>
      <c r="J347" s="36">
        <f>ROWDATA!F352</f>
        <v>979.31347656000003</v>
      </c>
      <c r="K347" s="36">
        <f>ROWDATA!G352</f>
        <v>1038.3133544899999</v>
      </c>
      <c r="L347" s="36">
        <f>ROWDATA!H352</f>
        <v>1078.3342285199999</v>
      </c>
      <c r="M347" s="36">
        <f>ROWDATA!H352</f>
        <v>1078.3342285199999</v>
      </c>
    </row>
    <row r="348" spans="1:13" x14ac:dyDescent="0.2">
      <c r="A348" s="34">
        <f>ROWDATA!B353</f>
        <v>44108.486111111109</v>
      </c>
      <c r="B348" s="36">
        <f>ROWDATA!C353</f>
        <v>1129.67785645</v>
      </c>
      <c r="C348" s="36">
        <f>ROWDATA!C353</f>
        <v>1129.67785645</v>
      </c>
      <c r="D348" s="36">
        <f>ROWDATA!D353</f>
        <v>0</v>
      </c>
      <c r="E348" s="36">
        <f>ROWDATA!D353</f>
        <v>0</v>
      </c>
      <c r="F348" s="36">
        <f>ROWDATA!E353</f>
        <v>1043.20251465</v>
      </c>
      <c r="G348" s="36">
        <f>ROWDATA!E353</f>
        <v>1043.20251465</v>
      </c>
      <c r="H348" s="36">
        <f>ROWDATA!E353</f>
        <v>1043.20251465</v>
      </c>
      <c r="I348" s="36">
        <f>ROWDATA!F353</f>
        <v>1099.1385498</v>
      </c>
      <c r="J348" s="36">
        <f>ROWDATA!F353</f>
        <v>1099.1385498</v>
      </c>
      <c r="K348" s="36">
        <f>ROWDATA!G353</f>
        <v>1034.1733398399999</v>
      </c>
      <c r="L348" s="36">
        <f>ROWDATA!H353</f>
        <v>1070.35998535</v>
      </c>
      <c r="M348" s="36">
        <f>ROWDATA!H353</f>
        <v>1070.35998535</v>
      </c>
    </row>
    <row r="349" spans="1:13" x14ac:dyDescent="0.2">
      <c r="A349" s="34">
        <f>ROWDATA!B354</f>
        <v>44108.486805555556</v>
      </c>
      <c r="B349" s="36">
        <f>ROWDATA!C354</f>
        <v>1110.7224121100001</v>
      </c>
      <c r="C349" s="36">
        <f>ROWDATA!C354</f>
        <v>1110.7224121100001</v>
      </c>
      <c r="D349" s="36">
        <f>ROWDATA!D354</f>
        <v>0</v>
      </c>
      <c r="E349" s="36">
        <f>ROWDATA!D354</f>
        <v>0</v>
      </c>
      <c r="F349" s="36">
        <f>ROWDATA!E354</f>
        <v>1046.9699707</v>
      </c>
      <c r="G349" s="36">
        <f>ROWDATA!E354</f>
        <v>1046.9699707</v>
      </c>
      <c r="H349" s="36">
        <f>ROWDATA!E354</f>
        <v>1046.9699707</v>
      </c>
      <c r="I349" s="36">
        <f>ROWDATA!F354</f>
        <v>1149.1586914100001</v>
      </c>
      <c r="J349" s="36">
        <f>ROWDATA!F354</f>
        <v>1149.1586914100001</v>
      </c>
      <c r="K349" s="36">
        <f>ROWDATA!G354</f>
        <v>1037.7192382799999</v>
      </c>
      <c r="L349" s="36">
        <f>ROWDATA!H354</f>
        <v>1064.4001464800001</v>
      </c>
      <c r="M349" s="36">
        <f>ROWDATA!H354</f>
        <v>1064.4001464800001</v>
      </c>
    </row>
    <row r="350" spans="1:13" x14ac:dyDescent="0.2">
      <c r="A350" s="34">
        <f>ROWDATA!B355</f>
        <v>44108.487500000003</v>
      </c>
      <c r="B350" s="36">
        <f>ROWDATA!C355</f>
        <v>1033.20666504</v>
      </c>
      <c r="C350" s="36">
        <f>ROWDATA!C355</f>
        <v>1033.20666504</v>
      </c>
      <c r="D350" s="36">
        <f>ROWDATA!D355</f>
        <v>0</v>
      </c>
      <c r="E350" s="36">
        <f>ROWDATA!D355</f>
        <v>0</v>
      </c>
      <c r="F350" s="36">
        <f>ROWDATA!E355</f>
        <v>1001.47058105</v>
      </c>
      <c r="G350" s="36">
        <f>ROWDATA!E355</f>
        <v>1001.47058105</v>
      </c>
      <c r="H350" s="36">
        <f>ROWDATA!E355</f>
        <v>1001.47058105</v>
      </c>
      <c r="I350" s="36">
        <f>ROWDATA!F355</f>
        <v>1133.43591309</v>
      </c>
      <c r="J350" s="36">
        <f>ROWDATA!F355</f>
        <v>1133.43591309</v>
      </c>
      <c r="K350" s="36">
        <f>ROWDATA!G355</f>
        <v>1052.3395996100001</v>
      </c>
      <c r="L350" s="36">
        <f>ROWDATA!H355</f>
        <v>1067.4965820299999</v>
      </c>
      <c r="M350" s="36">
        <f>ROWDATA!H355</f>
        <v>1067.4965820299999</v>
      </c>
    </row>
    <row r="351" spans="1:13" x14ac:dyDescent="0.2">
      <c r="A351" s="34">
        <f>ROWDATA!B356</f>
        <v>44108.488194444442</v>
      </c>
      <c r="B351" s="36">
        <f>ROWDATA!C356</f>
        <v>1040.1701660199999</v>
      </c>
      <c r="C351" s="36">
        <f>ROWDATA!C356</f>
        <v>1040.1701660199999</v>
      </c>
      <c r="D351" s="36">
        <f>ROWDATA!D356</f>
        <v>0</v>
      </c>
      <c r="E351" s="36">
        <f>ROWDATA!D356</f>
        <v>0</v>
      </c>
      <c r="F351" s="36">
        <f>ROWDATA!E356</f>
        <v>1035.25158691</v>
      </c>
      <c r="G351" s="36">
        <f>ROWDATA!E356</f>
        <v>1035.25158691</v>
      </c>
      <c r="H351" s="36">
        <f>ROWDATA!E356</f>
        <v>1035.25158691</v>
      </c>
      <c r="I351" s="36">
        <f>ROWDATA!F356</f>
        <v>1076.1759033200001</v>
      </c>
      <c r="J351" s="36">
        <f>ROWDATA!F356</f>
        <v>1076.1759033200001</v>
      </c>
      <c r="K351" s="36">
        <f>ROWDATA!G356</f>
        <v>274.85488892000001</v>
      </c>
      <c r="L351" s="36">
        <f>ROWDATA!H356</f>
        <v>1086.8907470700001</v>
      </c>
      <c r="M351" s="36">
        <f>ROWDATA!H356</f>
        <v>1086.8907470700001</v>
      </c>
    </row>
    <row r="352" spans="1:13" x14ac:dyDescent="0.2">
      <c r="A352" s="34">
        <f>ROWDATA!B357</f>
        <v>44108.488888888889</v>
      </c>
      <c r="B352" s="36">
        <f>ROWDATA!C357</f>
        <v>1069.41015625</v>
      </c>
      <c r="C352" s="36">
        <f>ROWDATA!C357</f>
        <v>1069.41015625</v>
      </c>
      <c r="D352" s="36">
        <f>ROWDATA!D357</f>
        <v>0</v>
      </c>
      <c r="E352" s="36">
        <f>ROWDATA!D357</f>
        <v>0</v>
      </c>
      <c r="F352" s="36">
        <f>ROWDATA!E357</f>
        <v>1042.6777343799999</v>
      </c>
      <c r="G352" s="36">
        <f>ROWDATA!E357</f>
        <v>1042.6777343799999</v>
      </c>
      <c r="H352" s="36">
        <f>ROWDATA!E357</f>
        <v>1042.6777343799999</v>
      </c>
      <c r="I352" s="36">
        <f>ROWDATA!F357</f>
        <v>1061.2286377</v>
      </c>
      <c r="J352" s="36">
        <f>ROWDATA!F357</f>
        <v>1061.2286377</v>
      </c>
      <c r="K352" s="36">
        <f>ROWDATA!G357</f>
        <v>304.73260498000002</v>
      </c>
      <c r="L352" s="36">
        <f>ROWDATA!H357</f>
        <v>237.94250488</v>
      </c>
      <c r="M352" s="36">
        <f>ROWDATA!H357</f>
        <v>237.94250488</v>
      </c>
    </row>
    <row r="353" spans="1:13" x14ac:dyDescent="0.2">
      <c r="A353" s="34">
        <f>ROWDATA!B358</f>
        <v>44108.489583333336</v>
      </c>
      <c r="B353" s="36">
        <f>ROWDATA!C358</f>
        <v>1061.14099121</v>
      </c>
      <c r="C353" s="36">
        <f>ROWDATA!C358</f>
        <v>1061.14099121</v>
      </c>
      <c r="D353" s="36">
        <f>ROWDATA!D358</f>
        <v>0</v>
      </c>
      <c r="E353" s="36">
        <f>ROWDATA!D358</f>
        <v>0</v>
      </c>
      <c r="F353" s="36">
        <f>ROWDATA!E358</f>
        <v>223.93659973000001</v>
      </c>
      <c r="G353" s="36">
        <f>ROWDATA!E358</f>
        <v>223.93659973000001</v>
      </c>
      <c r="H353" s="36">
        <f>ROWDATA!E358</f>
        <v>223.93659973000001</v>
      </c>
      <c r="I353" s="36">
        <f>ROWDATA!F358</f>
        <v>1056.9372558600001</v>
      </c>
      <c r="J353" s="36">
        <f>ROWDATA!F358</f>
        <v>1056.9372558600001</v>
      </c>
      <c r="K353" s="36">
        <f>ROWDATA!G358</f>
        <v>265.50729369999999</v>
      </c>
      <c r="L353" s="36">
        <f>ROWDATA!H358</f>
        <v>218.31942749000001</v>
      </c>
      <c r="M353" s="36">
        <f>ROWDATA!H358</f>
        <v>218.31942749000001</v>
      </c>
    </row>
    <row r="354" spans="1:13" x14ac:dyDescent="0.2">
      <c r="A354" s="34">
        <f>ROWDATA!B359</f>
        <v>44108.490277777775</v>
      </c>
      <c r="B354" s="36">
        <f>ROWDATA!C359</f>
        <v>1057.86901855</v>
      </c>
      <c r="C354" s="36">
        <f>ROWDATA!C359</f>
        <v>1057.86901855</v>
      </c>
      <c r="D354" s="36">
        <f>ROWDATA!D359</f>
        <v>0</v>
      </c>
      <c r="E354" s="36">
        <f>ROWDATA!D359</f>
        <v>0</v>
      </c>
      <c r="F354" s="36">
        <f>ROWDATA!E359</f>
        <v>228.73977661000001</v>
      </c>
      <c r="G354" s="36">
        <f>ROWDATA!E359</f>
        <v>228.73977661000001</v>
      </c>
      <c r="H354" s="36">
        <f>ROWDATA!E359</f>
        <v>228.73977661000001</v>
      </c>
      <c r="I354" s="36">
        <f>ROWDATA!F359</f>
        <v>1102.1505127</v>
      </c>
      <c r="J354" s="36">
        <f>ROWDATA!F359</f>
        <v>1102.1505127</v>
      </c>
      <c r="K354" s="36">
        <f>ROWDATA!G359</f>
        <v>874.72369385000002</v>
      </c>
      <c r="L354" s="36">
        <f>ROWDATA!H359</f>
        <v>276.49258422999998</v>
      </c>
      <c r="M354" s="36">
        <f>ROWDATA!H359</f>
        <v>276.49258422999998</v>
      </c>
    </row>
    <row r="355" spans="1:13" x14ac:dyDescent="0.2">
      <c r="A355" s="34">
        <f>ROWDATA!B360</f>
        <v>44108.490972222222</v>
      </c>
      <c r="B355" s="36">
        <f>ROWDATA!C360</f>
        <v>1105.7902832</v>
      </c>
      <c r="C355" s="36">
        <f>ROWDATA!C360</f>
        <v>1105.7902832</v>
      </c>
      <c r="D355" s="36">
        <f>ROWDATA!D360</f>
        <v>0</v>
      </c>
      <c r="E355" s="36">
        <f>ROWDATA!D360</f>
        <v>0</v>
      </c>
      <c r="F355" s="36">
        <f>ROWDATA!E360</f>
        <v>302.73333739999998</v>
      </c>
      <c r="G355" s="36">
        <f>ROWDATA!E360</f>
        <v>302.73333739999998</v>
      </c>
      <c r="H355" s="36">
        <f>ROWDATA!E360</f>
        <v>302.73333739999998</v>
      </c>
      <c r="I355" s="36">
        <f>ROWDATA!F360</f>
        <v>1037.1475830100001</v>
      </c>
      <c r="J355" s="36">
        <f>ROWDATA!F360</f>
        <v>1037.1475830100001</v>
      </c>
      <c r="K355" s="36">
        <f>ROWDATA!G360</f>
        <v>916.84045409999999</v>
      </c>
      <c r="L355" s="36">
        <f>ROWDATA!H360</f>
        <v>1145.1590576200001</v>
      </c>
      <c r="M355" s="36">
        <f>ROWDATA!H360</f>
        <v>1145.1590576200001</v>
      </c>
    </row>
    <row r="356" spans="1:13" x14ac:dyDescent="0.2">
      <c r="A356" s="34">
        <f>ROWDATA!B361</f>
        <v>44108.491666666669</v>
      </c>
      <c r="B356" s="36">
        <f>ROWDATA!C361</f>
        <v>827.17523193</v>
      </c>
      <c r="C356" s="36">
        <f>ROWDATA!C361</f>
        <v>827.17523193</v>
      </c>
      <c r="D356" s="36">
        <f>ROWDATA!D361</f>
        <v>0</v>
      </c>
      <c r="E356" s="36">
        <f>ROWDATA!D361</f>
        <v>0</v>
      </c>
      <c r="F356" s="36">
        <f>ROWDATA!E361</f>
        <v>317.69851684999998</v>
      </c>
      <c r="G356" s="36">
        <f>ROWDATA!E361</f>
        <v>317.69851684999998</v>
      </c>
      <c r="H356" s="36">
        <f>ROWDATA!E361</f>
        <v>317.69851684999998</v>
      </c>
      <c r="I356" s="36">
        <f>ROWDATA!F361</f>
        <v>396.00244141000002</v>
      </c>
      <c r="J356" s="36">
        <f>ROWDATA!F361</f>
        <v>396.00244141000002</v>
      </c>
      <c r="K356" s="36">
        <f>ROWDATA!G361</f>
        <v>1130.4012451200001</v>
      </c>
      <c r="L356" s="36">
        <f>ROWDATA!H361</f>
        <v>1158.5782470700001</v>
      </c>
      <c r="M356" s="36">
        <f>ROWDATA!H361</f>
        <v>1158.5782470700001</v>
      </c>
    </row>
    <row r="357" spans="1:13" x14ac:dyDescent="0.2">
      <c r="A357" s="34">
        <f>ROWDATA!B362</f>
        <v>44108.492361111108</v>
      </c>
      <c r="B357" s="36">
        <f>ROWDATA!C362</f>
        <v>278.59060669000002</v>
      </c>
      <c r="C357" s="36">
        <f>ROWDATA!C362</f>
        <v>278.59060669000002</v>
      </c>
      <c r="D357" s="36">
        <f>ROWDATA!D362</f>
        <v>0</v>
      </c>
      <c r="E357" s="36">
        <f>ROWDATA!D362</f>
        <v>0</v>
      </c>
      <c r="F357" s="36">
        <f>ROWDATA!E362</f>
        <v>347.96871948</v>
      </c>
      <c r="G357" s="36">
        <f>ROWDATA!E362</f>
        <v>347.96871948</v>
      </c>
      <c r="H357" s="36">
        <f>ROWDATA!E362</f>
        <v>347.96871948</v>
      </c>
      <c r="I357" s="36">
        <f>ROWDATA!F362</f>
        <v>1119.1697998</v>
      </c>
      <c r="J357" s="36">
        <f>ROWDATA!F362</f>
        <v>1119.1697998</v>
      </c>
      <c r="K357" s="36">
        <f>ROWDATA!G362</f>
        <v>1121.85998535</v>
      </c>
      <c r="L357" s="36">
        <f>ROWDATA!H362</f>
        <v>1156.9799804700001</v>
      </c>
      <c r="M357" s="36">
        <f>ROWDATA!H362</f>
        <v>1156.9799804700001</v>
      </c>
    </row>
    <row r="358" spans="1:13" x14ac:dyDescent="0.2">
      <c r="A358" s="34">
        <f>ROWDATA!B363</f>
        <v>44108.493055555555</v>
      </c>
      <c r="B358" s="36">
        <f>ROWDATA!C363</f>
        <v>392.74206543000003</v>
      </c>
      <c r="C358" s="36">
        <f>ROWDATA!C363</f>
        <v>392.74206543000003</v>
      </c>
      <c r="D358" s="36">
        <f>ROWDATA!D363</f>
        <v>0</v>
      </c>
      <c r="E358" s="36">
        <f>ROWDATA!D363</f>
        <v>0</v>
      </c>
      <c r="F358" s="36">
        <f>ROWDATA!E363</f>
        <v>548.37316895000004</v>
      </c>
      <c r="G358" s="36">
        <f>ROWDATA!E363</f>
        <v>548.37316895000004</v>
      </c>
      <c r="H358" s="36">
        <f>ROWDATA!E363</f>
        <v>548.37316895000004</v>
      </c>
      <c r="I358" s="36">
        <f>ROWDATA!F363</f>
        <v>1120.0443115200001</v>
      </c>
      <c r="J358" s="36">
        <f>ROWDATA!F363</f>
        <v>1120.0443115200001</v>
      </c>
      <c r="K358" s="36">
        <f>ROWDATA!G363</f>
        <v>1088.5148925799999</v>
      </c>
      <c r="L358" s="36">
        <f>ROWDATA!H363</f>
        <v>1103.1055908200001</v>
      </c>
      <c r="M358" s="36">
        <f>ROWDATA!H363</f>
        <v>1103.1055908200001</v>
      </c>
    </row>
    <row r="359" spans="1:13" x14ac:dyDescent="0.2">
      <c r="A359" s="34">
        <f>ROWDATA!B364</f>
        <v>44108.493750000001</v>
      </c>
      <c r="B359" s="36">
        <f>ROWDATA!C364</f>
        <v>608.28686522999999</v>
      </c>
      <c r="C359" s="36">
        <f>ROWDATA!C364</f>
        <v>608.28686522999999</v>
      </c>
      <c r="D359" s="36">
        <f>ROWDATA!D364</f>
        <v>0</v>
      </c>
      <c r="E359" s="36">
        <f>ROWDATA!D364</f>
        <v>0</v>
      </c>
      <c r="F359" s="36">
        <f>ROWDATA!E364</f>
        <v>473.75433349999997</v>
      </c>
      <c r="G359" s="36">
        <f>ROWDATA!E364</f>
        <v>473.75433349999997</v>
      </c>
      <c r="H359" s="36">
        <f>ROWDATA!E364</f>
        <v>473.75433349999997</v>
      </c>
      <c r="I359" s="36">
        <f>ROWDATA!F364</f>
        <v>1091.4141845700001</v>
      </c>
      <c r="J359" s="36">
        <f>ROWDATA!F364</f>
        <v>1091.4141845700001</v>
      </c>
      <c r="K359" s="36">
        <f>ROWDATA!G364</f>
        <v>1058.5581054700001</v>
      </c>
      <c r="L359" s="36">
        <f>ROWDATA!H364</f>
        <v>1075.2377929700001</v>
      </c>
      <c r="M359" s="36">
        <f>ROWDATA!H364</f>
        <v>1075.2377929700001</v>
      </c>
    </row>
    <row r="360" spans="1:13" x14ac:dyDescent="0.2">
      <c r="A360" s="34">
        <f>ROWDATA!B365</f>
        <v>44108.494444444441</v>
      </c>
      <c r="B360" s="36">
        <f>ROWDATA!C365</f>
        <v>710.84191895000004</v>
      </c>
      <c r="C360" s="36">
        <f>ROWDATA!C365</f>
        <v>710.84191895000004</v>
      </c>
      <c r="D360" s="36">
        <f>ROWDATA!D365</f>
        <v>0</v>
      </c>
      <c r="E360" s="36">
        <f>ROWDATA!D365</f>
        <v>0</v>
      </c>
      <c r="F360" s="36">
        <f>ROWDATA!E365</f>
        <v>731.43572998000002</v>
      </c>
      <c r="G360" s="36">
        <f>ROWDATA!E365</f>
        <v>731.43572998000002</v>
      </c>
      <c r="H360" s="36">
        <f>ROWDATA!E365</f>
        <v>731.43572998000002</v>
      </c>
      <c r="I360" s="36">
        <f>ROWDATA!F365</f>
        <v>1059.64160156</v>
      </c>
      <c r="J360" s="36">
        <f>ROWDATA!F365</f>
        <v>1059.64160156</v>
      </c>
      <c r="K360" s="36">
        <f>ROWDATA!G365</f>
        <v>1050.4707031299999</v>
      </c>
      <c r="L360" s="36">
        <f>ROWDATA!H365</f>
        <v>1064.20043945</v>
      </c>
      <c r="M360" s="36">
        <f>ROWDATA!H365</f>
        <v>1064.20043945</v>
      </c>
    </row>
    <row r="361" spans="1:13" x14ac:dyDescent="0.2">
      <c r="A361" s="34">
        <f>ROWDATA!B366</f>
        <v>44108.495138888888</v>
      </c>
      <c r="B361" s="36">
        <f>ROWDATA!C366</f>
        <v>320.83987427</v>
      </c>
      <c r="C361" s="36">
        <f>ROWDATA!C366</f>
        <v>320.83987427</v>
      </c>
      <c r="D361" s="36">
        <f>ROWDATA!D366</f>
        <v>0</v>
      </c>
      <c r="E361" s="36">
        <f>ROWDATA!D366</f>
        <v>0</v>
      </c>
      <c r="F361" s="36">
        <f>ROWDATA!E366</f>
        <v>1097.1462402300001</v>
      </c>
      <c r="G361" s="36">
        <f>ROWDATA!E366</f>
        <v>1097.1462402300001</v>
      </c>
      <c r="H361" s="36">
        <f>ROWDATA!E366</f>
        <v>1097.1462402300001</v>
      </c>
      <c r="I361" s="36">
        <f>ROWDATA!F366</f>
        <v>1062.54064941</v>
      </c>
      <c r="J361" s="36">
        <f>ROWDATA!F366</f>
        <v>1062.54064941</v>
      </c>
      <c r="K361" s="36">
        <f>ROWDATA!G366</f>
        <v>1047.8504638700001</v>
      </c>
      <c r="L361" s="36">
        <f>ROWDATA!H366</f>
        <v>1057.1088867200001</v>
      </c>
      <c r="M361" s="36">
        <f>ROWDATA!H366</f>
        <v>1057.1088867200001</v>
      </c>
    </row>
    <row r="362" spans="1:13" x14ac:dyDescent="0.2">
      <c r="A362" s="34">
        <f>ROWDATA!B367</f>
        <v>44108.495833333334</v>
      </c>
      <c r="B362" s="36">
        <f>ROWDATA!C367</f>
        <v>338.96481323</v>
      </c>
      <c r="C362" s="36">
        <f>ROWDATA!C367</f>
        <v>338.96481323</v>
      </c>
      <c r="D362" s="36">
        <f>ROWDATA!D367</f>
        <v>0</v>
      </c>
      <c r="E362" s="36">
        <f>ROWDATA!D367</f>
        <v>0</v>
      </c>
      <c r="F362" s="36">
        <f>ROWDATA!E367</f>
        <v>1079.12927246</v>
      </c>
      <c r="G362" s="36">
        <f>ROWDATA!E367</f>
        <v>1079.12927246</v>
      </c>
      <c r="H362" s="36">
        <f>ROWDATA!E367</f>
        <v>1079.12927246</v>
      </c>
      <c r="I362" s="36">
        <f>ROWDATA!F367</f>
        <v>1070.6697998</v>
      </c>
      <c r="J362" s="36">
        <f>ROWDATA!F367</f>
        <v>1070.6697998</v>
      </c>
      <c r="K362" s="36">
        <f>ROWDATA!G367</f>
        <v>1056.4272460899999</v>
      </c>
      <c r="L362" s="36">
        <f>ROWDATA!H367</f>
        <v>1057.4418945299999</v>
      </c>
      <c r="M362" s="36">
        <f>ROWDATA!H367</f>
        <v>1057.4418945299999</v>
      </c>
    </row>
    <row r="363" spans="1:13" x14ac:dyDescent="0.2">
      <c r="A363" s="34">
        <f>ROWDATA!B368</f>
        <v>44108.496527777781</v>
      </c>
      <c r="B363" s="36">
        <f>ROWDATA!C368</f>
        <v>457.98233032000002</v>
      </c>
      <c r="C363" s="36">
        <f>ROWDATA!C368</f>
        <v>457.98233032000002</v>
      </c>
      <c r="D363" s="36">
        <f>ROWDATA!D368</f>
        <v>0</v>
      </c>
      <c r="E363" s="36">
        <f>ROWDATA!D368</f>
        <v>0</v>
      </c>
      <c r="F363" s="36">
        <f>ROWDATA!E368</f>
        <v>1076.0258789100001</v>
      </c>
      <c r="G363" s="36">
        <f>ROWDATA!E368</f>
        <v>1076.0258789100001</v>
      </c>
      <c r="H363" s="36">
        <f>ROWDATA!E368</f>
        <v>1076.0258789100001</v>
      </c>
      <c r="I363" s="36">
        <f>ROWDATA!F368</f>
        <v>1077.3256835899999</v>
      </c>
      <c r="J363" s="36">
        <f>ROWDATA!F368</f>
        <v>1077.3256835899999</v>
      </c>
      <c r="K363" s="36">
        <f>ROWDATA!G368</f>
        <v>1100.3227539100001</v>
      </c>
      <c r="L363" s="36">
        <f>ROWDATA!H368</f>
        <v>1082.4624023399999</v>
      </c>
      <c r="M363" s="36">
        <f>ROWDATA!H368</f>
        <v>1082.4624023399999</v>
      </c>
    </row>
    <row r="364" spans="1:13" x14ac:dyDescent="0.2">
      <c r="A364" s="34">
        <f>ROWDATA!B369</f>
        <v>44108.49722222222</v>
      </c>
      <c r="B364" s="36">
        <f>ROWDATA!C369</f>
        <v>739.11999512</v>
      </c>
      <c r="C364" s="36">
        <f>ROWDATA!C369</f>
        <v>739.11999512</v>
      </c>
      <c r="D364" s="36">
        <f>ROWDATA!D369</f>
        <v>0</v>
      </c>
      <c r="E364" s="36">
        <f>ROWDATA!D369</f>
        <v>0</v>
      </c>
      <c r="F364" s="36">
        <f>ROWDATA!E369</f>
        <v>1072.13549805</v>
      </c>
      <c r="G364" s="36">
        <f>ROWDATA!E369</f>
        <v>1072.13549805</v>
      </c>
      <c r="H364" s="36">
        <f>ROWDATA!E369</f>
        <v>1072.13549805</v>
      </c>
      <c r="I364" s="36">
        <f>ROWDATA!F369</f>
        <v>1083.625</v>
      </c>
      <c r="J364" s="36">
        <f>ROWDATA!F369</f>
        <v>1083.625</v>
      </c>
      <c r="K364" s="36">
        <f>ROWDATA!G369</f>
        <v>746.81524658000001</v>
      </c>
      <c r="L364" s="36">
        <f>ROWDATA!H369</f>
        <v>1099.47619629</v>
      </c>
      <c r="M364" s="36">
        <f>ROWDATA!H369</f>
        <v>1099.47619629</v>
      </c>
    </row>
    <row r="365" spans="1:13" x14ac:dyDescent="0.2">
      <c r="A365" s="34">
        <f>ROWDATA!B370</f>
        <v>44108.497916666667</v>
      </c>
      <c r="B365" s="36">
        <f>ROWDATA!C370</f>
        <v>928.63806151999995</v>
      </c>
      <c r="C365" s="36">
        <f>ROWDATA!C370</f>
        <v>928.63806151999995</v>
      </c>
      <c r="D365" s="36">
        <f>ROWDATA!D370</f>
        <v>0</v>
      </c>
      <c r="E365" s="36">
        <f>ROWDATA!D370</f>
        <v>0</v>
      </c>
      <c r="F365" s="36">
        <f>ROWDATA!E370</f>
        <v>1074.8989257799999</v>
      </c>
      <c r="G365" s="36">
        <f>ROWDATA!E370</f>
        <v>1074.8989257799999</v>
      </c>
      <c r="H365" s="36">
        <f>ROWDATA!E370</f>
        <v>1074.8989257799999</v>
      </c>
      <c r="I365" s="36">
        <f>ROWDATA!F370</f>
        <v>1088.4022216799999</v>
      </c>
      <c r="J365" s="36">
        <f>ROWDATA!F370</f>
        <v>1088.4022216799999</v>
      </c>
      <c r="K365" s="36">
        <f>ROWDATA!G370</f>
        <v>483.04861449999999</v>
      </c>
      <c r="L365" s="36">
        <f>ROWDATA!H370</f>
        <v>1112.6783447299999</v>
      </c>
      <c r="M365" s="36">
        <f>ROWDATA!H370</f>
        <v>1112.6783447299999</v>
      </c>
    </row>
    <row r="366" spans="1:13" x14ac:dyDescent="0.2">
      <c r="A366" s="34">
        <f>ROWDATA!B371</f>
        <v>44108.498611111114</v>
      </c>
      <c r="B366" s="36">
        <f>ROWDATA!C371</f>
        <v>1091.4445800799999</v>
      </c>
      <c r="C366" s="36">
        <f>ROWDATA!C371</f>
        <v>1091.4445800799999</v>
      </c>
      <c r="D366" s="36">
        <f>ROWDATA!D371</f>
        <v>0</v>
      </c>
      <c r="E366" s="36">
        <f>ROWDATA!D371</f>
        <v>0</v>
      </c>
      <c r="F366" s="36">
        <f>ROWDATA!E371</f>
        <v>1102.3026123</v>
      </c>
      <c r="G366" s="36">
        <f>ROWDATA!E371</f>
        <v>1102.3026123</v>
      </c>
      <c r="H366" s="36">
        <f>ROWDATA!E371</f>
        <v>1102.3026123</v>
      </c>
      <c r="I366" s="36">
        <f>ROWDATA!F371</f>
        <v>1083.0262451200001</v>
      </c>
      <c r="J366" s="36">
        <f>ROWDATA!F371</f>
        <v>1083.0262451200001</v>
      </c>
      <c r="K366" s="36">
        <f>ROWDATA!G371</f>
        <v>1115.4145507799999</v>
      </c>
      <c r="L366" s="36">
        <f>ROWDATA!H371</f>
        <v>1115.625</v>
      </c>
      <c r="M366" s="36">
        <f>ROWDATA!H371</f>
        <v>1115.625</v>
      </c>
    </row>
    <row r="367" spans="1:13" x14ac:dyDescent="0.2">
      <c r="A367" s="34">
        <f>ROWDATA!B372</f>
        <v>44108.499305555553</v>
      </c>
      <c r="B367" s="36">
        <f>ROWDATA!C372</f>
        <v>1079.7583007799999</v>
      </c>
      <c r="C367" s="36">
        <f>ROWDATA!C372</f>
        <v>1079.7583007799999</v>
      </c>
      <c r="D367" s="36">
        <f>ROWDATA!D372</f>
        <v>0</v>
      </c>
      <c r="E367" s="36">
        <f>ROWDATA!D372</f>
        <v>0</v>
      </c>
      <c r="F367" s="36">
        <f>ROWDATA!E372</f>
        <v>393.00219727000001</v>
      </c>
      <c r="G367" s="36">
        <f>ROWDATA!E372</f>
        <v>393.00219727000001</v>
      </c>
      <c r="H367" s="36">
        <f>ROWDATA!E372</f>
        <v>393.00219727000001</v>
      </c>
      <c r="I367" s="36">
        <f>ROWDATA!F372</f>
        <v>1074.0382080100001</v>
      </c>
      <c r="J367" s="36">
        <f>ROWDATA!F372</f>
        <v>1074.0382080100001</v>
      </c>
      <c r="K367" s="36">
        <f>ROWDATA!G372</f>
        <v>316.96319579999999</v>
      </c>
      <c r="L367" s="36">
        <f>ROWDATA!H372</f>
        <v>813.31787109000004</v>
      </c>
      <c r="M367" s="36">
        <f>ROWDATA!H372</f>
        <v>813.31787109000004</v>
      </c>
    </row>
    <row r="368" spans="1:13" x14ac:dyDescent="0.2">
      <c r="A368" s="34">
        <f>ROWDATA!B373</f>
        <v>44108.5</v>
      </c>
      <c r="B368" s="36">
        <f>ROWDATA!C373</f>
        <v>1071.18322754</v>
      </c>
      <c r="C368" s="36">
        <f>ROWDATA!C373</f>
        <v>1071.18322754</v>
      </c>
      <c r="D368" s="36">
        <f>ROWDATA!D373</f>
        <v>0</v>
      </c>
      <c r="E368" s="36">
        <f>ROWDATA!D373</f>
        <v>0</v>
      </c>
      <c r="F368" s="36">
        <f>ROWDATA!E373</f>
        <v>1020.16741943</v>
      </c>
      <c r="G368" s="36">
        <f>ROWDATA!E373</f>
        <v>1020.16741943</v>
      </c>
      <c r="H368" s="36">
        <f>ROWDATA!E373</f>
        <v>1020.16741943</v>
      </c>
      <c r="I368" s="36">
        <f>ROWDATA!F373</f>
        <v>1062.5728759799999</v>
      </c>
      <c r="J368" s="36">
        <f>ROWDATA!F373</f>
        <v>1062.5728759799999</v>
      </c>
      <c r="K368" s="36">
        <f>ROWDATA!G373</f>
        <v>843.00030518000005</v>
      </c>
      <c r="L368" s="36">
        <f>ROWDATA!H373</f>
        <v>939.72308350000003</v>
      </c>
      <c r="M368" s="36">
        <f>ROWDATA!H373</f>
        <v>939.72308350000003</v>
      </c>
    </row>
    <row r="369" spans="1:13" x14ac:dyDescent="0.2">
      <c r="A369" s="34">
        <f>ROWDATA!B374</f>
        <v>44108.500694444447</v>
      </c>
      <c r="B369" s="36">
        <f>ROWDATA!C374</f>
        <v>1063.3333740200001</v>
      </c>
      <c r="C369" s="36">
        <f>ROWDATA!C374</f>
        <v>1063.3333740200001</v>
      </c>
      <c r="D369" s="36">
        <f>ROWDATA!D374</f>
        <v>0</v>
      </c>
      <c r="E369" s="36">
        <f>ROWDATA!D374</f>
        <v>0</v>
      </c>
      <c r="F369" s="36">
        <f>ROWDATA!E374</f>
        <v>986.16986083999996</v>
      </c>
      <c r="G369" s="36">
        <f>ROWDATA!E374</f>
        <v>986.16986083999996</v>
      </c>
      <c r="H369" s="36">
        <f>ROWDATA!E374</f>
        <v>986.16986083999996</v>
      </c>
      <c r="I369" s="36">
        <f>ROWDATA!F374</f>
        <v>1063.5769043</v>
      </c>
      <c r="J369" s="36">
        <f>ROWDATA!F374</f>
        <v>1063.5769043</v>
      </c>
      <c r="K369" s="36">
        <f>ROWDATA!G374</f>
        <v>944.96447753999996</v>
      </c>
      <c r="L369" s="36">
        <f>ROWDATA!H374</f>
        <v>668.06311034999999</v>
      </c>
      <c r="M369" s="36">
        <f>ROWDATA!H374</f>
        <v>668.06311034999999</v>
      </c>
    </row>
    <row r="370" spans="1:13" x14ac:dyDescent="0.2">
      <c r="A370" s="34">
        <f>ROWDATA!B375</f>
        <v>44108.501388888886</v>
      </c>
      <c r="B370" s="36">
        <f>ROWDATA!C375</f>
        <v>1067.2180175799999</v>
      </c>
      <c r="C370" s="36">
        <f>ROWDATA!C375</f>
        <v>1067.2180175799999</v>
      </c>
      <c r="D370" s="36">
        <f>ROWDATA!D375</f>
        <v>0</v>
      </c>
      <c r="E370" s="36">
        <f>ROWDATA!D375</f>
        <v>0</v>
      </c>
      <c r="F370" s="36">
        <f>ROWDATA!E375</f>
        <v>1093.4874267600001</v>
      </c>
      <c r="G370" s="36">
        <f>ROWDATA!E375</f>
        <v>1093.4874267600001</v>
      </c>
      <c r="H370" s="36">
        <f>ROWDATA!E375</f>
        <v>1093.4874267600001</v>
      </c>
      <c r="I370" s="36">
        <f>ROWDATA!F375</f>
        <v>1079.6739502</v>
      </c>
      <c r="J370" s="36">
        <f>ROWDATA!F375</f>
        <v>1079.6739502</v>
      </c>
      <c r="K370" s="36">
        <f>ROWDATA!G375</f>
        <v>411.60815430000002</v>
      </c>
      <c r="L370" s="36">
        <f>ROWDATA!H375</f>
        <v>1053.3133544899999</v>
      </c>
      <c r="M370" s="36">
        <f>ROWDATA!H375</f>
        <v>1053.3133544899999</v>
      </c>
    </row>
    <row r="371" spans="1:13" x14ac:dyDescent="0.2">
      <c r="A371" s="34">
        <f>ROWDATA!B376</f>
        <v>44108.502083333333</v>
      </c>
      <c r="B371" s="36">
        <f>ROWDATA!C376</f>
        <v>1070.5708007799999</v>
      </c>
      <c r="C371" s="36">
        <f>ROWDATA!C376</f>
        <v>1070.5708007799999</v>
      </c>
      <c r="D371" s="36">
        <f>ROWDATA!D376</f>
        <v>0</v>
      </c>
      <c r="E371" s="36">
        <f>ROWDATA!D376</f>
        <v>0</v>
      </c>
      <c r="F371" s="36">
        <f>ROWDATA!E376</f>
        <v>594.71539307</v>
      </c>
      <c r="G371" s="36">
        <f>ROWDATA!E376</f>
        <v>594.71539307</v>
      </c>
      <c r="H371" s="36">
        <f>ROWDATA!E376</f>
        <v>594.71539307</v>
      </c>
      <c r="I371" s="36">
        <f>ROWDATA!F376</f>
        <v>1137.7429199200001</v>
      </c>
      <c r="J371" s="36">
        <f>ROWDATA!F376</f>
        <v>1137.7429199200001</v>
      </c>
      <c r="K371" s="36">
        <f>ROWDATA!G376</f>
        <v>351.55764771000003</v>
      </c>
      <c r="L371" s="36">
        <f>ROWDATA!H376</f>
        <v>351.98391723999998</v>
      </c>
      <c r="M371" s="36">
        <f>ROWDATA!H376</f>
        <v>351.98391723999998</v>
      </c>
    </row>
    <row r="372" spans="1:13" x14ac:dyDescent="0.2">
      <c r="A372" s="34">
        <f>ROWDATA!B377</f>
        <v>44108.50277777778</v>
      </c>
      <c r="B372" s="36">
        <f>ROWDATA!C377</f>
        <v>1076.4863281299999</v>
      </c>
      <c r="C372" s="36">
        <f>ROWDATA!C377</f>
        <v>1076.4863281299999</v>
      </c>
      <c r="D372" s="36">
        <f>ROWDATA!D377</f>
        <v>0</v>
      </c>
      <c r="E372" s="36">
        <f>ROWDATA!D377</f>
        <v>0</v>
      </c>
      <c r="F372" s="36">
        <f>ROWDATA!E377</f>
        <v>355.01089478</v>
      </c>
      <c r="G372" s="36">
        <f>ROWDATA!E377</f>
        <v>355.01089478</v>
      </c>
      <c r="H372" s="36">
        <f>ROWDATA!E377</f>
        <v>355.01089478</v>
      </c>
      <c r="I372" s="36">
        <f>ROWDATA!F377</f>
        <v>414.65786743000001</v>
      </c>
      <c r="J372" s="36">
        <f>ROWDATA!F377</f>
        <v>414.65786743000001</v>
      </c>
      <c r="K372" s="36">
        <f>ROWDATA!G377</f>
        <v>1154.13879395</v>
      </c>
      <c r="L372" s="36">
        <f>ROWDATA!H377</f>
        <v>1214.0546875</v>
      </c>
      <c r="M372" s="36">
        <f>ROWDATA!H377</f>
        <v>1214.0546875</v>
      </c>
    </row>
    <row r="373" spans="1:13" x14ac:dyDescent="0.2">
      <c r="A373" s="34">
        <f>ROWDATA!B378</f>
        <v>44108.503472222219</v>
      </c>
      <c r="B373" s="36">
        <f>ROWDATA!C378</f>
        <v>1109.9969482399999</v>
      </c>
      <c r="C373" s="36">
        <f>ROWDATA!C378</f>
        <v>1109.9969482399999</v>
      </c>
      <c r="D373" s="36">
        <f>ROWDATA!D378</f>
        <v>0</v>
      </c>
      <c r="E373" s="36">
        <f>ROWDATA!D378</f>
        <v>0</v>
      </c>
      <c r="F373" s="36">
        <f>ROWDATA!E378</f>
        <v>1161.4166259799999</v>
      </c>
      <c r="G373" s="36">
        <f>ROWDATA!E378</f>
        <v>1161.4166259799999</v>
      </c>
      <c r="H373" s="36">
        <f>ROWDATA!E378</f>
        <v>1161.4166259799999</v>
      </c>
      <c r="I373" s="36">
        <f>ROWDATA!F378</f>
        <v>372.71044921999999</v>
      </c>
      <c r="J373" s="36">
        <f>ROWDATA!F378</f>
        <v>372.71044921999999</v>
      </c>
      <c r="K373" s="36">
        <f>ROWDATA!G378</f>
        <v>1147.36169434</v>
      </c>
      <c r="L373" s="36">
        <f>ROWDATA!H378</f>
        <v>998.01440430000002</v>
      </c>
      <c r="M373" s="36">
        <f>ROWDATA!H378</f>
        <v>998.01440430000002</v>
      </c>
    </row>
    <row r="374" spans="1:13" x14ac:dyDescent="0.2">
      <c r="A374" s="34">
        <f>ROWDATA!B379</f>
        <v>44108.504166666666</v>
      </c>
      <c r="B374" s="36">
        <f>ROWDATA!C379</f>
        <v>1108.2563476600001</v>
      </c>
      <c r="C374" s="36">
        <f>ROWDATA!C379</f>
        <v>1108.2563476600001</v>
      </c>
      <c r="D374" s="36">
        <f>ROWDATA!D379</f>
        <v>0</v>
      </c>
      <c r="E374" s="36">
        <f>ROWDATA!D379</f>
        <v>0</v>
      </c>
      <c r="F374" s="36">
        <f>ROWDATA!E379</f>
        <v>627.99291991999996</v>
      </c>
      <c r="G374" s="36">
        <f>ROWDATA!E379</f>
        <v>627.99291991999996</v>
      </c>
      <c r="H374" s="36">
        <f>ROWDATA!E379</f>
        <v>627.99291991999996</v>
      </c>
      <c r="I374" s="36">
        <f>ROWDATA!F379</f>
        <v>808.00537109000004</v>
      </c>
      <c r="J374" s="36">
        <f>ROWDATA!F379</f>
        <v>808.00537109000004</v>
      </c>
      <c r="K374" s="36">
        <f>ROWDATA!G379</f>
        <v>1182.6623535199999</v>
      </c>
      <c r="L374" s="36">
        <f>ROWDATA!H379</f>
        <v>1131.3576660199999</v>
      </c>
      <c r="M374" s="36">
        <f>ROWDATA!H379</f>
        <v>1131.3576660199999</v>
      </c>
    </row>
    <row r="375" spans="1:13" x14ac:dyDescent="0.2">
      <c r="A375" s="34">
        <f>ROWDATA!B380</f>
        <v>44108.504861111112</v>
      </c>
      <c r="B375" s="36">
        <f>ROWDATA!C380</f>
        <v>1098.8107910199999</v>
      </c>
      <c r="C375" s="36">
        <f>ROWDATA!C380</f>
        <v>1098.8107910199999</v>
      </c>
      <c r="D375" s="36">
        <f>ROWDATA!D380</f>
        <v>0</v>
      </c>
      <c r="E375" s="36">
        <f>ROWDATA!D380</f>
        <v>0</v>
      </c>
      <c r="F375" s="36">
        <f>ROWDATA!E380</f>
        <v>705.00024413999995</v>
      </c>
      <c r="G375" s="36">
        <f>ROWDATA!E380</f>
        <v>705.00024413999995</v>
      </c>
      <c r="H375" s="36">
        <f>ROWDATA!E380</f>
        <v>705.00024413999995</v>
      </c>
      <c r="I375" s="36">
        <f>ROWDATA!F380</f>
        <v>1112.9838867200001</v>
      </c>
      <c r="J375" s="36">
        <f>ROWDATA!F380</f>
        <v>1112.9838867200001</v>
      </c>
      <c r="K375" s="36">
        <f>ROWDATA!G380</f>
        <v>1203.1333007799999</v>
      </c>
      <c r="L375" s="36">
        <f>ROWDATA!H380</f>
        <v>1120.6693115200001</v>
      </c>
      <c r="M375" s="36">
        <f>ROWDATA!H380</f>
        <v>1120.6693115200001</v>
      </c>
    </row>
    <row r="376" spans="1:13" x14ac:dyDescent="0.2">
      <c r="A376" s="34">
        <f>ROWDATA!B381</f>
        <v>44108.505555555559</v>
      </c>
      <c r="B376" s="36">
        <f>ROWDATA!C381</f>
        <v>1086.7862548799999</v>
      </c>
      <c r="C376" s="36">
        <f>ROWDATA!C381</f>
        <v>1086.7862548799999</v>
      </c>
      <c r="D376" s="36">
        <f>ROWDATA!D381</f>
        <v>0</v>
      </c>
      <c r="E376" s="36">
        <f>ROWDATA!D381</f>
        <v>0</v>
      </c>
      <c r="F376" s="36">
        <f>ROWDATA!E381</f>
        <v>1104.68029785</v>
      </c>
      <c r="G376" s="36">
        <f>ROWDATA!E381</f>
        <v>1104.68029785</v>
      </c>
      <c r="H376" s="36">
        <f>ROWDATA!E381</f>
        <v>1104.68029785</v>
      </c>
      <c r="I376" s="36">
        <f>ROWDATA!F381</f>
        <v>1092.66113281</v>
      </c>
      <c r="J376" s="36">
        <f>ROWDATA!F381</f>
        <v>1092.66113281</v>
      </c>
      <c r="K376" s="36">
        <f>ROWDATA!G381</f>
        <v>773.24639893000005</v>
      </c>
      <c r="L376" s="36">
        <f>ROWDATA!H381</f>
        <v>1125.2807617200001</v>
      </c>
      <c r="M376" s="36">
        <f>ROWDATA!H381</f>
        <v>1125.2807617200001</v>
      </c>
    </row>
    <row r="377" spans="1:13" x14ac:dyDescent="0.2">
      <c r="A377" s="34">
        <f>ROWDATA!B382</f>
        <v>44108.506249999999</v>
      </c>
      <c r="B377" s="36">
        <f>ROWDATA!C382</f>
        <v>867.99328613</v>
      </c>
      <c r="C377" s="36">
        <f>ROWDATA!C382</f>
        <v>867.99328613</v>
      </c>
      <c r="D377" s="36">
        <f>ROWDATA!D382</f>
        <v>0</v>
      </c>
      <c r="E377" s="36">
        <f>ROWDATA!D382</f>
        <v>0</v>
      </c>
      <c r="F377" s="36">
        <f>ROWDATA!E382</f>
        <v>1120.0418701200001</v>
      </c>
      <c r="G377" s="36">
        <f>ROWDATA!E382</f>
        <v>1120.0418701200001</v>
      </c>
      <c r="H377" s="36">
        <f>ROWDATA!E382</f>
        <v>1120.0418701200001</v>
      </c>
      <c r="I377" s="36">
        <f>ROWDATA!F382</f>
        <v>1093.4385986299999</v>
      </c>
      <c r="J377" s="36">
        <f>ROWDATA!F382</f>
        <v>1093.4385986299999</v>
      </c>
      <c r="K377" s="36">
        <f>ROWDATA!G382</f>
        <v>1103.2921142600001</v>
      </c>
      <c r="L377" s="36">
        <f>ROWDATA!H382</f>
        <v>1151.2525634799999</v>
      </c>
      <c r="M377" s="36">
        <f>ROWDATA!H382</f>
        <v>1151.2525634799999</v>
      </c>
    </row>
    <row r="378" spans="1:13" x14ac:dyDescent="0.2">
      <c r="A378" s="34">
        <f>ROWDATA!B383</f>
        <v>44108.506944444445</v>
      </c>
      <c r="B378" s="36">
        <f>ROWDATA!C383</f>
        <v>1103.4528808600001</v>
      </c>
      <c r="C378" s="36">
        <f>ROWDATA!C383</f>
        <v>1103.4528808600001</v>
      </c>
      <c r="D378" s="36">
        <f>ROWDATA!D383</f>
        <v>0</v>
      </c>
      <c r="E378" s="36">
        <f>ROWDATA!D383</f>
        <v>0</v>
      </c>
      <c r="F378" s="36">
        <f>ROWDATA!E383</f>
        <v>1168.6727294899999</v>
      </c>
      <c r="G378" s="36">
        <f>ROWDATA!E383</f>
        <v>1168.6727294899999</v>
      </c>
      <c r="H378" s="36">
        <f>ROWDATA!E383</f>
        <v>1168.6727294899999</v>
      </c>
      <c r="I378" s="36">
        <f>ROWDATA!F383</f>
        <v>1113.38879395</v>
      </c>
      <c r="J378" s="36">
        <f>ROWDATA!F383</f>
        <v>1113.38879395</v>
      </c>
      <c r="K378" s="36">
        <f>ROWDATA!G383</f>
        <v>404.33984375</v>
      </c>
      <c r="L378" s="36">
        <f>ROWDATA!H383</f>
        <v>331.57598876999998</v>
      </c>
      <c r="M378" s="36">
        <f>ROWDATA!H383</f>
        <v>331.57598876999998</v>
      </c>
    </row>
    <row r="379" spans="1:13" x14ac:dyDescent="0.2">
      <c r="A379" s="34">
        <f>ROWDATA!B384</f>
        <v>44108.507638888892</v>
      </c>
      <c r="B379" s="36">
        <f>ROWDATA!C384</f>
        <v>1136.7375488299999</v>
      </c>
      <c r="C379" s="36">
        <f>ROWDATA!C384</f>
        <v>1136.7375488299999</v>
      </c>
      <c r="D379" s="36">
        <f>ROWDATA!D384</f>
        <v>0</v>
      </c>
      <c r="E379" s="36">
        <f>ROWDATA!D384</f>
        <v>0</v>
      </c>
      <c r="F379" s="36">
        <f>ROWDATA!E384</f>
        <v>667.87902831999997</v>
      </c>
      <c r="G379" s="36">
        <f>ROWDATA!E384</f>
        <v>667.87902831999997</v>
      </c>
      <c r="H379" s="36">
        <f>ROWDATA!E384</f>
        <v>667.87902831999997</v>
      </c>
      <c r="I379" s="36">
        <f>ROWDATA!F384</f>
        <v>1156.6072998</v>
      </c>
      <c r="J379" s="36">
        <f>ROWDATA!F384</f>
        <v>1156.6072998</v>
      </c>
      <c r="K379" s="36">
        <f>ROWDATA!G384</f>
        <v>835.50622558999999</v>
      </c>
      <c r="L379" s="36">
        <f>ROWDATA!H384</f>
        <v>366.17153931000001</v>
      </c>
      <c r="M379" s="36">
        <f>ROWDATA!H384</f>
        <v>366.17153931000001</v>
      </c>
    </row>
    <row r="380" spans="1:13" x14ac:dyDescent="0.2">
      <c r="A380" s="34">
        <f>ROWDATA!B385</f>
        <v>44108.508333333331</v>
      </c>
      <c r="B380" s="36">
        <f>ROWDATA!C385</f>
        <v>1092.4760742200001</v>
      </c>
      <c r="C380" s="36">
        <f>ROWDATA!C385</f>
        <v>1092.4760742200001</v>
      </c>
      <c r="D380" s="36">
        <f>ROWDATA!D385</f>
        <v>0</v>
      </c>
      <c r="E380" s="36">
        <f>ROWDATA!D385</f>
        <v>0</v>
      </c>
      <c r="F380" s="36">
        <f>ROWDATA!E385</f>
        <v>805.11975098000005</v>
      </c>
      <c r="G380" s="36">
        <f>ROWDATA!E385</f>
        <v>805.11975098000005</v>
      </c>
      <c r="H380" s="36">
        <f>ROWDATA!E385</f>
        <v>805.11975098000005</v>
      </c>
      <c r="I380" s="36">
        <f>ROWDATA!F385</f>
        <v>535.38171387</v>
      </c>
      <c r="J380" s="36">
        <f>ROWDATA!F385</f>
        <v>535.38171387</v>
      </c>
      <c r="K380" s="36">
        <f>ROWDATA!G385</f>
        <v>909.95770263999998</v>
      </c>
      <c r="L380" s="36">
        <f>ROWDATA!H385</f>
        <v>1184.9672851600001</v>
      </c>
      <c r="M380" s="36">
        <f>ROWDATA!H385</f>
        <v>1184.9672851600001</v>
      </c>
    </row>
    <row r="381" spans="1:13" x14ac:dyDescent="0.2">
      <c r="A381" s="34">
        <f>ROWDATA!B386</f>
        <v>44108.509027777778</v>
      </c>
      <c r="B381" s="36">
        <f>ROWDATA!C386</f>
        <v>539.18243408000001</v>
      </c>
      <c r="C381" s="36">
        <f>ROWDATA!C386</f>
        <v>539.18243408000001</v>
      </c>
      <c r="D381" s="36">
        <f>ROWDATA!D386</f>
        <v>0</v>
      </c>
      <c r="E381" s="36">
        <f>ROWDATA!D386</f>
        <v>0</v>
      </c>
      <c r="F381" s="36">
        <f>ROWDATA!E386</f>
        <v>952.54248046999999</v>
      </c>
      <c r="G381" s="36">
        <f>ROWDATA!E386</f>
        <v>952.54248046999999</v>
      </c>
      <c r="H381" s="36">
        <f>ROWDATA!E386</f>
        <v>952.54248046999999</v>
      </c>
      <c r="I381" s="36">
        <f>ROWDATA!F386</f>
        <v>299.62133789000001</v>
      </c>
      <c r="J381" s="36">
        <f>ROWDATA!F386</f>
        <v>299.62133789000001</v>
      </c>
      <c r="K381" s="36">
        <f>ROWDATA!G386</f>
        <v>1219.74401855</v>
      </c>
      <c r="L381" s="36">
        <f>ROWDATA!H386</f>
        <v>1181.57067871</v>
      </c>
      <c r="M381" s="36">
        <f>ROWDATA!H386</f>
        <v>1181.57067871</v>
      </c>
    </row>
    <row r="382" spans="1:13" x14ac:dyDescent="0.2">
      <c r="A382" s="34">
        <f>ROWDATA!B387</f>
        <v>44108.509722222225</v>
      </c>
      <c r="B382" s="36">
        <f>ROWDATA!C387</f>
        <v>865.80096435999997</v>
      </c>
      <c r="C382" s="36">
        <f>ROWDATA!C387</f>
        <v>865.80096435999997</v>
      </c>
      <c r="D382" s="36">
        <f>ROWDATA!D387</f>
        <v>0</v>
      </c>
      <c r="E382" s="36">
        <f>ROWDATA!D387</f>
        <v>0</v>
      </c>
      <c r="F382" s="36">
        <f>ROWDATA!E387</f>
        <v>530.45996093999997</v>
      </c>
      <c r="G382" s="36">
        <f>ROWDATA!E387</f>
        <v>530.45996093999997</v>
      </c>
      <c r="H382" s="36">
        <f>ROWDATA!E387</f>
        <v>530.45996093999997</v>
      </c>
      <c r="I382" s="36">
        <f>ROWDATA!F387</f>
        <v>306.65673828000001</v>
      </c>
      <c r="J382" s="36">
        <f>ROWDATA!F387</f>
        <v>306.65673828000001</v>
      </c>
      <c r="K382" s="36">
        <f>ROWDATA!G387</f>
        <v>1222.5737304700001</v>
      </c>
      <c r="L382" s="36">
        <f>ROWDATA!H387</f>
        <v>1181.9205322299999</v>
      </c>
      <c r="M382" s="36">
        <f>ROWDATA!H387</f>
        <v>1181.9205322299999</v>
      </c>
    </row>
    <row r="383" spans="1:13" x14ac:dyDescent="0.2">
      <c r="A383" s="34">
        <f>ROWDATA!B388</f>
        <v>44108.510416666664</v>
      </c>
      <c r="B383" s="36">
        <f>ROWDATA!C388</f>
        <v>1207.9145507799999</v>
      </c>
      <c r="C383" s="36">
        <f>ROWDATA!C388</f>
        <v>1207.9145507799999</v>
      </c>
      <c r="D383" s="36">
        <f>ROWDATA!D388</f>
        <v>0</v>
      </c>
      <c r="E383" s="36">
        <f>ROWDATA!D388</f>
        <v>0</v>
      </c>
      <c r="F383" s="36">
        <f>ROWDATA!E388</f>
        <v>476.79684448</v>
      </c>
      <c r="G383" s="36">
        <f>ROWDATA!E388</f>
        <v>476.79684448</v>
      </c>
      <c r="H383" s="36">
        <f>ROWDATA!E388</f>
        <v>476.79684448</v>
      </c>
      <c r="I383" s="36">
        <f>ROWDATA!F388</f>
        <v>333.54901123000002</v>
      </c>
      <c r="J383" s="36">
        <f>ROWDATA!F388</f>
        <v>333.54901123000002</v>
      </c>
      <c r="K383" s="36">
        <f>ROWDATA!G388</f>
        <v>361.06237793000003</v>
      </c>
      <c r="L383" s="36">
        <f>ROWDATA!H388</f>
        <v>1211.3572998</v>
      </c>
      <c r="M383" s="36">
        <f>ROWDATA!H388</f>
        <v>1211.3572998</v>
      </c>
    </row>
    <row r="384" spans="1:13" x14ac:dyDescent="0.2">
      <c r="A384" s="34">
        <f>ROWDATA!B389</f>
        <v>44108.511111111111</v>
      </c>
      <c r="B384" s="36">
        <f>ROWDATA!C389</f>
        <v>398.85345459000001</v>
      </c>
      <c r="C384" s="36">
        <f>ROWDATA!C389</f>
        <v>398.85345459000001</v>
      </c>
      <c r="D384" s="36">
        <f>ROWDATA!D389</f>
        <v>0</v>
      </c>
      <c r="E384" s="36">
        <f>ROWDATA!D389</f>
        <v>0</v>
      </c>
      <c r="F384" s="36">
        <f>ROWDATA!E389</f>
        <v>1030.3571777300001</v>
      </c>
      <c r="G384" s="36">
        <f>ROWDATA!E389</f>
        <v>1030.3571777300001</v>
      </c>
      <c r="H384" s="36">
        <f>ROWDATA!E389</f>
        <v>1030.3571777300001</v>
      </c>
      <c r="I384" s="36">
        <f>ROWDATA!F389</f>
        <v>1235.6049804700001</v>
      </c>
      <c r="J384" s="36">
        <f>ROWDATA!F389</f>
        <v>1235.6049804700001</v>
      </c>
      <c r="K384" s="36">
        <f>ROWDATA!G389</f>
        <v>344.11477660999998</v>
      </c>
      <c r="L384" s="36">
        <f>ROWDATA!H389</f>
        <v>1226.55895996</v>
      </c>
      <c r="M384" s="36">
        <f>ROWDATA!H389</f>
        <v>1226.55895996</v>
      </c>
    </row>
    <row r="385" spans="1:13" x14ac:dyDescent="0.2">
      <c r="A385" s="34">
        <f>ROWDATA!B390</f>
        <v>44108.511805555558</v>
      </c>
      <c r="B385" s="36">
        <f>ROWDATA!C390</f>
        <v>397.98275756999999</v>
      </c>
      <c r="C385" s="36">
        <f>ROWDATA!C390</f>
        <v>397.98275756999999</v>
      </c>
      <c r="D385" s="36">
        <f>ROWDATA!D390</f>
        <v>0</v>
      </c>
      <c r="E385" s="36">
        <f>ROWDATA!D390</f>
        <v>0</v>
      </c>
      <c r="F385" s="36">
        <f>ROWDATA!E390</f>
        <v>582.50091553000004</v>
      </c>
      <c r="G385" s="36">
        <f>ROWDATA!E390</f>
        <v>582.50091553000004</v>
      </c>
      <c r="H385" s="36">
        <f>ROWDATA!E390</f>
        <v>582.50091553000004</v>
      </c>
      <c r="I385" s="36">
        <f>ROWDATA!F390</f>
        <v>1140.1557617200001</v>
      </c>
      <c r="J385" s="36">
        <f>ROWDATA!F390</f>
        <v>1140.1557617200001</v>
      </c>
      <c r="K385" s="36">
        <f>ROWDATA!G390</f>
        <v>332.56564330999998</v>
      </c>
      <c r="L385" s="36">
        <f>ROWDATA!H390</f>
        <v>1226.29260254</v>
      </c>
      <c r="M385" s="36">
        <f>ROWDATA!H390</f>
        <v>1226.29260254</v>
      </c>
    </row>
    <row r="386" spans="1:13" x14ac:dyDescent="0.2">
      <c r="A386" s="34">
        <f>ROWDATA!B391</f>
        <v>44108.512499999997</v>
      </c>
      <c r="B386" s="36">
        <f>ROWDATA!C391</f>
        <v>405.35180664000001</v>
      </c>
      <c r="C386" s="36">
        <f>ROWDATA!C391</f>
        <v>405.35180664000001</v>
      </c>
      <c r="D386" s="36">
        <f>ROWDATA!D391</f>
        <v>0</v>
      </c>
      <c r="E386" s="36">
        <f>ROWDATA!D391</f>
        <v>0</v>
      </c>
      <c r="F386" s="36">
        <f>ROWDATA!E391</f>
        <v>996.12841796999999</v>
      </c>
      <c r="G386" s="36">
        <f>ROWDATA!E391</f>
        <v>996.12841796999999</v>
      </c>
      <c r="H386" s="36">
        <f>ROWDATA!E391</f>
        <v>996.12841796999999</v>
      </c>
      <c r="I386" s="36">
        <f>ROWDATA!F391</f>
        <v>1202.0734863299999</v>
      </c>
      <c r="J386" s="36">
        <f>ROWDATA!F391</f>
        <v>1202.0734863299999</v>
      </c>
      <c r="K386" s="36">
        <f>ROWDATA!G391</f>
        <v>295.03555297999998</v>
      </c>
      <c r="L386" s="36">
        <f>ROWDATA!H391</f>
        <v>1152.5346679700001</v>
      </c>
      <c r="M386" s="36">
        <f>ROWDATA!H391</f>
        <v>1152.5346679700001</v>
      </c>
    </row>
    <row r="387" spans="1:13" x14ac:dyDescent="0.2">
      <c r="A387" s="34">
        <f>ROWDATA!B392</f>
        <v>44108.513194444444</v>
      </c>
      <c r="B387" s="36">
        <f>ROWDATA!C392</f>
        <v>1097.4729003899999</v>
      </c>
      <c r="C387" s="36">
        <f>ROWDATA!C392</f>
        <v>1097.4729003899999</v>
      </c>
      <c r="D387" s="36">
        <f>ROWDATA!D392</f>
        <v>0</v>
      </c>
      <c r="E387" s="36">
        <f>ROWDATA!D392</f>
        <v>0</v>
      </c>
      <c r="F387" s="36">
        <f>ROWDATA!E392</f>
        <v>300.10800171</v>
      </c>
      <c r="G387" s="36">
        <f>ROWDATA!E392</f>
        <v>300.10800171</v>
      </c>
      <c r="H387" s="36">
        <f>ROWDATA!E392</f>
        <v>300.10800171</v>
      </c>
      <c r="I387" s="36">
        <f>ROWDATA!F392</f>
        <v>1169.10754395</v>
      </c>
      <c r="J387" s="36">
        <f>ROWDATA!F392</f>
        <v>1169.10754395</v>
      </c>
      <c r="K387" s="36">
        <f>ROWDATA!G392</f>
        <v>317.41714478</v>
      </c>
      <c r="L387" s="36">
        <f>ROWDATA!H392</f>
        <v>1162.3243408200001</v>
      </c>
      <c r="M387" s="36">
        <f>ROWDATA!H392</f>
        <v>1162.3243408200001</v>
      </c>
    </row>
    <row r="388" spans="1:13" x14ac:dyDescent="0.2">
      <c r="A388" s="34">
        <f>ROWDATA!B393</f>
        <v>44108.513888888891</v>
      </c>
      <c r="B388" s="36">
        <f>ROWDATA!C393</f>
        <v>1068.10449219</v>
      </c>
      <c r="C388" s="36">
        <f>ROWDATA!C393</f>
        <v>1068.10449219</v>
      </c>
      <c r="D388" s="36">
        <f>ROWDATA!D393</f>
        <v>0</v>
      </c>
      <c r="E388" s="36">
        <f>ROWDATA!D393</f>
        <v>0</v>
      </c>
      <c r="F388" s="36">
        <f>ROWDATA!E393</f>
        <v>270.99584960999999</v>
      </c>
      <c r="G388" s="36">
        <f>ROWDATA!E393</f>
        <v>270.99584960999999</v>
      </c>
      <c r="H388" s="36">
        <f>ROWDATA!E393</f>
        <v>270.99584960999999</v>
      </c>
      <c r="I388" s="36">
        <f>ROWDATA!F393</f>
        <v>1087.2363281299999</v>
      </c>
      <c r="J388" s="36">
        <f>ROWDATA!F393</f>
        <v>1087.2363281299999</v>
      </c>
      <c r="K388" s="36">
        <f>ROWDATA!G393</f>
        <v>1087.2224121100001</v>
      </c>
      <c r="L388" s="36">
        <f>ROWDATA!H393</f>
        <v>1150.37011719</v>
      </c>
      <c r="M388" s="36">
        <f>ROWDATA!H393</f>
        <v>1150.37011719</v>
      </c>
    </row>
    <row r="389" spans="1:13" x14ac:dyDescent="0.2">
      <c r="A389" s="34">
        <f>ROWDATA!B394</f>
        <v>44108.51458333333</v>
      </c>
      <c r="B389" s="36">
        <f>ROWDATA!C394</f>
        <v>315.85717772999999</v>
      </c>
      <c r="C389" s="36">
        <f>ROWDATA!C394</f>
        <v>315.85717772999999</v>
      </c>
      <c r="D389" s="36">
        <f>ROWDATA!D394</f>
        <v>0</v>
      </c>
      <c r="E389" s="36">
        <f>ROWDATA!D394</f>
        <v>0</v>
      </c>
      <c r="F389" s="36">
        <f>ROWDATA!E394</f>
        <v>261.69824218999997</v>
      </c>
      <c r="G389" s="36">
        <f>ROWDATA!E394</f>
        <v>261.69824218999997</v>
      </c>
      <c r="H389" s="36">
        <f>ROWDATA!E394</f>
        <v>261.69824218999997</v>
      </c>
      <c r="I389" s="36">
        <f>ROWDATA!F394</f>
        <v>1004.72479248</v>
      </c>
      <c r="J389" s="36">
        <f>ROWDATA!F394</f>
        <v>1004.72479248</v>
      </c>
      <c r="K389" s="36">
        <f>ROWDATA!G394</f>
        <v>1057.5451660199999</v>
      </c>
      <c r="L389" s="36">
        <f>ROWDATA!H394</f>
        <v>1146.5410156299999</v>
      </c>
      <c r="M389" s="36">
        <f>ROWDATA!H394</f>
        <v>1146.5410156299999</v>
      </c>
    </row>
    <row r="390" spans="1:13" x14ac:dyDescent="0.2">
      <c r="A390" s="34">
        <f>ROWDATA!B395</f>
        <v>44108.515277777777</v>
      </c>
      <c r="B390" s="36">
        <f>ROWDATA!C395</f>
        <v>289.18524170000001</v>
      </c>
      <c r="C390" s="36">
        <f>ROWDATA!C395</f>
        <v>289.18524170000001</v>
      </c>
      <c r="D390" s="36">
        <f>ROWDATA!D395</f>
        <v>0</v>
      </c>
      <c r="E390" s="36">
        <f>ROWDATA!D395</f>
        <v>0</v>
      </c>
      <c r="F390" s="36">
        <f>ROWDATA!E395</f>
        <v>460.67440796</v>
      </c>
      <c r="G390" s="36">
        <f>ROWDATA!E395</f>
        <v>460.67440796</v>
      </c>
      <c r="H390" s="36">
        <f>ROWDATA!E395</f>
        <v>460.67440796</v>
      </c>
      <c r="I390" s="36">
        <f>ROWDATA!F395</f>
        <v>1031.4145507799999</v>
      </c>
      <c r="J390" s="36">
        <f>ROWDATA!F395</f>
        <v>1031.4145507799999</v>
      </c>
      <c r="K390" s="36">
        <f>ROWDATA!G395</f>
        <v>470.46911620999998</v>
      </c>
      <c r="L390" s="36">
        <f>ROWDATA!H395</f>
        <v>1160.1931152300001</v>
      </c>
      <c r="M390" s="36">
        <f>ROWDATA!H395</f>
        <v>1160.1931152300001</v>
      </c>
    </row>
    <row r="391" spans="1:13" x14ac:dyDescent="0.2">
      <c r="A391" s="34">
        <f>ROWDATA!B396</f>
        <v>44108.515972222223</v>
      </c>
      <c r="B391" s="36">
        <f>ROWDATA!C396</f>
        <v>288.02432250999999</v>
      </c>
      <c r="C391" s="36">
        <f>ROWDATA!C396</f>
        <v>288.02432250999999</v>
      </c>
      <c r="D391" s="36">
        <f>ROWDATA!D396</f>
        <v>0</v>
      </c>
      <c r="E391" s="36">
        <f>ROWDATA!D396</f>
        <v>0</v>
      </c>
      <c r="F391" s="36">
        <f>ROWDATA!E396</f>
        <v>1167.31408691</v>
      </c>
      <c r="G391" s="36">
        <f>ROWDATA!E396</f>
        <v>1167.31408691</v>
      </c>
      <c r="H391" s="36">
        <f>ROWDATA!E396</f>
        <v>1167.31408691</v>
      </c>
      <c r="I391" s="36">
        <f>ROWDATA!F396</f>
        <v>1121.8903808600001</v>
      </c>
      <c r="J391" s="36">
        <f>ROWDATA!F396</f>
        <v>1121.8903808600001</v>
      </c>
      <c r="K391" s="36">
        <f>ROWDATA!G396</f>
        <v>377.69573974999997</v>
      </c>
      <c r="L391" s="36">
        <f>ROWDATA!H396</f>
        <v>1192.2266845700001</v>
      </c>
      <c r="M391" s="36">
        <f>ROWDATA!H396</f>
        <v>1192.2266845700001</v>
      </c>
    </row>
    <row r="392" spans="1:13" x14ac:dyDescent="0.2">
      <c r="A392" s="34">
        <f>ROWDATA!B397</f>
        <v>44108.51666666667</v>
      </c>
      <c r="B392" s="36">
        <f>ROWDATA!C397</f>
        <v>354.26791381999999</v>
      </c>
      <c r="C392" s="36">
        <f>ROWDATA!C397</f>
        <v>354.26791381999999</v>
      </c>
      <c r="D392" s="36">
        <f>ROWDATA!D397</f>
        <v>0</v>
      </c>
      <c r="E392" s="36">
        <f>ROWDATA!D397</f>
        <v>0</v>
      </c>
      <c r="F392" s="36">
        <f>ROWDATA!E397</f>
        <v>1184.4969482399999</v>
      </c>
      <c r="G392" s="36">
        <f>ROWDATA!E397</f>
        <v>1184.4969482399999</v>
      </c>
      <c r="H392" s="36">
        <f>ROWDATA!E397</f>
        <v>1184.4969482399999</v>
      </c>
      <c r="I392" s="36">
        <f>ROWDATA!F397</f>
        <v>1157.9510498</v>
      </c>
      <c r="J392" s="36">
        <f>ROWDATA!F397</f>
        <v>1157.9510498</v>
      </c>
      <c r="K392" s="36">
        <f>ROWDATA!G397</f>
        <v>975.77825928000004</v>
      </c>
      <c r="L392" s="36">
        <f>ROWDATA!H397</f>
        <v>436.08233643</v>
      </c>
      <c r="M392" s="36">
        <f>ROWDATA!H397</f>
        <v>436.08233643</v>
      </c>
    </row>
    <row r="393" spans="1:13" x14ac:dyDescent="0.2">
      <c r="A393" s="34">
        <f>ROWDATA!B398</f>
        <v>44108.517361111109</v>
      </c>
      <c r="B393" s="36">
        <f>ROWDATA!C398</f>
        <v>1178.5319824200001</v>
      </c>
      <c r="C393" s="36">
        <f>ROWDATA!C398</f>
        <v>1178.5319824200001</v>
      </c>
      <c r="D393" s="36">
        <f>ROWDATA!D398</f>
        <v>0</v>
      </c>
      <c r="E393" s="36">
        <f>ROWDATA!D398</f>
        <v>0</v>
      </c>
      <c r="F393" s="36">
        <f>ROWDATA!E398</f>
        <v>372.16879272</v>
      </c>
      <c r="G393" s="36">
        <f>ROWDATA!E398</f>
        <v>372.16879272</v>
      </c>
      <c r="H393" s="36">
        <f>ROWDATA!E398</f>
        <v>372.16879272</v>
      </c>
      <c r="I393" s="36">
        <f>ROWDATA!F398</f>
        <v>296.80093384000003</v>
      </c>
      <c r="J393" s="36">
        <f>ROWDATA!F398</f>
        <v>296.80093384000003</v>
      </c>
      <c r="K393" s="36">
        <f>ROWDATA!G398</f>
        <v>1139.4316406299999</v>
      </c>
      <c r="L393" s="36">
        <f>ROWDATA!H398</f>
        <v>1162.6905517600001</v>
      </c>
      <c r="M393" s="36">
        <f>ROWDATA!H398</f>
        <v>1162.6905517600001</v>
      </c>
    </row>
    <row r="394" spans="1:13" x14ac:dyDescent="0.2">
      <c r="A394" s="34">
        <f>ROWDATA!B399</f>
        <v>44108.518055555556</v>
      </c>
      <c r="B394" s="36">
        <f>ROWDATA!C399</f>
        <v>1174.3735351600001</v>
      </c>
      <c r="C394" s="36">
        <f>ROWDATA!C399</f>
        <v>1174.3735351600001</v>
      </c>
      <c r="D394" s="36">
        <f>ROWDATA!D399</f>
        <v>0</v>
      </c>
      <c r="E394" s="36">
        <f>ROWDATA!D399</f>
        <v>0</v>
      </c>
      <c r="F394" s="36">
        <f>ROWDATA!E399</f>
        <v>1144.89782715</v>
      </c>
      <c r="G394" s="36">
        <f>ROWDATA!E399</f>
        <v>1144.89782715</v>
      </c>
      <c r="H394" s="36">
        <f>ROWDATA!E399</f>
        <v>1144.89782715</v>
      </c>
      <c r="I394" s="36">
        <f>ROWDATA!F399</f>
        <v>290.18682861000002</v>
      </c>
      <c r="J394" s="36">
        <f>ROWDATA!F399</f>
        <v>290.18682861000002</v>
      </c>
      <c r="K394" s="36">
        <f>ROWDATA!G399</f>
        <v>1137.82458496</v>
      </c>
      <c r="L394" s="36">
        <f>ROWDATA!H399</f>
        <v>1152.7010498</v>
      </c>
      <c r="M394" s="36">
        <f>ROWDATA!H399</f>
        <v>1152.7010498</v>
      </c>
    </row>
    <row r="395" spans="1:13" x14ac:dyDescent="0.2">
      <c r="A395" s="34">
        <f>ROWDATA!B400</f>
        <v>44108.518750000003</v>
      </c>
      <c r="B395" s="36">
        <f>ROWDATA!C400</f>
        <v>1173.1000976600001</v>
      </c>
      <c r="C395" s="36">
        <f>ROWDATA!C400</f>
        <v>1173.1000976600001</v>
      </c>
      <c r="D395" s="36">
        <f>ROWDATA!D400</f>
        <v>0</v>
      </c>
      <c r="E395" s="36">
        <f>ROWDATA!D400</f>
        <v>0</v>
      </c>
      <c r="F395" s="36">
        <f>ROWDATA!E400</f>
        <v>1131.7287597699999</v>
      </c>
      <c r="G395" s="36">
        <f>ROWDATA!E400</f>
        <v>1131.7287597699999</v>
      </c>
      <c r="H395" s="36">
        <f>ROWDATA!E400</f>
        <v>1131.7287597699999</v>
      </c>
      <c r="I395" s="36">
        <f>ROWDATA!F400</f>
        <v>294.20706177</v>
      </c>
      <c r="J395" s="36">
        <f>ROWDATA!F400</f>
        <v>294.20706177</v>
      </c>
      <c r="K395" s="36">
        <f>ROWDATA!G400</f>
        <v>300.20733643</v>
      </c>
      <c r="L395" s="36">
        <f>ROWDATA!H400</f>
        <v>454.76296996999997</v>
      </c>
      <c r="M395" s="36">
        <f>ROWDATA!H400</f>
        <v>454.76296996999997</v>
      </c>
    </row>
    <row r="396" spans="1:13" x14ac:dyDescent="0.2">
      <c r="A396" s="34">
        <f>ROWDATA!B401</f>
        <v>44108.519444444442</v>
      </c>
      <c r="B396" s="36">
        <f>ROWDATA!C401</f>
        <v>1146.6987304700001</v>
      </c>
      <c r="C396" s="36">
        <f>ROWDATA!C401</f>
        <v>1146.6987304700001</v>
      </c>
      <c r="D396" s="36">
        <f>ROWDATA!D401</f>
        <v>0</v>
      </c>
      <c r="E396" s="36">
        <f>ROWDATA!D401</f>
        <v>0</v>
      </c>
      <c r="F396" s="36">
        <f>ROWDATA!E401</f>
        <v>1129.39746094</v>
      </c>
      <c r="G396" s="36">
        <f>ROWDATA!E401</f>
        <v>1129.39746094</v>
      </c>
      <c r="H396" s="36">
        <f>ROWDATA!E401</f>
        <v>1129.39746094</v>
      </c>
      <c r="I396" s="36">
        <f>ROWDATA!F401</f>
        <v>287.07452393</v>
      </c>
      <c r="J396" s="36">
        <f>ROWDATA!F401</f>
        <v>287.07452393</v>
      </c>
      <c r="K396" s="36">
        <f>ROWDATA!G401</f>
        <v>293.74243164000001</v>
      </c>
      <c r="L396" s="36">
        <f>ROWDATA!H401</f>
        <v>301.85519409</v>
      </c>
      <c r="M396" s="36">
        <f>ROWDATA!H401</f>
        <v>301.85519409</v>
      </c>
    </row>
    <row r="397" spans="1:13" x14ac:dyDescent="0.2">
      <c r="A397" s="34">
        <f>ROWDATA!B402</f>
        <v>44108.520138888889</v>
      </c>
      <c r="B397" s="36">
        <f>ROWDATA!C402</f>
        <v>1152.4045410199999</v>
      </c>
      <c r="C397" s="36">
        <f>ROWDATA!C402</f>
        <v>1152.4045410199999</v>
      </c>
      <c r="D397" s="36">
        <f>ROWDATA!D402</f>
        <v>0</v>
      </c>
      <c r="E397" s="36">
        <f>ROWDATA!D402</f>
        <v>0</v>
      </c>
      <c r="F397" s="36">
        <f>ROWDATA!E402</f>
        <v>309.43615722999999</v>
      </c>
      <c r="G397" s="36">
        <f>ROWDATA!E402</f>
        <v>309.43615722999999</v>
      </c>
      <c r="H397" s="36">
        <f>ROWDATA!E402</f>
        <v>309.43615722999999</v>
      </c>
      <c r="I397" s="36">
        <f>ROWDATA!F402</f>
        <v>1168.6540527300001</v>
      </c>
      <c r="J397" s="36">
        <f>ROWDATA!F402</f>
        <v>1168.6540527300001</v>
      </c>
      <c r="K397" s="36">
        <f>ROWDATA!G402</f>
        <v>327.32400512999999</v>
      </c>
      <c r="L397" s="36">
        <f>ROWDATA!H402</f>
        <v>346.96099853999999</v>
      </c>
      <c r="M397" s="36">
        <f>ROWDATA!H402</f>
        <v>346.96099853999999</v>
      </c>
    </row>
    <row r="398" spans="1:13" x14ac:dyDescent="0.2">
      <c r="A398" s="34">
        <f>ROWDATA!B403</f>
        <v>44108.520833333336</v>
      </c>
      <c r="B398" s="36">
        <f>ROWDATA!C403</f>
        <v>1156.6918945299999</v>
      </c>
      <c r="C398" s="36">
        <f>ROWDATA!C403</f>
        <v>1156.6918945299999</v>
      </c>
      <c r="D398" s="36">
        <f>ROWDATA!D403</f>
        <v>0</v>
      </c>
      <c r="E398" s="36">
        <f>ROWDATA!D403</f>
        <v>0</v>
      </c>
      <c r="F398" s="36">
        <f>ROWDATA!E403</f>
        <v>328.54022216999999</v>
      </c>
      <c r="G398" s="36">
        <f>ROWDATA!E403</f>
        <v>328.54022216999999</v>
      </c>
      <c r="H398" s="36">
        <f>ROWDATA!E403</f>
        <v>328.54022216999999</v>
      </c>
      <c r="I398" s="36">
        <f>ROWDATA!F403</f>
        <v>330.9715271</v>
      </c>
      <c r="J398" s="36">
        <f>ROWDATA!F403</f>
        <v>330.9715271</v>
      </c>
      <c r="K398" s="36">
        <f>ROWDATA!G403</f>
        <v>372.55886841</v>
      </c>
      <c r="L398" s="36">
        <f>ROWDATA!H403</f>
        <v>1192.0935058600001</v>
      </c>
      <c r="M398" s="36">
        <f>ROWDATA!H403</f>
        <v>1192.0935058600001</v>
      </c>
    </row>
    <row r="399" spans="1:13" x14ac:dyDescent="0.2">
      <c r="A399" s="34">
        <f>ROWDATA!B404</f>
        <v>44108.521527777775</v>
      </c>
      <c r="B399" s="36">
        <f>ROWDATA!C404</f>
        <v>1168.63549805</v>
      </c>
      <c r="C399" s="36">
        <f>ROWDATA!C404</f>
        <v>1168.63549805</v>
      </c>
      <c r="D399" s="36">
        <f>ROWDATA!D404</f>
        <v>0</v>
      </c>
      <c r="E399" s="36">
        <f>ROWDATA!D404</f>
        <v>0</v>
      </c>
      <c r="F399" s="36">
        <f>ROWDATA!E404</f>
        <v>351.55172728999997</v>
      </c>
      <c r="G399" s="36">
        <f>ROWDATA!E404</f>
        <v>351.55172728999997</v>
      </c>
      <c r="H399" s="36">
        <f>ROWDATA!E404</f>
        <v>351.55172728999997</v>
      </c>
      <c r="I399" s="36">
        <f>ROWDATA!F404</f>
        <v>327.37313842999998</v>
      </c>
      <c r="J399" s="36">
        <f>ROWDATA!F404</f>
        <v>327.37313842999998</v>
      </c>
      <c r="K399" s="36">
        <f>ROWDATA!G404</f>
        <v>1198.53942871</v>
      </c>
      <c r="L399" s="36">
        <f>ROWDATA!H404</f>
        <v>1203.71484375</v>
      </c>
      <c r="M399" s="36">
        <f>ROWDATA!H404</f>
        <v>1203.71484375</v>
      </c>
    </row>
    <row r="400" spans="1:13" x14ac:dyDescent="0.2">
      <c r="A400" s="34">
        <f>ROWDATA!B405</f>
        <v>44108.522222222222</v>
      </c>
      <c r="B400" s="36">
        <f>ROWDATA!C405</f>
        <v>355.46109009000003</v>
      </c>
      <c r="C400" s="36">
        <f>ROWDATA!C405</f>
        <v>355.46109009000003</v>
      </c>
      <c r="D400" s="36">
        <f>ROWDATA!D405</f>
        <v>0</v>
      </c>
      <c r="E400" s="36">
        <f>ROWDATA!D405</f>
        <v>0</v>
      </c>
      <c r="F400" s="36">
        <f>ROWDATA!E405</f>
        <v>584.46197510000002</v>
      </c>
      <c r="G400" s="36">
        <f>ROWDATA!E405</f>
        <v>584.46197510000002</v>
      </c>
      <c r="H400" s="36">
        <f>ROWDATA!E405</f>
        <v>584.46197510000002</v>
      </c>
      <c r="I400" s="36">
        <f>ROWDATA!F405</f>
        <v>356.14501953000001</v>
      </c>
      <c r="J400" s="36">
        <f>ROWDATA!F405</f>
        <v>356.14501953000001</v>
      </c>
      <c r="K400" s="36">
        <f>ROWDATA!G405</f>
        <v>1179.23864746</v>
      </c>
      <c r="L400" s="36">
        <f>ROWDATA!H405</f>
        <v>1207.1280517600001</v>
      </c>
      <c r="M400" s="36">
        <f>ROWDATA!H405</f>
        <v>1207.1280517600001</v>
      </c>
    </row>
    <row r="401" spans="1:13" x14ac:dyDescent="0.2">
      <c r="A401" s="34">
        <f>ROWDATA!B406</f>
        <v>44108.522916666669</v>
      </c>
      <c r="B401" s="36">
        <f>ROWDATA!C406</f>
        <v>361.60470580999998</v>
      </c>
      <c r="C401" s="36">
        <f>ROWDATA!C406</f>
        <v>361.60470580999998</v>
      </c>
      <c r="D401" s="36">
        <f>ROWDATA!D406</f>
        <v>0</v>
      </c>
      <c r="E401" s="36">
        <f>ROWDATA!D406</f>
        <v>0</v>
      </c>
      <c r="F401" s="36">
        <f>ROWDATA!E406</f>
        <v>546.27313231999995</v>
      </c>
      <c r="G401" s="36">
        <f>ROWDATA!E406</f>
        <v>546.27313231999995</v>
      </c>
      <c r="H401" s="36">
        <f>ROWDATA!E406</f>
        <v>546.27313231999995</v>
      </c>
      <c r="I401" s="36">
        <f>ROWDATA!F406</f>
        <v>1135.78356934</v>
      </c>
      <c r="J401" s="36">
        <f>ROWDATA!F406</f>
        <v>1135.78356934</v>
      </c>
      <c r="K401" s="36">
        <f>ROWDATA!G406</f>
        <v>1158.71520996</v>
      </c>
      <c r="L401" s="36">
        <f>ROWDATA!H406</f>
        <v>1019.87054443</v>
      </c>
      <c r="M401" s="36">
        <f>ROWDATA!H406</f>
        <v>1019.87054443</v>
      </c>
    </row>
    <row r="402" spans="1:13" x14ac:dyDescent="0.2">
      <c r="A402" s="34">
        <f>ROWDATA!B407</f>
        <v>44108.523611111108</v>
      </c>
      <c r="B402" s="36">
        <f>ROWDATA!C407</f>
        <v>427.21670532000002</v>
      </c>
      <c r="C402" s="36">
        <f>ROWDATA!C407</f>
        <v>427.21670532000002</v>
      </c>
      <c r="D402" s="36">
        <f>ROWDATA!D407</f>
        <v>0</v>
      </c>
      <c r="E402" s="36">
        <f>ROWDATA!D407</f>
        <v>0</v>
      </c>
      <c r="F402" s="36">
        <f>ROWDATA!E407</f>
        <v>1171.34375</v>
      </c>
      <c r="G402" s="36">
        <f>ROWDATA!E407</f>
        <v>1171.34375</v>
      </c>
      <c r="H402" s="36">
        <f>ROWDATA!E407</f>
        <v>1171.34375</v>
      </c>
      <c r="I402" s="36">
        <f>ROWDATA!F407</f>
        <v>1181.4943847699999</v>
      </c>
      <c r="J402" s="36">
        <f>ROWDATA!F407</f>
        <v>1181.4943847699999</v>
      </c>
      <c r="K402" s="36">
        <f>ROWDATA!G407</f>
        <v>1153.9118652300001</v>
      </c>
      <c r="L402" s="36">
        <f>ROWDATA!H407</f>
        <v>1066.7142334</v>
      </c>
      <c r="M402" s="36">
        <f>ROWDATA!H407</f>
        <v>1066.7142334</v>
      </c>
    </row>
    <row r="403" spans="1:13" x14ac:dyDescent="0.2">
      <c r="A403" s="34">
        <f>ROWDATA!B408</f>
        <v>44108.524305555555</v>
      </c>
      <c r="B403" s="36">
        <f>ROWDATA!C408</f>
        <v>407.77041625999999</v>
      </c>
      <c r="C403" s="36">
        <f>ROWDATA!C408</f>
        <v>407.77041625999999</v>
      </c>
      <c r="D403" s="36">
        <f>ROWDATA!D408</f>
        <v>0</v>
      </c>
      <c r="E403" s="36">
        <f>ROWDATA!D408</f>
        <v>0</v>
      </c>
      <c r="F403" s="36">
        <f>ROWDATA!E408</f>
        <v>1157.1713867200001</v>
      </c>
      <c r="G403" s="36">
        <f>ROWDATA!E408</f>
        <v>1157.1713867200001</v>
      </c>
      <c r="H403" s="36">
        <f>ROWDATA!E408</f>
        <v>1157.1713867200001</v>
      </c>
      <c r="I403" s="36">
        <f>ROWDATA!F408</f>
        <v>377.60580443999999</v>
      </c>
      <c r="J403" s="36">
        <f>ROWDATA!F408</f>
        <v>377.60580443999999</v>
      </c>
      <c r="K403" s="36">
        <f>ROWDATA!G408</f>
        <v>446.62100220000002</v>
      </c>
      <c r="L403" s="36">
        <f>ROWDATA!H408</f>
        <v>442.96902466</v>
      </c>
      <c r="M403" s="36">
        <f>ROWDATA!H408</f>
        <v>442.96902466</v>
      </c>
    </row>
    <row r="404" spans="1:13" x14ac:dyDescent="0.2">
      <c r="A404" s="34">
        <f>ROWDATA!B409</f>
        <v>44108.525000000001</v>
      </c>
      <c r="B404" s="36">
        <f>ROWDATA!C409</f>
        <v>1175.6951904299999</v>
      </c>
      <c r="C404" s="36">
        <f>ROWDATA!C409</f>
        <v>1175.6951904299999</v>
      </c>
      <c r="D404" s="36">
        <f>ROWDATA!D409</f>
        <v>0</v>
      </c>
      <c r="E404" s="36">
        <f>ROWDATA!D409</f>
        <v>0</v>
      </c>
      <c r="F404" s="36">
        <f>ROWDATA!E409</f>
        <v>1166.86657715</v>
      </c>
      <c r="G404" s="36">
        <f>ROWDATA!E409</f>
        <v>1166.86657715</v>
      </c>
      <c r="H404" s="36">
        <f>ROWDATA!E409</f>
        <v>1166.86657715</v>
      </c>
      <c r="I404" s="36">
        <f>ROWDATA!F409</f>
        <v>1154.58300781</v>
      </c>
      <c r="J404" s="36">
        <f>ROWDATA!F409</f>
        <v>1154.58300781</v>
      </c>
      <c r="K404" s="36">
        <f>ROWDATA!G409</f>
        <v>381.95883178999998</v>
      </c>
      <c r="L404" s="36">
        <f>ROWDATA!H409</f>
        <v>1246.6062011700001</v>
      </c>
      <c r="M404" s="36">
        <f>ROWDATA!H409</f>
        <v>1246.6062011700001</v>
      </c>
    </row>
    <row r="405" spans="1:13" x14ac:dyDescent="0.2">
      <c r="A405" s="34">
        <f>ROWDATA!B410</f>
        <v>44108.525694444441</v>
      </c>
      <c r="B405" s="36">
        <f>ROWDATA!C410</f>
        <v>1164.7833252</v>
      </c>
      <c r="C405" s="36">
        <f>ROWDATA!C410</f>
        <v>1164.7833252</v>
      </c>
      <c r="D405" s="36">
        <f>ROWDATA!D410</f>
        <v>0</v>
      </c>
      <c r="E405" s="36">
        <f>ROWDATA!D410</f>
        <v>0</v>
      </c>
      <c r="F405" s="36">
        <f>ROWDATA!E410</f>
        <v>1194.5626220700001</v>
      </c>
      <c r="G405" s="36">
        <f>ROWDATA!E410</f>
        <v>1194.5626220700001</v>
      </c>
      <c r="H405" s="36">
        <f>ROWDATA!E410</f>
        <v>1194.5626220700001</v>
      </c>
      <c r="I405" s="36">
        <f>ROWDATA!F410</f>
        <v>541.34509276999995</v>
      </c>
      <c r="J405" s="36">
        <f>ROWDATA!F410</f>
        <v>541.34509276999995</v>
      </c>
      <c r="K405" s="36">
        <f>ROWDATA!G410</f>
        <v>397.77047728999997</v>
      </c>
      <c r="L405" s="36">
        <f>ROWDATA!H410</f>
        <v>519.47412109000004</v>
      </c>
      <c r="M405" s="36">
        <f>ROWDATA!H410</f>
        <v>519.47412109000004</v>
      </c>
    </row>
    <row r="406" spans="1:13" x14ac:dyDescent="0.2">
      <c r="A406" s="34">
        <f>ROWDATA!B411</f>
        <v>44108.526388888888</v>
      </c>
      <c r="B406" s="36">
        <f>ROWDATA!C411</f>
        <v>1191.99035645</v>
      </c>
      <c r="C406" s="36">
        <f>ROWDATA!C411</f>
        <v>1191.99035645</v>
      </c>
      <c r="D406" s="36">
        <f>ROWDATA!D411</f>
        <v>0</v>
      </c>
      <c r="E406" s="36">
        <f>ROWDATA!D411</f>
        <v>0</v>
      </c>
      <c r="F406" s="36">
        <f>ROWDATA!E411</f>
        <v>438.28173828000001</v>
      </c>
      <c r="G406" s="36">
        <f>ROWDATA!E411</f>
        <v>438.28173828000001</v>
      </c>
      <c r="H406" s="36">
        <f>ROWDATA!E411</f>
        <v>438.28173828000001</v>
      </c>
      <c r="I406" s="36">
        <f>ROWDATA!F411</f>
        <v>378.90246581999997</v>
      </c>
      <c r="J406" s="36">
        <f>ROWDATA!F411</f>
        <v>378.90246581999997</v>
      </c>
      <c r="K406" s="36">
        <f>ROWDATA!G411</f>
        <v>388.72024535999998</v>
      </c>
      <c r="L406" s="36">
        <f>ROWDATA!H411</f>
        <v>1073.8392334</v>
      </c>
      <c r="M406" s="36">
        <f>ROWDATA!H411</f>
        <v>1073.8392334</v>
      </c>
    </row>
    <row r="407" spans="1:13" x14ac:dyDescent="0.2">
      <c r="A407" s="34">
        <f>ROWDATA!B412</f>
        <v>44108.527083333334</v>
      </c>
      <c r="B407" s="36">
        <f>ROWDATA!C412</f>
        <v>1196.8579101600001</v>
      </c>
      <c r="C407" s="36">
        <f>ROWDATA!C412</f>
        <v>1196.8579101600001</v>
      </c>
      <c r="D407" s="36">
        <f>ROWDATA!D412</f>
        <v>0</v>
      </c>
      <c r="E407" s="36">
        <f>ROWDATA!D412</f>
        <v>0</v>
      </c>
      <c r="F407" s="36">
        <f>ROWDATA!E412</f>
        <v>411.14807129000002</v>
      </c>
      <c r="G407" s="36">
        <f>ROWDATA!E412</f>
        <v>411.14807129000002</v>
      </c>
      <c r="H407" s="36">
        <f>ROWDATA!E412</f>
        <v>411.14807129000002</v>
      </c>
      <c r="I407" s="36">
        <f>ROWDATA!F412</f>
        <v>558.92767333999996</v>
      </c>
      <c r="J407" s="36">
        <f>ROWDATA!F412</f>
        <v>558.92767333999996</v>
      </c>
      <c r="K407" s="36">
        <f>ROWDATA!G412</f>
        <v>848.88739013999998</v>
      </c>
      <c r="L407" s="36">
        <f>ROWDATA!H412</f>
        <v>857.03735352000001</v>
      </c>
      <c r="M407" s="36">
        <f>ROWDATA!H412</f>
        <v>857.03735352000001</v>
      </c>
    </row>
    <row r="408" spans="1:13" x14ac:dyDescent="0.2">
      <c r="A408" s="34">
        <f>ROWDATA!B413</f>
        <v>44108.527777777781</v>
      </c>
      <c r="B408" s="36">
        <f>ROWDATA!C413</f>
        <v>448.63015746999997</v>
      </c>
      <c r="C408" s="36">
        <f>ROWDATA!C413</f>
        <v>448.63015746999997</v>
      </c>
      <c r="D408" s="36">
        <f>ROWDATA!D413</f>
        <v>0</v>
      </c>
      <c r="E408" s="36">
        <f>ROWDATA!D413</f>
        <v>0</v>
      </c>
      <c r="F408" s="36">
        <f>ROWDATA!E413</f>
        <v>618.69689941000001</v>
      </c>
      <c r="G408" s="36">
        <f>ROWDATA!E413</f>
        <v>618.69689941000001</v>
      </c>
      <c r="H408" s="36">
        <f>ROWDATA!E413</f>
        <v>618.69689941000001</v>
      </c>
      <c r="I408" s="36">
        <f>ROWDATA!F413</f>
        <v>383.81369018999999</v>
      </c>
      <c r="J408" s="36">
        <f>ROWDATA!F413</f>
        <v>383.81369018999999</v>
      </c>
      <c r="K408" s="36">
        <f>ROWDATA!G413</f>
        <v>1205.9104003899999</v>
      </c>
      <c r="L408" s="36">
        <f>ROWDATA!H413</f>
        <v>782.03155518000005</v>
      </c>
      <c r="M408" s="36">
        <f>ROWDATA!H413</f>
        <v>782.03155518000005</v>
      </c>
    </row>
    <row r="409" spans="1:13" x14ac:dyDescent="0.2">
      <c r="A409" s="34">
        <f>ROWDATA!B414</f>
        <v>44108.52847222222</v>
      </c>
      <c r="B409" s="36">
        <f>ROWDATA!C414</f>
        <v>416.18765259000003</v>
      </c>
      <c r="C409" s="36">
        <f>ROWDATA!C414</f>
        <v>416.18765259000003</v>
      </c>
      <c r="D409" s="36">
        <f>ROWDATA!D414</f>
        <v>0</v>
      </c>
      <c r="E409" s="36">
        <f>ROWDATA!D414</f>
        <v>0</v>
      </c>
      <c r="F409" s="36">
        <f>ROWDATA!E414</f>
        <v>807.3125</v>
      </c>
      <c r="G409" s="36">
        <f>ROWDATA!E414</f>
        <v>807.3125</v>
      </c>
      <c r="H409" s="36">
        <f>ROWDATA!E414</f>
        <v>807.3125</v>
      </c>
      <c r="I409" s="36">
        <f>ROWDATA!F414</f>
        <v>369.30654907000002</v>
      </c>
      <c r="J409" s="36">
        <f>ROWDATA!F414</f>
        <v>369.30654907000002</v>
      </c>
      <c r="K409" s="36">
        <f>ROWDATA!G414</f>
        <v>1180.8806152300001</v>
      </c>
      <c r="L409" s="36">
        <f>ROWDATA!H414</f>
        <v>1216.6853027300001</v>
      </c>
      <c r="M409" s="36">
        <f>ROWDATA!H414</f>
        <v>1216.6853027300001</v>
      </c>
    </row>
    <row r="410" spans="1:13" x14ac:dyDescent="0.2">
      <c r="A410" s="34">
        <f>ROWDATA!B415</f>
        <v>44108.529166666667</v>
      </c>
      <c r="B410" s="36">
        <f>ROWDATA!C415</f>
        <v>1144.1197509799999</v>
      </c>
      <c r="C410" s="36">
        <f>ROWDATA!C415</f>
        <v>1144.1197509799999</v>
      </c>
      <c r="D410" s="36">
        <f>ROWDATA!D415</f>
        <v>0</v>
      </c>
      <c r="E410" s="36">
        <f>ROWDATA!D415</f>
        <v>0</v>
      </c>
      <c r="F410" s="36">
        <f>ROWDATA!E415</f>
        <v>907.04150390999996</v>
      </c>
      <c r="G410" s="36">
        <f>ROWDATA!E415</f>
        <v>907.04150390999996</v>
      </c>
      <c r="H410" s="36">
        <f>ROWDATA!E415</f>
        <v>907.04150390999996</v>
      </c>
      <c r="I410" s="36">
        <f>ROWDATA!F415</f>
        <v>343.63131714000002</v>
      </c>
      <c r="J410" s="36">
        <f>ROWDATA!F415</f>
        <v>343.63131714000002</v>
      </c>
      <c r="K410" s="36">
        <f>ROWDATA!G415</f>
        <v>1176.1647949200001</v>
      </c>
      <c r="L410" s="36">
        <f>ROWDATA!H415</f>
        <v>1179.7227783200001</v>
      </c>
      <c r="M410" s="36">
        <f>ROWDATA!H415</f>
        <v>1179.7227783200001</v>
      </c>
    </row>
    <row r="411" spans="1:13" x14ac:dyDescent="0.2">
      <c r="A411" s="34">
        <f>ROWDATA!B416</f>
        <v>44108.529861111114</v>
      </c>
      <c r="B411" s="36">
        <f>ROWDATA!C416</f>
        <v>1182.80310059</v>
      </c>
      <c r="C411" s="36">
        <f>ROWDATA!C416</f>
        <v>1182.80310059</v>
      </c>
      <c r="D411" s="36">
        <f>ROWDATA!D416</f>
        <v>0</v>
      </c>
      <c r="E411" s="36">
        <f>ROWDATA!D416</f>
        <v>0</v>
      </c>
      <c r="F411" s="36">
        <f>ROWDATA!E416</f>
        <v>1174.0916748</v>
      </c>
      <c r="G411" s="36">
        <f>ROWDATA!E416</f>
        <v>1174.0916748</v>
      </c>
      <c r="H411" s="36">
        <f>ROWDATA!E416</f>
        <v>1174.0916748</v>
      </c>
      <c r="I411" s="36">
        <f>ROWDATA!F416</f>
        <v>319.15457153</v>
      </c>
      <c r="J411" s="36">
        <f>ROWDATA!F416</f>
        <v>319.15457153</v>
      </c>
      <c r="K411" s="36">
        <f>ROWDATA!G416</f>
        <v>1171.71057129</v>
      </c>
      <c r="L411" s="36">
        <f>ROWDATA!H416</f>
        <v>1164.6384277300001</v>
      </c>
      <c r="M411" s="36">
        <f>ROWDATA!H416</f>
        <v>1164.6384277300001</v>
      </c>
    </row>
    <row r="412" spans="1:13" x14ac:dyDescent="0.2">
      <c r="A412" s="34">
        <f>ROWDATA!B417</f>
        <v>44108.530555555553</v>
      </c>
      <c r="B412" s="36">
        <f>ROWDATA!C417</f>
        <v>1084.7713623</v>
      </c>
      <c r="C412" s="36">
        <f>ROWDATA!C417</f>
        <v>1084.7713623</v>
      </c>
      <c r="D412" s="36">
        <f>ROWDATA!D417</f>
        <v>0</v>
      </c>
      <c r="E412" s="36">
        <f>ROWDATA!D417</f>
        <v>0</v>
      </c>
      <c r="F412" s="36">
        <f>ROWDATA!E417</f>
        <v>1160.7838134799999</v>
      </c>
      <c r="G412" s="36">
        <f>ROWDATA!E417</f>
        <v>1160.7838134799999</v>
      </c>
      <c r="H412" s="36">
        <f>ROWDATA!E417</f>
        <v>1160.7838134799999</v>
      </c>
      <c r="I412" s="36">
        <f>ROWDATA!F417</f>
        <v>310.88732909999999</v>
      </c>
      <c r="J412" s="36">
        <f>ROWDATA!F417</f>
        <v>310.88732909999999</v>
      </c>
      <c r="K412" s="36">
        <f>ROWDATA!G417</f>
        <v>1172.46154785</v>
      </c>
      <c r="L412" s="36">
        <f>ROWDATA!H417</f>
        <v>1183.4520263700001</v>
      </c>
      <c r="M412" s="36">
        <f>ROWDATA!H417</f>
        <v>1183.4520263700001</v>
      </c>
    </row>
    <row r="413" spans="1:13" x14ac:dyDescent="0.2">
      <c r="A413" s="34">
        <f>ROWDATA!B418</f>
        <v>44108.53125</v>
      </c>
      <c r="B413" s="36">
        <f>ROWDATA!C418</f>
        <v>1175.93688965</v>
      </c>
      <c r="C413" s="36">
        <f>ROWDATA!C418</f>
        <v>1175.93688965</v>
      </c>
      <c r="D413" s="36">
        <f>ROWDATA!D418</f>
        <v>0</v>
      </c>
      <c r="E413" s="36">
        <f>ROWDATA!D418</f>
        <v>0</v>
      </c>
      <c r="F413" s="36">
        <f>ROWDATA!E418</f>
        <v>1157.3719482399999</v>
      </c>
      <c r="G413" s="36">
        <f>ROWDATA!E418</f>
        <v>1157.3719482399999</v>
      </c>
      <c r="H413" s="36">
        <f>ROWDATA!E418</f>
        <v>1157.3719482399999</v>
      </c>
      <c r="I413" s="36">
        <f>ROWDATA!F418</f>
        <v>384.73751830999998</v>
      </c>
      <c r="J413" s="36">
        <f>ROWDATA!F418</f>
        <v>384.73751830999998</v>
      </c>
      <c r="K413" s="36">
        <f>ROWDATA!G418</f>
        <v>1171.8155517600001</v>
      </c>
      <c r="L413" s="36">
        <f>ROWDATA!H418</f>
        <v>1187.5646972699999</v>
      </c>
      <c r="M413" s="36">
        <f>ROWDATA!H418</f>
        <v>1187.5646972699999</v>
      </c>
    </row>
    <row r="414" spans="1:13" x14ac:dyDescent="0.2">
      <c r="A414" s="34">
        <f>ROWDATA!B419</f>
        <v>44108.531944444447</v>
      </c>
      <c r="B414" s="36">
        <f>ROWDATA!C419</f>
        <v>1179.0798339800001</v>
      </c>
      <c r="C414" s="36">
        <f>ROWDATA!C419</f>
        <v>1179.0798339800001</v>
      </c>
      <c r="D414" s="36">
        <f>ROWDATA!D419</f>
        <v>0</v>
      </c>
      <c r="E414" s="36">
        <f>ROWDATA!D419</f>
        <v>0</v>
      </c>
      <c r="F414" s="36">
        <f>ROWDATA!E419</f>
        <v>1170.6951904299999</v>
      </c>
      <c r="G414" s="36">
        <f>ROWDATA!E419</f>
        <v>1170.6951904299999</v>
      </c>
      <c r="H414" s="36">
        <f>ROWDATA!E419</f>
        <v>1170.6951904299999</v>
      </c>
      <c r="I414" s="36">
        <f>ROWDATA!F419</f>
        <v>1186.17370605</v>
      </c>
      <c r="J414" s="36">
        <f>ROWDATA!F419</f>
        <v>1186.17370605</v>
      </c>
      <c r="K414" s="36">
        <f>ROWDATA!G419</f>
        <v>1185.9633789100001</v>
      </c>
      <c r="L414" s="36">
        <f>ROWDATA!H419</f>
        <v>1188.8300781299999</v>
      </c>
      <c r="M414" s="36">
        <f>ROWDATA!H419</f>
        <v>1188.8300781299999</v>
      </c>
    </row>
    <row r="415" spans="1:13" x14ac:dyDescent="0.2">
      <c r="A415" s="34">
        <f>ROWDATA!B420</f>
        <v>44108.532638888886</v>
      </c>
      <c r="B415" s="36">
        <f>ROWDATA!C420</f>
        <v>1166.66918945</v>
      </c>
      <c r="C415" s="36">
        <f>ROWDATA!C420</f>
        <v>1166.66918945</v>
      </c>
      <c r="D415" s="36">
        <f>ROWDATA!D420</f>
        <v>0</v>
      </c>
      <c r="E415" s="36">
        <f>ROWDATA!D420</f>
        <v>0</v>
      </c>
      <c r="F415" s="36">
        <f>ROWDATA!E420</f>
        <v>1150.93395996</v>
      </c>
      <c r="G415" s="36">
        <f>ROWDATA!E420</f>
        <v>1150.93395996</v>
      </c>
      <c r="H415" s="36">
        <f>ROWDATA!E420</f>
        <v>1150.93395996</v>
      </c>
      <c r="I415" s="36">
        <f>ROWDATA!F420</f>
        <v>1191.98669434</v>
      </c>
      <c r="J415" s="36">
        <f>ROWDATA!F420</f>
        <v>1191.98669434</v>
      </c>
      <c r="K415" s="36">
        <f>ROWDATA!G420</f>
        <v>422.47521972999999</v>
      </c>
      <c r="L415" s="36">
        <f>ROWDATA!H420</f>
        <v>1194.2910156299999</v>
      </c>
      <c r="M415" s="36">
        <f>ROWDATA!H420</f>
        <v>1194.2910156299999</v>
      </c>
    </row>
    <row r="416" spans="1:13" x14ac:dyDescent="0.2">
      <c r="A416" s="34">
        <f>ROWDATA!B421</f>
        <v>44108.533333333333</v>
      </c>
      <c r="B416" s="36">
        <f>ROWDATA!C421</f>
        <v>1149.98669434</v>
      </c>
      <c r="C416" s="36">
        <f>ROWDATA!C421</f>
        <v>1149.98669434</v>
      </c>
      <c r="D416" s="36">
        <f>ROWDATA!D421</f>
        <v>0</v>
      </c>
      <c r="E416" s="36">
        <f>ROWDATA!D421</f>
        <v>0</v>
      </c>
      <c r="F416" s="36">
        <f>ROWDATA!E421</f>
        <v>1125.2753906299999</v>
      </c>
      <c r="G416" s="36">
        <f>ROWDATA!E421</f>
        <v>1125.2753906299999</v>
      </c>
      <c r="H416" s="36">
        <f>ROWDATA!E421</f>
        <v>1125.2753906299999</v>
      </c>
      <c r="I416" s="36">
        <f>ROWDATA!F421</f>
        <v>1184.19824219</v>
      </c>
      <c r="J416" s="36">
        <f>ROWDATA!F421</f>
        <v>1184.19824219</v>
      </c>
      <c r="K416" s="36">
        <f>ROWDATA!G421</f>
        <v>349.74050903</v>
      </c>
      <c r="L416" s="36">
        <f>ROWDATA!H421</f>
        <v>1150.4702148399999</v>
      </c>
      <c r="M416" s="36">
        <f>ROWDATA!H421</f>
        <v>1150.4702148399999</v>
      </c>
    </row>
    <row r="417" spans="1:13" x14ac:dyDescent="0.2">
      <c r="A417" s="34">
        <f>ROWDATA!B422</f>
        <v>44108.53402777778</v>
      </c>
      <c r="B417" s="36">
        <f>ROWDATA!C422</f>
        <v>1154.1451416</v>
      </c>
      <c r="C417" s="36">
        <f>ROWDATA!C422</f>
        <v>1154.1451416</v>
      </c>
      <c r="D417" s="36">
        <f>ROWDATA!D422</f>
        <v>0</v>
      </c>
      <c r="E417" s="36">
        <f>ROWDATA!D422</f>
        <v>0</v>
      </c>
      <c r="F417" s="36">
        <f>ROWDATA!E422</f>
        <v>877.25756836000005</v>
      </c>
      <c r="G417" s="36">
        <f>ROWDATA!E422</f>
        <v>877.25756836000005</v>
      </c>
      <c r="H417" s="36">
        <f>ROWDATA!E422</f>
        <v>877.25756836000005</v>
      </c>
      <c r="I417" s="36">
        <f>ROWDATA!F422</f>
        <v>1185.6716308600001</v>
      </c>
      <c r="J417" s="36">
        <f>ROWDATA!F422</f>
        <v>1185.6716308600001</v>
      </c>
      <c r="K417" s="36">
        <f>ROWDATA!G422</f>
        <v>355.96069335999999</v>
      </c>
      <c r="L417" s="36">
        <f>ROWDATA!H422</f>
        <v>340.64053345000002</v>
      </c>
      <c r="M417" s="36">
        <f>ROWDATA!H422</f>
        <v>340.64053345000002</v>
      </c>
    </row>
    <row r="418" spans="1:13" x14ac:dyDescent="0.2">
      <c r="A418" s="34">
        <f>ROWDATA!B423</f>
        <v>44108.534722222219</v>
      </c>
      <c r="B418" s="36">
        <f>ROWDATA!C423</f>
        <v>907.37567138999998</v>
      </c>
      <c r="C418" s="36">
        <f>ROWDATA!C423</f>
        <v>907.37567138999998</v>
      </c>
      <c r="D418" s="36">
        <f>ROWDATA!D423</f>
        <v>0</v>
      </c>
      <c r="E418" s="36">
        <f>ROWDATA!D423</f>
        <v>0</v>
      </c>
      <c r="F418" s="36">
        <f>ROWDATA!E423</f>
        <v>346.85668944999998</v>
      </c>
      <c r="G418" s="36">
        <f>ROWDATA!E423</f>
        <v>346.85668944999998</v>
      </c>
      <c r="H418" s="36">
        <f>ROWDATA!E423</f>
        <v>346.85668944999998</v>
      </c>
      <c r="I418" s="36">
        <f>ROWDATA!F423</f>
        <v>1180.15026855</v>
      </c>
      <c r="J418" s="36">
        <f>ROWDATA!F423</f>
        <v>1180.15026855</v>
      </c>
      <c r="K418" s="36">
        <f>ROWDATA!G423</f>
        <v>382.74505614999998</v>
      </c>
      <c r="L418" s="36">
        <f>ROWDATA!H423</f>
        <v>356.82400512999999</v>
      </c>
      <c r="M418" s="36">
        <f>ROWDATA!H423</f>
        <v>356.82400512999999</v>
      </c>
    </row>
    <row r="419" spans="1:13" x14ac:dyDescent="0.2">
      <c r="A419" s="34">
        <f>ROWDATA!B424</f>
        <v>44108.535416666666</v>
      </c>
      <c r="B419" s="36">
        <f>ROWDATA!C424</f>
        <v>355.21936034999999</v>
      </c>
      <c r="C419" s="36">
        <f>ROWDATA!C424</f>
        <v>355.21936034999999</v>
      </c>
      <c r="D419" s="36">
        <f>ROWDATA!D424</f>
        <v>0</v>
      </c>
      <c r="E419" s="36">
        <f>ROWDATA!D424</f>
        <v>0</v>
      </c>
      <c r="F419" s="36">
        <f>ROWDATA!E424</f>
        <v>354.08432006999999</v>
      </c>
      <c r="G419" s="36">
        <f>ROWDATA!E424</f>
        <v>354.08432006999999</v>
      </c>
      <c r="H419" s="36">
        <f>ROWDATA!E424</f>
        <v>354.08432006999999</v>
      </c>
      <c r="I419" s="36">
        <f>ROWDATA!F424</f>
        <v>356.20986937999999</v>
      </c>
      <c r="J419" s="36">
        <f>ROWDATA!F424</f>
        <v>356.20986937999999</v>
      </c>
      <c r="K419" s="36">
        <f>ROWDATA!G424</f>
        <v>429.18457031000003</v>
      </c>
      <c r="L419" s="36">
        <f>ROWDATA!H424</f>
        <v>392.68466187000001</v>
      </c>
      <c r="M419" s="36">
        <f>ROWDATA!H424</f>
        <v>392.68466187000001</v>
      </c>
    </row>
    <row r="420" spans="1:13" x14ac:dyDescent="0.2">
      <c r="A420" s="34">
        <f>ROWDATA!B425</f>
        <v>44108.536111111112</v>
      </c>
      <c r="B420" s="36">
        <f>ROWDATA!C425</f>
        <v>356.17053222999999</v>
      </c>
      <c r="C420" s="36">
        <f>ROWDATA!C425</f>
        <v>356.17053222999999</v>
      </c>
      <c r="D420" s="36">
        <f>ROWDATA!D425</f>
        <v>0</v>
      </c>
      <c r="E420" s="36">
        <f>ROWDATA!D425</f>
        <v>0</v>
      </c>
      <c r="F420" s="36">
        <f>ROWDATA!E425</f>
        <v>381.15710448999999</v>
      </c>
      <c r="G420" s="36">
        <f>ROWDATA!E425</f>
        <v>381.15710448999999</v>
      </c>
      <c r="H420" s="36">
        <f>ROWDATA!E425</f>
        <v>381.15710448999999</v>
      </c>
      <c r="I420" s="36">
        <f>ROWDATA!F425</f>
        <v>363.71472168000003</v>
      </c>
      <c r="J420" s="36">
        <f>ROWDATA!F425</f>
        <v>363.71472168000003</v>
      </c>
      <c r="K420" s="36">
        <f>ROWDATA!G425</f>
        <v>565.70300293000003</v>
      </c>
      <c r="L420" s="36">
        <f>ROWDATA!H425</f>
        <v>447.79275512999999</v>
      </c>
      <c r="M420" s="36">
        <f>ROWDATA!H425</f>
        <v>447.79275512999999</v>
      </c>
    </row>
    <row r="421" spans="1:13" x14ac:dyDescent="0.2">
      <c r="A421" s="34">
        <f>ROWDATA!B426</f>
        <v>44108.536805555559</v>
      </c>
      <c r="B421" s="36">
        <f>ROWDATA!C426</f>
        <v>388.69482421999999</v>
      </c>
      <c r="C421" s="36">
        <f>ROWDATA!C426</f>
        <v>388.69482421999999</v>
      </c>
      <c r="D421" s="36">
        <f>ROWDATA!D426</f>
        <v>0</v>
      </c>
      <c r="E421" s="36">
        <f>ROWDATA!D426</f>
        <v>0</v>
      </c>
      <c r="F421" s="36">
        <f>ROWDATA!E426</f>
        <v>419.34851073999999</v>
      </c>
      <c r="G421" s="36">
        <f>ROWDATA!E426</f>
        <v>419.34851073999999</v>
      </c>
      <c r="H421" s="36">
        <f>ROWDATA!E426</f>
        <v>419.34851073999999</v>
      </c>
      <c r="I421" s="36">
        <f>ROWDATA!F426</f>
        <v>395.33767699999999</v>
      </c>
      <c r="J421" s="36">
        <f>ROWDATA!F426</f>
        <v>395.33767699999999</v>
      </c>
      <c r="K421" s="36">
        <f>ROWDATA!G426</f>
        <v>773.78790283000001</v>
      </c>
      <c r="L421" s="36">
        <f>ROWDATA!H426</f>
        <v>542.04931640999996</v>
      </c>
      <c r="M421" s="36">
        <f>ROWDATA!H426</f>
        <v>542.04931640999996</v>
      </c>
    </row>
    <row r="422" spans="1:13" x14ac:dyDescent="0.2">
      <c r="A422" s="34">
        <f>ROWDATA!B427</f>
        <v>44108.537499999999</v>
      </c>
      <c r="B422" s="36">
        <f>ROWDATA!C427</f>
        <v>398.30523682</v>
      </c>
      <c r="C422" s="36">
        <f>ROWDATA!C427</f>
        <v>398.30523682</v>
      </c>
      <c r="D422" s="36">
        <f>ROWDATA!D427</f>
        <v>0</v>
      </c>
      <c r="E422" s="36">
        <f>ROWDATA!D427</f>
        <v>0</v>
      </c>
      <c r="F422" s="36">
        <f>ROWDATA!E427</f>
        <v>469.18334960999999</v>
      </c>
      <c r="G422" s="36">
        <f>ROWDATA!E427</f>
        <v>469.18334960999999</v>
      </c>
      <c r="H422" s="36">
        <f>ROWDATA!E427</f>
        <v>469.18334960999999</v>
      </c>
      <c r="I422" s="36">
        <f>ROWDATA!F427</f>
        <v>430.93057250999999</v>
      </c>
      <c r="J422" s="36">
        <f>ROWDATA!F427</f>
        <v>430.93057250999999</v>
      </c>
      <c r="K422" s="36">
        <f>ROWDATA!G427</f>
        <v>1214.6961669899999</v>
      </c>
      <c r="L422" s="36">
        <f>ROWDATA!H427</f>
        <v>790.10260010000002</v>
      </c>
      <c r="M422" s="36">
        <f>ROWDATA!H427</f>
        <v>790.10260010000002</v>
      </c>
    </row>
    <row r="423" spans="1:13" x14ac:dyDescent="0.2">
      <c r="A423" s="34">
        <f>ROWDATA!B428</f>
        <v>44108.538194444445</v>
      </c>
      <c r="B423" s="36">
        <f>ROWDATA!C428</f>
        <v>424.28216552999999</v>
      </c>
      <c r="C423" s="36">
        <f>ROWDATA!C428</f>
        <v>424.28216552999999</v>
      </c>
      <c r="D423" s="36">
        <f>ROWDATA!D428</f>
        <v>0</v>
      </c>
      <c r="E423" s="36">
        <f>ROWDATA!D428</f>
        <v>0</v>
      </c>
      <c r="F423" s="36">
        <f>ROWDATA!E428</f>
        <v>604.69116211000005</v>
      </c>
      <c r="G423" s="36">
        <f>ROWDATA!E428</f>
        <v>604.69116211000005</v>
      </c>
      <c r="H423" s="36">
        <f>ROWDATA!E428</f>
        <v>604.69116211000005</v>
      </c>
      <c r="I423" s="36">
        <f>ROWDATA!F428</f>
        <v>473.97695922999998</v>
      </c>
      <c r="J423" s="36">
        <f>ROWDATA!F428</f>
        <v>473.97695922999998</v>
      </c>
      <c r="K423" s="36">
        <f>ROWDATA!G428</f>
        <v>694.94763183999999</v>
      </c>
      <c r="L423" s="36">
        <f>ROWDATA!H428</f>
        <v>611.82556151999995</v>
      </c>
      <c r="M423" s="36">
        <f>ROWDATA!H428</f>
        <v>611.82556151999995</v>
      </c>
    </row>
    <row r="424" spans="1:13" x14ac:dyDescent="0.2">
      <c r="A424" s="34">
        <f>ROWDATA!B429</f>
        <v>44108.538888888892</v>
      </c>
      <c r="B424" s="36">
        <f>ROWDATA!C429</f>
        <v>436.92361449999999</v>
      </c>
      <c r="C424" s="36">
        <f>ROWDATA!C429</f>
        <v>436.92361449999999</v>
      </c>
      <c r="D424" s="36">
        <f>ROWDATA!D429</f>
        <v>0</v>
      </c>
      <c r="E424" s="36">
        <f>ROWDATA!D429</f>
        <v>0</v>
      </c>
      <c r="F424" s="36">
        <f>ROWDATA!E429</f>
        <v>625.84667968999997</v>
      </c>
      <c r="G424" s="36">
        <f>ROWDATA!E429</f>
        <v>625.84667968999997</v>
      </c>
      <c r="H424" s="36">
        <f>ROWDATA!E429</f>
        <v>625.84667968999997</v>
      </c>
      <c r="I424" s="36">
        <f>ROWDATA!F429</f>
        <v>533.55053711000005</v>
      </c>
      <c r="J424" s="36">
        <f>ROWDATA!F429</f>
        <v>533.55053711000005</v>
      </c>
      <c r="K424" s="36">
        <f>ROWDATA!G429</f>
        <v>604.22558593999997</v>
      </c>
      <c r="L424" s="36">
        <f>ROWDATA!H429</f>
        <v>539.28778076000003</v>
      </c>
      <c r="M424" s="36">
        <f>ROWDATA!H429</f>
        <v>539.28778076000003</v>
      </c>
    </row>
    <row r="425" spans="1:13" x14ac:dyDescent="0.2">
      <c r="A425" s="34">
        <f>ROWDATA!B430</f>
        <v>44108.539583333331</v>
      </c>
      <c r="B425" s="36">
        <f>ROWDATA!C430</f>
        <v>610.83392333999996</v>
      </c>
      <c r="C425" s="36">
        <f>ROWDATA!C430</f>
        <v>610.83392333999996</v>
      </c>
      <c r="D425" s="36">
        <f>ROWDATA!D430</f>
        <v>0</v>
      </c>
      <c r="E425" s="36">
        <f>ROWDATA!D430</f>
        <v>0</v>
      </c>
      <c r="F425" s="36">
        <f>ROWDATA!E430</f>
        <v>506.72485352000001</v>
      </c>
      <c r="G425" s="36">
        <f>ROWDATA!E430</f>
        <v>506.72485352000001</v>
      </c>
      <c r="H425" s="36">
        <f>ROWDATA!E430</f>
        <v>506.72485352000001</v>
      </c>
      <c r="I425" s="36">
        <f>ROWDATA!F430</f>
        <v>669.21032715000001</v>
      </c>
      <c r="J425" s="36">
        <f>ROWDATA!F430</f>
        <v>669.21032715000001</v>
      </c>
      <c r="K425" s="36">
        <f>ROWDATA!G430</f>
        <v>537.57519531000003</v>
      </c>
      <c r="L425" s="36">
        <f>ROWDATA!H430</f>
        <v>535.87731933999999</v>
      </c>
      <c r="M425" s="36">
        <f>ROWDATA!H430</f>
        <v>535.87731933999999</v>
      </c>
    </row>
    <row r="426" spans="1:13" x14ac:dyDescent="0.2">
      <c r="A426" s="34">
        <f>ROWDATA!B431</f>
        <v>44108.540277777778</v>
      </c>
      <c r="B426" s="36">
        <f>ROWDATA!C431</f>
        <v>446.40502930000002</v>
      </c>
      <c r="C426" s="36">
        <f>ROWDATA!C431</f>
        <v>446.40502930000002</v>
      </c>
      <c r="D426" s="36">
        <f>ROWDATA!D431</f>
        <v>0</v>
      </c>
      <c r="E426" s="36">
        <f>ROWDATA!D431</f>
        <v>0</v>
      </c>
      <c r="F426" s="36">
        <f>ROWDATA!E431</f>
        <v>450.29663085999999</v>
      </c>
      <c r="G426" s="36">
        <f>ROWDATA!E431</f>
        <v>450.29663085999999</v>
      </c>
      <c r="H426" s="36">
        <f>ROWDATA!E431</f>
        <v>450.29663085999999</v>
      </c>
      <c r="I426" s="36">
        <f>ROWDATA!F431</f>
        <v>509.03100585999999</v>
      </c>
      <c r="J426" s="36">
        <f>ROWDATA!F431</f>
        <v>509.03100585999999</v>
      </c>
      <c r="K426" s="36">
        <f>ROWDATA!G431</f>
        <v>473.50924683</v>
      </c>
      <c r="L426" s="36">
        <f>ROWDATA!H431</f>
        <v>623.28881836000005</v>
      </c>
      <c r="M426" s="36">
        <f>ROWDATA!H431</f>
        <v>623.28881836000005</v>
      </c>
    </row>
    <row r="427" spans="1:13" x14ac:dyDescent="0.2">
      <c r="A427" s="34">
        <f>ROWDATA!B432</f>
        <v>44108.540972222225</v>
      </c>
      <c r="B427" s="36">
        <f>ROWDATA!C432</f>
        <v>442.88973999000001</v>
      </c>
      <c r="C427" s="36">
        <f>ROWDATA!C432</f>
        <v>442.88973999000001</v>
      </c>
      <c r="D427" s="36">
        <f>ROWDATA!D432</f>
        <v>0</v>
      </c>
      <c r="E427" s="36">
        <f>ROWDATA!D432</f>
        <v>0</v>
      </c>
      <c r="F427" s="36">
        <f>ROWDATA!E432</f>
        <v>469.67761230000002</v>
      </c>
      <c r="G427" s="36">
        <f>ROWDATA!E432</f>
        <v>469.67761230000002</v>
      </c>
      <c r="H427" s="36">
        <f>ROWDATA!E432</f>
        <v>469.67761230000002</v>
      </c>
      <c r="I427" s="36">
        <f>ROWDATA!F432</f>
        <v>484.57577515000003</v>
      </c>
      <c r="J427" s="36">
        <f>ROWDATA!F432</f>
        <v>484.57577515000003</v>
      </c>
      <c r="K427" s="36">
        <f>ROWDATA!G432</f>
        <v>483.51998901000002</v>
      </c>
      <c r="L427" s="36">
        <f>ROWDATA!H432</f>
        <v>537.64068603999999</v>
      </c>
      <c r="M427" s="36">
        <f>ROWDATA!H432</f>
        <v>537.64068603999999</v>
      </c>
    </row>
    <row r="428" spans="1:13" x14ac:dyDescent="0.2">
      <c r="A428" s="34">
        <f>ROWDATA!B433</f>
        <v>44108.541666666664</v>
      </c>
      <c r="B428" s="36">
        <f>ROWDATA!C433</f>
        <v>470.59127808</v>
      </c>
      <c r="C428" s="36">
        <f>ROWDATA!C433</f>
        <v>470.59127808</v>
      </c>
      <c r="D428" s="36">
        <f>ROWDATA!D433</f>
        <v>0</v>
      </c>
      <c r="E428" s="36">
        <f>ROWDATA!D433</f>
        <v>0</v>
      </c>
      <c r="F428" s="36">
        <f>ROWDATA!E433</f>
        <v>595.79638671999999</v>
      </c>
      <c r="G428" s="36">
        <f>ROWDATA!E433</f>
        <v>595.79638671999999</v>
      </c>
      <c r="H428" s="36">
        <f>ROWDATA!E433</f>
        <v>595.79638671999999</v>
      </c>
      <c r="I428" s="36">
        <f>ROWDATA!F433</f>
        <v>529.77453613</v>
      </c>
      <c r="J428" s="36">
        <f>ROWDATA!F433</f>
        <v>529.77453613</v>
      </c>
      <c r="K428" s="36">
        <f>ROWDATA!G433</f>
        <v>441.41427612000001</v>
      </c>
      <c r="L428" s="36">
        <f>ROWDATA!H433</f>
        <v>724.70428466999999</v>
      </c>
      <c r="M428" s="36">
        <f>ROWDATA!H433</f>
        <v>724.70428466999999</v>
      </c>
    </row>
    <row r="429" spans="1:13" x14ac:dyDescent="0.2">
      <c r="A429" s="34">
        <f>ROWDATA!B434</f>
        <v>44108.542361111111</v>
      </c>
      <c r="B429" s="36">
        <f>ROWDATA!C434</f>
        <v>493.68106079</v>
      </c>
      <c r="C429" s="36">
        <f>ROWDATA!C434</f>
        <v>493.68106079</v>
      </c>
      <c r="D429" s="36">
        <f>ROWDATA!D434</f>
        <v>0</v>
      </c>
      <c r="E429" s="36">
        <f>ROWDATA!D434</f>
        <v>0</v>
      </c>
      <c r="F429" s="36">
        <f>ROWDATA!E434</f>
        <v>536.43634033000001</v>
      </c>
      <c r="G429" s="36">
        <f>ROWDATA!E434</f>
        <v>536.43634033000001</v>
      </c>
      <c r="H429" s="36">
        <f>ROWDATA!E434</f>
        <v>536.43634033000001</v>
      </c>
      <c r="I429" s="36">
        <f>ROWDATA!F434</f>
        <v>509.58221436000002</v>
      </c>
      <c r="J429" s="36">
        <f>ROWDATA!F434</f>
        <v>509.58221436000002</v>
      </c>
      <c r="K429" s="36">
        <f>ROWDATA!G434</f>
        <v>435.43908691000001</v>
      </c>
      <c r="L429" s="36">
        <f>ROWDATA!H434</f>
        <v>512.75305175999995</v>
      </c>
      <c r="M429" s="36">
        <f>ROWDATA!H434</f>
        <v>512.75305175999995</v>
      </c>
    </row>
    <row r="430" spans="1:13" x14ac:dyDescent="0.2">
      <c r="A430" s="34">
        <f>ROWDATA!B435</f>
        <v>44108.543055555558</v>
      </c>
      <c r="B430" s="36">
        <f>ROWDATA!C435</f>
        <v>756.19281006000006</v>
      </c>
      <c r="C430" s="36">
        <f>ROWDATA!C435</f>
        <v>756.19281006000006</v>
      </c>
      <c r="D430" s="36">
        <f>ROWDATA!D435</f>
        <v>0</v>
      </c>
      <c r="E430" s="36">
        <f>ROWDATA!D435</f>
        <v>0</v>
      </c>
      <c r="F430" s="36">
        <f>ROWDATA!E435</f>
        <v>471.60806273999998</v>
      </c>
      <c r="G430" s="36">
        <f>ROWDATA!E435</f>
        <v>471.60806273999998</v>
      </c>
      <c r="H430" s="36">
        <f>ROWDATA!E435</f>
        <v>471.60806273999998</v>
      </c>
      <c r="I430" s="36">
        <f>ROWDATA!F435</f>
        <v>555.46002196999996</v>
      </c>
      <c r="J430" s="36">
        <f>ROWDATA!F435</f>
        <v>555.46002196999996</v>
      </c>
      <c r="K430" s="36">
        <f>ROWDATA!G435</f>
        <v>436.40017699999999</v>
      </c>
      <c r="L430" s="36">
        <f>ROWDATA!H435</f>
        <v>556.50665283000001</v>
      </c>
      <c r="M430" s="36">
        <f>ROWDATA!H435</f>
        <v>556.50665283000001</v>
      </c>
    </row>
    <row r="431" spans="1:13" x14ac:dyDescent="0.2">
      <c r="A431" s="34">
        <f>ROWDATA!B436</f>
        <v>44108.543749999997</v>
      </c>
      <c r="B431" s="36">
        <f>ROWDATA!C436</f>
        <v>500.16290283000001</v>
      </c>
      <c r="C431" s="36">
        <f>ROWDATA!C436</f>
        <v>500.16290283000001</v>
      </c>
      <c r="D431" s="36">
        <f>ROWDATA!D436</f>
        <v>0</v>
      </c>
      <c r="E431" s="36">
        <f>ROWDATA!D436</f>
        <v>0</v>
      </c>
      <c r="F431" s="36">
        <f>ROWDATA!E436</f>
        <v>442.63693237000001</v>
      </c>
      <c r="G431" s="36">
        <f>ROWDATA!E436</f>
        <v>442.63693237000001</v>
      </c>
      <c r="H431" s="36">
        <f>ROWDATA!E436</f>
        <v>442.63693237000001</v>
      </c>
      <c r="I431" s="36">
        <f>ROWDATA!F436</f>
        <v>835.81951904000005</v>
      </c>
      <c r="J431" s="36">
        <f>ROWDATA!F436</f>
        <v>835.81951904000005</v>
      </c>
      <c r="K431" s="36">
        <f>ROWDATA!G436</f>
        <v>463.56805420000001</v>
      </c>
      <c r="L431" s="36">
        <f>ROWDATA!H436</f>
        <v>522.83465576000003</v>
      </c>
      <c r="M431" s="36">
        <f>ROWDATA!H436</f>
        <v>522.83465576000003</v>
      </c>
    </row>
    <row r="432" spans="1:13" x14ac:dyDescent="0.2">
      <c r="A432" s="34">
        <f>ROWDATA!B437</f>
        <v>44108.544444444444</v>
      </c>
      <c r="B432" s="36">
        <f>ROWDATA!C437</f>
        <v>464.93161011000001</v>
      </c>
      <c r="C432" s="36">
        <f>ROWDATA!C437</f>
        <v>464.93161011000001</v>
      </c>
      <c r="D432" s="36">
        <f>ROWDATA!D437</f>
        <v>0</v>
      </c>
      <c r="E432" s="36">
        <f>ROWDATA!D437</f>
        <v>0</v>
      </c>
      <c r="F432" s="36">
        <f>ROWDATA!E437</f>
        <v>926.72717284999999</v>
      </c>
      <c r="G432" s="36">
        <f>ROWDATA!E437</f>
        <v>926.72717284999999</v>
      </c>
      <c r="H432" s="36">
        <f>ROWDATA!E437</f>
        <v>926.72717284999999</v>
      </c>
      <c r="I432" s="36">
        <f>ROWDATA!F437</f>
        <v>601.04321288999995</v>
      </c>
      <c r="J432" s="36">
        <f>ROWDATA!F437</f>
        <v>601.04321288999995</v>
      </c>
      <c r="K432" s="36">
        <f>ROWDATA!G437</f>
        <v>460.49301147</v>
      </c>
      <c r="L432" s="36">
        <f>ROWDATA!H437</f>
        <v>454.84591675000001</v>
      </c>
      <c r="M432" s="36">
        <f>ROWDATA!H437</f>
        <v>454.84591675000001</v>
      </c>
    </row>
    <row r="433" spans="1:13" x14ac:dyDescent="0.2">
      <c r="A433" s="34">
        <f>ROWDATA!B438</f>
        <v>44108.545138888891</v>
      </c>
      <c r="B433" s="36">
        <f>ROWDATA!C438</f>
        <v>955.78430175999995</v>
      </c>
      <c r="C433" s="36">
        <f>ROWDATA!C438</f>
        <v>955.78430175999995</v>
      </c>
      <c r="D433" s="36">
        <f>ROWDATA!D438</f>
        <v>0</v>
      </c>
      <c r="E433" s="36">
        <f>ROWDATA!D438</f>
        <v>0</v>
      </c>
      <c r="F433" s="36">
        <f>ROWDATA!E438</f>
        <v>545.76348876999998</v>
      </c>
      <c r="G433" s="36">
        <f>ROWDATA!E438</f>
        <v>545.76348876999998</v>
      </c>
      <c r="H433" s="36">
        <f>ROWDATA!E438</f>
        <v>545.76348876999998</v>
      </c>
      <c r="I433" s="36">
        <f>ROWDATA!F438</f>
        <v>446.13314818999999</v>
      </c>
      <c r="J433" s="36">
        <f>ROWDATA!F438</f>
        <v>446.13314818999999</v>
      </c>
      <c r="K433" s="36">
        <f>ROWDATA!G438</f>
        <v>413.56497192</v>
      </c>
      <c r="L433" s="36">
        <f>ROWDATA!H438</f>
        <v>416.08804321000002</v>
      </c>
      <c r="M433" s="36">
        <f>ROWDATA!H438</f>
        <v>416.08804321000002</v>
      </c>
    </row>
    <row r="434" spans="1:13" x14ac:dyDescent="0.2">
      <c r="A434" s="34">
        <f>ROWDATA!B439</f>
        <v>44108.54583333333</v>
      </c>
      <c r="B434" s="36">
        <f>ROWDATA!C439</f>
        <v>409.49581909</v>
      </c>
      <c r="C434" s="36">
        <f>ROWDATA!C439</f>
        <v>409.49581909</v>
      </c>
      <c r="D434" s="36">
        <f>ROWDATA!D439</f>
        <v>0</v>
      </c>
      <c r="E434" s="36">
        <f>ROWDATA!D439</f>
        <v>0</v>
      </c>
      <c r="F434" s="36">
        <f>ROWDATA!E439</f>
        <v>393.95959472999999</v>
      </c>
      <c r="G434" s="36">
        <f>ROWDATA!E439</f>
        <v>393.95959472999999</v>
      </c>
      <c r="H434" s="36">
        <f>ROWDATA!E439</f>
        <v>393.95959472999999</v>
      </c>
      <c r="I434" s="36">
        <f>ROWDATA!F439</f>
        <v>632.89941406000003</v>
      </c>
      <c r="J434" s="36">
        <f>ROWDATA!F439</f>
        <v>632.89941406000003</v>
      </c>
      <c r="K434" s="36">
        <f>ROWDATA!G439</f>
        <v>400.00692749000001</v>
      </c>
      <c r="L434" s="36">
        <f>ROWDATA!H439</f>
        <v>396.67663573999999</v>
      </c>
      <c r="M434" s="36">
        <f>ROWDATA!H439</f>
        <v>396.67663573999999</v>
      </c>
    </row>
    <row r="435" spans="1:13" x14ac:dyDescent="0.2">
      <c r="A435" s="34">
        <f>ROWDATA!B440</f>
        <v>44108.546527777777</v>
      </c>
      <c r="B435" s="36">
        <f>ROWDATA!C440</f>
        <v>381.76098632999998</v>
      </c>
      <c r="C435" s="36">
        <f>ROWDATA!C440</f>
        <v>381.76098632999998</v>
      </c>
      <c r="D435" s="36">
        <f>ROWDATA!D440</f>
        <v>0</v>
      </c>
      <c r="E435" s="36">
        <f>ROWDATA!D440</f>
        <v>0</v>
      </c>
      <c r="F435" s="36">
        <f>ROWDATA!E440</f>
        <v>377.71307373000002</v>
      </c>
      <c r="G435" s="36">
        <f>ROWDATA!E440</f>
        <v>377.71307373000002</v>
      </c>
      <c r="H435" s="36">
        <f>ROWDATA!E440</f>
        <v>377.71307373000002</v>
      </c>
      <c r="I435" s="36">
        <f>ROWDATA!F440</f>
        <v>596.36010741999996</v>
      </c>
      <c r="J435" s="36">
        <f>ROWDATA!F440</f>
        <v>596.36010741999996</v>
      </c>
      <c r="K435" s="36">
        <f>ROWDATA!G440</f>
        <v>407.46725464000002</v>
      </c>
      <c r="L435" s="36">
        <f>ROWDATA!H440</f>
        <v>389.24172973999998</v>
      </c>
      <c r="M435" s="36">
        <f>ROWDATA!H440</f>
        <v>389.24172973999998</v>
      </c>
    </row>
    <row r="436" spans="1:13" x14ac:dyDescent="0.2">
      <c r="A436" s="34">
        <f>ROWDATA!B441</f>
        <v>44108.547222222223</v>
      </c>
      <c r="B436" s="36">
        <f>ROWDATA!C441</f>
        <v>366.53918456999997</v>
      </c>
      <c r="C436" s="36">
        <f>ROWDATA!C441</f>
        <v>366.53918456999997</v>
      </c>
      <c r="D436" s="36">
        <f>ROWDATA!D441</f>
        <v>0</v>
      </c>
      <c r="E436" s="36">
        <f>ROWDATA!D441</f>
        <v>0</v>
      </c>
      <c r="F436" s="36">
        <f>ROWDATA!E441</f>
        <v>371.28848267000001</v>
      </c>
      <c r="G436" s="36">
        <f>ROWDATA!E441</f>
        <v>371.28848267000001</v>
      </c>
      <c r="H436" s="36">
        <f>ROWDATA!E441</f>
        <v>371.28848267000001</v>
      </c>
      <c r="I436" s="36">
        <f>ROWDATA!F441</f>
        <v>395.06222534</v>
      </c>
      <c r="J436" s="36">
        <f>ROWDATA!F441</f>
        <v>395.06222534</v>
      </c>
      <c r="K436" s="36">
        <f>ROWDATA!G441</f>
        <v>553.59576416000004</v>
      </c>
      <c r="L436" s="36">
        <f>ROWDATA!H441</f>
        <v>400.25274658000001</v>
      </c>
      <c r="M436" s="36">
        <f>ROWDATA!H441</f>
        <v>400.25274658000001</v>
      </c>
    </row>
    <row r="437" spans="1:13" x14ac:dyDescent="0.2">
      <c r="A437" s="34">
        <f>ROWDATA!B442</f>
        <v>44108.54791666667</v>
      </c>
      <c r="B437" s="36">
        <f>ROWDATA!C442</f>
        <v>359.52459716999999</v>
      </c>
      <c r="C437" s="36">
        <f>ROWDATA!C442</f>
        <v>359.52459716999999</v>
      </c>
      <c r="D437" s="36">
        <f>ROWDATA!D442</f>
        <v>0</v>
      </c>
      <c r="E437" s="36">
        <f>ROWDATA!D442</f>
        <v>0</v>
      </c>
      <c r="F437" s="36">
        <f>ROWDATA!E442</f>
        <v>391.87472534</v>
      </c>
      <c r="G437" s="36">
        <f>ROWDATA!E442</f>
        <v>391.87472534</v>
      </c>
      <c r="H437" s="36">
        <f>ROWDATA!E442</f>
        <v>391.87472534</v>
      </c>
      <c r="I437" s="36">
        <f>ROWDATA!F442</f>
        <v>395.66210938</v>
      </c>
      <c r="J437" s="36">
        <f>ROWDATA!F442</f>
        <v>395.66210938</v>
      </c>
      <c r="K437" s="36">
        <f>ROWDATA!G442</f>
        <v>554.12011718999997</v>
      </c>
      <c r="L437" s="36">
        <f>ROWDATA!H442</f>
        <v>424.55471802</v>
      </c>
      <c r="M437" s="36">
        <f>ROWDATA!H442</f>
        <v>424.55471802</v>
      </c>
    </row>
    <row r="438" spans="1:13" x14ac:dyDescent="0.2">
      <c r="A438" s="34">
        <f>ROWDATA!B443</f>
        <v>44108.548611111109</v>
      </c>
      <c r="B438" s="36">
        <f>ROWDATA!C443</f>
        <v>373.40826415999999</v>
      </c>
      <c r="C438" s="36">
        <f>ROWDATA!C443</f>
        <v>373.40826415999999</v>
      </c>
      <c r="D438" s="36">
        <f>ROWDATA!D443</f>
        <v>0</v>
      </c>
      <c r="E438" s="36">
        <f>ROWDATA!D443</f>
        <v>0</v>
      </c>
      <c r="F438" s="36">
        <f>ROWDATA!E443</f>
        <v>424.49102783000001</v>
      </c>
      <c r="G438" s="36">
        <f>ROWDATA!E443</f>
        <v>424.49102783000001</v>
      </c>
      <c r="H438" s="36">
        <f>ROWDATA!E443</f>
        <v>424.49102783000001</v>
      </c>
      <c r="I438" s="36">
        <f>ROWDATA!F443</f>
        <v>489.29196166999998</v>
      </c>
      <c r="J438" s="36">
        <f>ROWDATA!F443</f>
        <v>489.29196166999998</v>
      </c>
      <c r="K438" s="36">
        <f>ROWDATA!G443</f>
        <v>796.23583984000004</v>
      </c>
      <c r="L438" s="36">
        <f>ROWDATA!H443</f>
        <v>473.32736205999998</v>
      </c>
      <c r="M438" s="36">
        <f>ROWDATA!H443</f>
        <v>473.32736205999998</v>
      </c>
    </row>
    <row r="439" spans="1:13" x14ac:dyDescent="0.2">
      <c r="A439" s="34">
        <f>ROWDATA!B444</f>
        <v>44108.549305555556</v>
      </c>
      <c r="B439" s="36">
        <f>ROWDATA!C444</f>
        <v>411.83392334000001</v>
      </c>
      <c r="C439" s="36">
        <f>ROWDATA!C444</f>
        <v>411.83392334000001</v>
      </c>
      <c r="D439" s="36">
        <f>ROWDATA!D444</f>
        <v>0</v>
      </c>
      <c r="E439" s="36">
        <f>ROWDATA!D444</f>
        <v>0</v>
      </c>
      <c r="F439" s="36">
        <f>ROWDATA!E444</f>
        <v>441.21585083000002</v>
      </c>
      <c r="G439" s="36">
        <f>ROWDATA!E444</f>
        <v>441.21585083000002</v>
      </c>
      <c r="H439" s="36">
        <f>ROWDATA!E444</f>
        <v>441.21585083000002</v>
      </c>
      <c r="I439" s="36">
        <f>ROWDATA!F444</f>
        <v>434.20455933</v>
      </c>
      <c r="J439" s="36">
        <f>ROWDATA!F444</f>
        <v>434.20455933</v>
      </c>
      <c r="K439" s="36">
        <f>ROWDATA!G444</f>
        <v>709.93664550999995</v>
      </c>
      <c r="L439" s="36">
        <f>ROWDATA!H444</f>
        <v>573.45941161999997</v>
      </c>
      <c r="M439" s="36">
        <f>ROWDATA!H444</f>
        <v>573.45941161999997</v>
      </c>
    </row>
    <row r="440" spans="1:13" x14ac:dyDescent="0.2">
      <c r="A440" s="34">
        <f>ROWDATA!B445</f>
        <v>44108.55</v>
      </c>
      <c r="B440" s="36">
        <f>ROWDATA!C445</f>
        <v>515.43218993999994</v>
      </c>
      <c r="C440" s="36">
        <f>ROWDATA!C445</f>
        <v>515.43218993999994</v>
      </c>
      <c r="D440" s="36">
        <f>ROWDATA!D445</f>
        <v>0</v>
      </c>
      <c r="E440" s="36">
        <f>ROWDATA!D445</f>
        <v>0</v>
      </c>
      <c r="F440" s="36">
        <f>ROWDATA!E445</f>
        <v>525.13250731999995</v>
      </c>
      <c r="G440" s="36">
        <f>ROWDATA!E445</f>
        <v>525.13250731999995</v>
      </c>
      <c r="H440" s="36">
        <f>ROWDATA!E445</f>
        <v>525.13250731999995</v>
      </c>
      <c r="I440" s="36">
        <f>ROWDATA!F445</f>
        <v>424.39904784999999</v>
      </c>
      <c r="J440" s="36">
        <f>ROWDATA!F445</f>
        <v>424.39904784999999</v>
      </c>
      <c r="K440" s="36">
        <f>ROWDATA!G445</f>
        <v>436.53985596000001</v>
      </c>
      <c r="L440" s="36">
        <f>ROWDATA!H445</f>
        <v>676.58245850000003</v>
      </c>
      <c r="M440" s="36">
        <f>ROWDATA!H445</f>
        <v>676.58245850000003</v>
      </c>
    </row>
    <row r="441" spans="1:13" x14ac:dyDescent="0.2">
      <c r="A441" s="34">
        <f>ROWDATA!B446</f>
        <v>44108.550694444442</v>
      </c>
      <c r="B441" s="36">
        <f>ROWDATA!C446</f>
        <v>433.92456055000002</v>
      </c>
      <c r="C441" s="36">
        <f>ROWDATA!C446</f>
        <v>433.92456055000002</v>
      </c>
      <c r="D441" s="36">
        <f>ROWDATA!D446</f>
        <v>0</v>
      </c>
      <c r="E441" s="36">
        <f>ROWDATA!D446</f>
        <v>0</v>
      </c>
      <c r="F441" s="36">
        <f>ROWDATA!E446</f>
        <v>698.99359131000006</v>
      </c>
      <c r="G441" s="36">
        <f>ROWDATA!E446</f>
        <v>698.99359131000006</v>
      </c>
      <c r="H441" s="36">
        <f>ROWDATA!E446</f>
        <v>698.99359131000006</v>
      </c>
      <c r="I441" s="36">
        <f>ROWDATA!F446</f>
        <v>424.67453003000003</v>
      </c>
      <c r="J441" s="36">
        <f>ROWDATA!F446</f>
        <v>424.67453003000003</v>
      </c>
      <c r="K441" s="36">
        <f>ROWDATA!G446</f>
        <v>436.97689818999999</v>
      </c>
      <c r="L441" s="36">
        <f>ROWDATA!H446</f>
        <v>1030.94042969</v>
      </c>
      <c r="M441" s="36">
        <f>ROWDATA!H446</f>
        <v>1030.94042969</v>
      </c>
    </row>
    <row r="442" spans="1:13" x14ac:dyDescent="0.2">
      <c r="A442" s="34">
        <f>ROWDATA!B447</f>
        <v>44108.551388888889</v>
      </c>
      <c r="B442" s="36">
        <f>ROWDATA!C447</f>
        <v>446.56628418000003</v>
      </c>
      <c r="C442" s="36">
        <f>ROWDATA!C447</f>
        <v>446.56628418000003</v>
      </c>
      <c r="D442" s="36">
        <f>ROWDATA!D447</f>
        <v>0</v>
      </c>
      <c r="E442" s="36">
        <f>ROWDATA!D447</f>
        <v>0</v>
      </c>
      <c r="F442" s="36">
        <f>ROWDATA!E447</f>
        <v>701.91198729999996</v>
      </c>
      <c r="G442" s="36">
        <f>ROWDATA!E447</f>
        <v>701.91198729999996</v>
      </c>
      <c r="H442" s="36">
        <f>ROWDATA!E447</f>
        <v>701.91198729999996</v>
      </c>
      <c r="I442" s="36">
        <f>ROWDATA!F447</f>
        <v>985.80816649999997</v>
      </c>
      <c r="J442" s="36">
        <f>ROWDATA!F447</f>
        <v>985.80816649999997</v>
      </c>
      <c r="K442" s="36">
        <f>ROWDATA!G447</f>
        <v>424.43234253000003</v>
      </c>
      <c r="L442" s="36">
        <f>ROWDATA!H447</f>
        <v>1080.68127441</v>
      </c>
      <c r="M442" s="36">
        <f>ROWDATA!H447</f>
        <v>1080.68127441</v>
      </c>
    </row>
    <row r="443" spans="1:13" x14ac:dyDescent="0.2">
      <c r="A443" s="34">
        <f>ROWDATA!B448</f>
        <v>44108.552083333336</v>
      </c>
      <c r="B443" s="36">
        <f>ROWDATA!C448</f>
        <v>763.68951416000004</v>
      </c>
      <c r="C443" s="36">
        <f>ROWDATA!C448</f>
        <v>763.68951416000004</v>
      </c>
      <c r="D443" s="36">
        <f>ROWDATA!D448</f>
        <v>0</v>
      </c>
      <c r="E443" s="36">
        <f>ROWDATA!D448</f>
        <v>0</v>
      </c>
      <c r="F443" s="36">
        <f>ROWDATA!E448</f>
        <v>1069.7423095700001</v>
      </c>
      <c r="G443" s="36">
        <f>ROWDATA!E448</f>
        <v>1069.7423095700001</v>
      </c>
      <c r="H443" s="36">
        <f>ROWDATA!E448</f>
        <v>1069.7423095700001</v>
      </c>
      <c r="I443" s="36">
        <f>ROWDATA!F448</f>
        <v>1050.4594726600001</v>
      </c>
      <c r="J443" s="36">
        <f>ROWDATA!F448</f>
        <v>1050.4594726600001</v>
      </c>
      <c r="K443" s="36">
        <f>ROWDATA!G448</f>
        <v>570.17559814000003</v>
      </c>
      <c r="L443" s="36">
        <f>ROWDATA!H448</f>
        <v>661.37445068</v>
      </c>
      <c r="M443" s="36">
        <f>ROWDATA!H448</f>
        <v>661.37445068</v>
      </c>
    </row>
    <row r="444" spans="1:13" x14ac:dyDescent="0.2">
      <c r="A444" s="34">
        <f>ROWDATA!B449</f>
        <v>44108.552777777775</v>
      </c>
      <c r="B444" s="36">
        <f>ROWDATA!C449</f>
        <v>1106.5317382799999</v>
      </c>
      <c r="C444" s="36">
        <f>ROWDATA!C449</f>
        <v>1106.5317382799999</v>
      </c>
      <c r="D444" s="36">
        <f>ROWDATA!D449</f>
        <v>0</v>
      </c>
      <c r="E444" s="36">
        <f>ROWDATA!D449</f>
        <v>0</v>
      </c>
      <c r="F444" s="36">
        <f>ROWDATA!E449</f>
        <v>1046.2442627</v>
      </c>
      <c r="G444" s="36">
        <f>ROWDATA!E449</f>
        <v>1046.2442627</v>
      </c>
      <c r="H444" s="36">
        <f>ROWDATA!E449</f>
        <v>1046.2442627</v>
      </c>
      <c r="I444" s="36">
        <f>ROWDATA!F449</f>
        <v>1042.4432373</v>
      </c>
      <c r="J444" s="36">
        <f>ROWDATA!F449</f>
        <v>1042.4432373</v>
      </c>
      <c r="K444" s="36">
        <f>ROWDATA!G449</f>
        <v>808.53424071999996</v>
      </c>
      <c r="L444" s="36">
        <f>ROWDATA!H449</f>
        <v>1084.8430175799999</v>
      </c>
      <c r="M444" s="36">
        <f>ROWDATA!H449</f>
        <v>1084.8430175799999</v>
      </c>
    </row>
    <row r="445" spans="1:13" x14ac:dyDescent="0.2">
      <c r="A445" s="34">
        <f>ROWDATA!B450</f>
        <v>44108.553472222222</v>
      </c>
      <c r="B445" s="36">
        <f>ROWDATA!C450</f>
        <v>996.18048095999995</v>
      </c>
      <c r="C445" s="36">
        <f>ROWDATA!C450</f>
        <v>996.18048095999995</v>
      </c>
      <c r="D445" s="36">
        <f>ROWDATA!D450</f>
        <v>0</v>
      </c>
      <c r="E445" s="36">
        <f>ROWDATA!D450</f>
        <v>0</v>
      </c>
      <c r="F445" s="36">
        <f>ROWDATA!E450</f>
        <v>1098.1345214800001</v>
      </c>
      <c r="G445" s="36">
        <f>ROWDATA!E450</f>
        <v>1098.1345214800001</v>
      </c>
      <c r="H445" s="36">
        <f>ROWDATA!E450</f>
        <v>1098.1345214800001</v>
      </c>
      <c r="I445" s="36">
        <f>ROWDATA!F450</f>
        <v>1038.6696777300001</v>
      </c>
      <c r="J445" s="36">
        <f>ROWDATA!F450</f>
        <v>1038.6696777300001</v>
      </c>
      <c r="K445" s="36">
        <f>ROWDATA!G450</f>
        <v>587.45404053000004</v>
      </c>
      <c r="L445" s="36">
        <f>ROWDATA!H450</f>
        <v>977.34069824000005</v>
      </c>
      <c r="M445" s="36">
        <f>ROWDATA!H450</f>
        <v>977.34069824000005</v>
      </c>
    </row>
    <row r="446" spans="1:13" x14ac:dyDescent="0.2">
      <c r="A446" s="34">
        <f>ROWDATA!B451</f>
        <v>44108.554166666669</v>
      </c>
      <c r="B446" s="36">
        <f>ROWDATA!C451</f>
        <v>1078.1303710899999</v>
      </c>
      <c r="C446" s="36">
        <f>ROWDATA!C451</f>
        <v>1078.1303710899999</v>
      </c>
      <c r="D446" s="36">
        <f>ROWDATA!D451</f>
        <v>0</v>
      </c>
      <c r="E446" s="36">
        <f>ROWDATA!D451</f>
        <v>0</v>
      </c>
      <c r="F446" s="36">
        <f>ROWDATA!E451</f>
        <v>1094.7996826200001</v>
      </c>
      <c r="G446" s="36">
        <f>ROWDATA!E451</f>
        <v>1094.7996826200001</v>
      </c>
      <c r="H446" s="36">
        <f>ROWDATA!E451</f>
        <v>1094.7996826200001</v>
      </c>
      <c r="I446" s="36">
        <f>ROWDATA!F451</f>
        <v>1101.2438964800001</v>
      </c>
      <c r="J446" s="36">
        <f>ROWDATA!F451</f>
        <v>1101.2438964800001</v>
      </c>
      <c r="K446" s="36">
        <f>ROWDATA!G451</f>
        <v>643.63830566000001</v>
      </c>
      <c r="L446" s="36">
        <f>ROWDATA!H451</f>
        <v>556.32354736000002</v>
      </c>
      <c r="M446" s="36">
        <f>ROWDATA!H451</f>
        <v>556.32354736000002</v>
      </c>
    </row>
    <row r="447" spans="1:13" x14ac:dyDescent="0.2">
      <c r="A447" s="34">
        <f>ROWDATA!B452</f>
        <v>44108.554861111108</v>
      </c>
      <c r="B447" s="36">
        <f>ROWDATA!C452</f>
        <v>1108.53027344</v>
      </c>
      <c r="C447" s="36">
        <f>ROWDATA!C452</f>
        <v>1108.53027344</v>
      </c>
      <c r="D447" s="36">
        <f>ROWDATA!D452</f>
        <v>0</v>
      </c>
      <c r="E447" s="36">
        <f>ROWDATA!D452</f>
        <v>0</v>
      </c>
      <c r="F447" s="36">
        <f>ROWDATA!E452</f>
        <v>577.31219481999995</v>
      </c>
      <c r="G447" s="36">
        <f>ROWDATA!E452</f>
        <v>577.31219481999995</v>
      </c>
      <c r="H447" s="36">
        <f>ROWDATA!E452</f>
        <v>577.31219481999995</v>
      </c>
      <c r="I447" s="36">
        <f>ROWDATA!F452</f>
        <v>663.62066649999997</v>
      </c>
      <c r="J447" s="36">
        <f>ROWDATA!F452</f>
        <v>663.62066649999997</v>
      </c>
      <c r="K447" s="36">
        <f>ROWDATA!G452</f>
        <v>452.77078246999997</v>
      </c>
      <c r="L447" s="36">
        <f>ROWDATA!H452</f>
        <v>497.28198242000002</v>
      </c>
      <c r="M447" s="36">
        <f>ROWDATA!H452</f>
        <v>497.28198242000002</v>
      </c>
    </row>
    <row r="448" spans="1:13" x14ac:dyDescent="0.2">
      <c r="A448" s="34">
        <f>ROWDATA!B453</f>
        <v>44108.555555555555</v>
      </c>
      <c r="B448" s="36">
        <f>ROWDATA!C453</f>
        <v>1125.50292969</v>
      </c>
      <c r="C448" s="36">
        <f>ROWDATA!C453</f>
        <v>1125.50292969</v>
      </c>
      <c r="D448" s="36">
        <f>ROWDATA!D453</f>
        <v>0</v>
      </c>
      <c r="E448" s="36">
        <f>ROWDATA!D453</f>
        <v>0</v>
      </c>
      <c r="F448" s="36">
        <f>ROWDATA!E453</f>
        <v>557.59234618999994</v>
      </c>
      <c r="G448" s="36">
        <f>ROWDATA!E453</f>
        <v>557.59234618999994</v>
      </c>
      <c r="H448" s="36">
        <f>ROWDATA!E453</f>
        <v>557.59234618999994</v>
      </c>
      <c r="I448" s="36">
        <f>ROWDATA!F453</f>
        <v>587.93389893000005</v>
      </c>
      <c r="J448" s="36">
        <f>ROWDATA!F453</f>
        <v>587.93389893000005</v>
      </c>
      <c r="K448" s="36">
        <f>ROWDATA!G453</f>
        <v>414.54351807</v>
      </c>
      <c r="L448" s="36">
        <f>ROWDATA!H453</f>
        <v>443.75054932</v>
      </c>
      <c r="M448" s="36">
        <f>ROWDATA!H453</f>
        <v>443.75054932</v>
      </c>
    </row>
    <row r="449" spans="1:13" x14ac:dyDescent="0.2">
      <c r="A449" s="34">
        <f>ROWDATA!B454</f>
        <v>44108.556250000001</v>
      </c>
      <c r="B449" s="36">
        <f>ROWDATA!C454</f>
        <v>640.98370361000002</v>
      </c>
      <c r="C449" s="36">
        <f>ROWDATA!C454</f>
        <v>640.98370361000002</v>
      </c>
      <c r="D449" s="36">
        <f>ROWDATA!D454</f>
        <v>0</v>
      </c>
      <c r="E449" s="36">
        <f>ROWDATA!D454</f>
        <v>0</v>
      </c>
      <c r="F449" s="36">
        <f>ROWDATA!E454</f>
        <v>494.20059204</v>
      </c>
      <c r="G449" s="36">
        <f>ROWDATA!E454</f>
        <v>494.20059204</v>
      </c>
      <c r="H449" s="36">
        <f>ROWDATA!E454</f>
        <v>494.20059204</v>
      </c>
      <c r="I449" s="36">
        <f>ROWDATA!F454</f>
        <v>537.00201416000004</v>
      </c>
      <c r="J449" s="36">
        <f>ROWDATA!F454</f>
        <v>537.00201416000004</v>
      </c>
      <c r="K449" s="36">
        <f>ROWDATA!G454</f>
        <v>429.97048949999999</v>
      </c>
      <c r="L449" s="36">
        <f>ROWDATA!H454</f>
        <v>449.47314453000001</v>
      </c>
      <c r="M449" s="36">
        <f>ROWDATA!H454</f>
        <v>449.47314453000001</v>
      </c>
    </row>
    <row r="450" spans="1:13" x14ac:dyDescent="0.2">
      <c r="A450" s="34">
        <f>ROWDATA!B455</f>
        <v>44108.556944444441</v>
      </c>
      <c r="B450" s="36">
        <f>ROWDATA!C455</f>
        <v>604.22363281000003</v>
      </c>
      <c r="C450" s="36">
        <f>ROWDATA!C455</f>
        <v>604.22363281000003</v>
      </c>
      <c r="D450" s="36">
        <f>ROWDATA!D455</f>
        <v>0</v>
      </c>
      <c r="E450" s="36">
        <f>ROWDATA!D455</f>
        <v>0</v>
      </c>
      <c r="F450" s="36">
        <f>ROWDATA!E455</f>
        <v>430.18969727000001</v>
      </c>
      <c r="G450" s="36">
        <f>ROWDATA!E455</f>
        <v>430.18969727000001</v>
      </c>
      <c r="H450" s="36">
        <f>ROWDATA!E455</f>
        <v>430.18969727000001</v>
      </c>
      <c r="I450" s="36">
        <f>ROWDATA!F455</f>
        <v>497.83279419000002</v>
      </c>
      <c r="J450" s="36">
        <f>ROWDATA!F455</f>
        <v>497.83279419000002</v>
      </c>
      <c r="K450" s="36">
        <f>ROWDATA!G455</f>
        <v>1163.6059570299999</v>
      </c>
      <c r="L450" s="36">
        <f>ROWDATA!H455</f>
        <v>460.05276488999999</v>
      </c>
      <c r="M450" s="36">
        <f>ROWDATA!H455</f>
        <v>460.05276488999999</v>
      </c>
    </row>
    <row r="451" spans="1:13" x14ac:dyDescent="0.2">
      <c r="A451" s="34">
        <f>ROWDATA!B456</f>
        <v>44108.557638888888</v>
      </c>
      <c r="B451" s="36">
        <f>ROWDATA!C456</f>
        <v>512.22338866999996</v>
      </c>
      <c r="C451" s="36">
        <f>ROWDATA!C456</f>
        <v>512.22338866999996</v>
      </c>
      <c r="D451" s="36">
        <f>ROWDATA!D456</f>
        <v>0</v>
      </c>
      <c r="E451" s="36">
        <f>ROWDATA!D456</f>
        <v>0</v>
      </c>
      <c r="F451" s="36">
        <f>ROWDATA!E456</f>
        <v>424.39855956999997</v>
      </c>
      <c r="G451" s="36">
        <f>ROWDATA!E456</f>
        <v>424.39855956999997</v>
      </c>
      <c r="H451" s="36">
        <f>ROWDATA!E456</f>
        <v>424.39855956999997</v>
      </c>
      <c r="I451" s="36">
        <f>ROWDATA!F456</f>
        <v>535.31665038999995</v>
      </c>
      <c r="J451" s="36">
        <f>ROWDATA!F456</f>
        <v>535.31665038999995</v>
      </c>
      <c r="K451" s="36">
        <f>ROWDATA!G456</f>
        <v>623.05847168000003</v>
      </c>
      <c r="L451" s="36">
        <f>ROWDATA!H456</f>
        <v>515.78094481999995</v>
      </c>
      <c r="M451" s="36">
        <f>ROWDATA!H456</f>
        <v>515.78094481999995</v>
      </c>
    </row>
    <row r="452" spans="1:13" x14ac:dyDescent="0.2">
      <c r="A452" s="34">
        <f>ROWDATA!B457</f>
        <v>44108.558333333334</v>
      </c>
      <c r="B452" s="36">
        <f>ROWDATA!C457</f>
        <v>442.95425415</v>
      </c>
      <c r="C452" s="36">
        <f>ROWDATA!C457</f>
        <v>442.95425415</v>
      </c>
      <c r="D452" s="36">
        <f>ROWDATA!D457</f>
        <v>0</v>
      </c>
      <c r="E452" s="36">
        <f>ROWDATA!D457</f>
        <v>0</v>
      </c>
      <c r="F452" s="36">
        <f>ROWDATA!E457</f>
        <v>410.19042968999997</v>
      </c>
      <c r="G452" s="36">
        <f>ROWDATA!E457</f>
        <v>410.19042968999997</v>
      </c>
      <c r="H452" s="36">
        <f>ROWDATA!E457</f>
        <v>410.19042968999997</v>
      </c>
      <c r="I452" s="36">
        <f>ROWDATA!F457</f>
        <v>844.71276854999996</v>
      </c>
      <c r="J452" s="36">
        <f>ROWDATA!F457</f>
        <v>844.71276854999996</v>
      </c>
      <c r="K452" s="36">
        <f>ROWDATA!G457</f>
        <v>424.60693358999998</v>
      </c>
      <c r="L452" s="36">
        <f>ROWDATA!H457</f>
        <v>526.19488524999997</v>
      </c>
      <c r="M452" s="36">
        <f>ROWDATA!H457</f>
        <v>526.19488524999997</v>
      </c>
    </row>
    <row r="453" spans="1:13" x14ac:dyDescent="0.2">
      <c r="A453" s="34">
        <f>ROWDATA!B458</f>
        <v>44108.559027777781</v>
      </c>
      <c r="B453" s="36">
        <f>ROWDATA!C458</f>
        <v>416.34890746999997</v>
      </c>
      <c r="C453" s="36">
        <f>ROWDATA!C458</f>
        <v>416.34890746999997</v>
      </c>
      <c r="D453" s="36">
        <f>ROWDATA!D458</f>
        <v>0</v>
      </c>
      <c r="E453" s="36">
        <f>ROWDATA!D458</f>
        <v>0</v>
      </c>
      <c r="F453" s="36">
        <f>ROWDATA!E458</f>
        <v>397.09457397</v>
      </c>
      <c r="G453" s="36">
        <f>ROWDATA!E458</f>
        <v>397.09457397</v>
      </c>
      <c r="H453" s="36">
        <f>ROWDATA!E458</f>
        <v>397.09457397</v>
      </c>
      <c r="I453" s="36">
        <f>ROWDATA!F458</f>
        <v>680.03356933999999</v>
      </c>
      <c r="J453" s="36">
        <f>ROWDATA!F458</f>
        <v>680.03356933999999</v>
      </c>
      <c r="K453" s="36">
        <f>ROWDATA!G458</f>
        <v>390.90432738999999</v>
      </c>
      <c r="L453" s="36">
        <f>ROWDATA!H458</f>
        <v>489.26364136000001</v>
      </c>
      <c r="M453" s="36">
        <f>ROWDATA!H458</f>
        <v>489.26364136000001</v>
      </c>
    </row>
    <row r="454" spans="1:13" x14ac:dyDescent="0.2">
      <c r="A454" s="34">
        <f>ROWDATA!B459</f>
        <v>44108.55972222222</v>
      </c>
      <c r="B454" s="36">
        <f>ROWDATA!C459</f>
        <v>408.23812865999997</v>
      </c>
      <c r="C454" s="36">
        <f>ROWDATA!C459</f>
        <v>408.23812865999997</v>
      </c>
      <c r="D454" s="36">
        <f>ROWDATA!D459</f>
        <v>0</v>
      </c>
      <c r="E454" s="36">
        <f>ROWDATA!D459</f>
        <v>0</v>
      </c>
      <c r="F454" s="36">
        <f>ROWDATA!E459</f>
        <v>392.30706787000003</v>
      </c>
      <c r="G454" s="36">
        <f>ROWDATA!E459</f>
        <v>392.30706787000003</v>
      </c>
      <c r="H454" s="36">
        <f>ROWDATA!E459</f>
        <v>392.30706787000003</v>
      </c>
      <c r="I454" s="36">
        <f>ROWDATA!F459</f>
        <v>628.80010986000002</v>
      </c>
      <c r="J454" s="36">
        <f>ROWDATA!F459</f>
        <v>628.80010986000002</v>
      </c>
      <c r="K454" s="36">
        <f>ROWDATA!G459</f>
        <v>375.65133666999998</v>
      </c>
      <c r="L454" s="36">
        <f>ROWDATA!H459</f>
        <v>513.50183104999996</v>
      </c>
      <c r="M454" s="36">
        <f>ROWDATA!H459</f>
        <v>513.50183104999996</v>
      </c>
    </row>
    <row r="455" spans="1:13" x14ac:dyDescent="0.2">
      <c r="A455" s="34">
        <f>ROWDATA!B460</f>
        <v>44108.560416666667</v>
      </c>
      <c r="B455" s="36">
        <f>ROWDATA!C460</f>
        <v>413.10784912000003</v>
      </c>
      <c r="C455" s="36">
        <f>ROWDATA!C460</f>
        <v>413.10784912000003</v>
      </c>
      <c r="D455" s="36">
        <f>ROWDATA!D460</f>
        <v>0</v>
      </c>
      <c r="E455" s="36">
        <f>ROWDATA!D460</f>
        <v>0</v>
      </c>
      <c r="F455" s="36">
        <f>ROWDATA!E460</f>
        <v>386.67031859999997</v>
      </c>
      <c r="G455" s="36">
        <f>ROWDATA!E460</f>
        <v>386.67031859999997</v>
      </c>
      <c r="H455" s="36">
        <f>ROWDATA!E460</f>
        <v>386.67031859999997</v>
      </c>
      <c r="I455" s="36">
        <f>ROWDATA!F460</f>
        <v>576.29931640999996</v>
      </c>
      <c r="J455" s="36">
        <f>ROWDATA!F460</f>
        <v>576.29931640999996</v>
      </c>
      <c r="K455" s="36">
        <f>ROWDATA!G460</f>
        <v>375.30187988</v>
      </c>
      <c r="L455" s="36">
        <f>ROWDATA!H460</f>
        <v>538.53900146000001</v>
      </c>
      <c r="M455" s="36">
        <f>ROWDATA!H460</f>
        <v>538.53900146000001</v>
      </c>
    </row>
    <row r="456" spans="1:13" x14ac:dyDescent="0.2">
      <c r="A456" s="34">
        <f>ROWDATA!B461</f>
        <v>44108.561111111114</v>
      </c>
      <c r="B456" s="36">
        <f>ROWDATA!C461</f>
        <v>402.44924927</v>
      </c>
      <c r="C456" s="36">
        <f>ROWDATA!C461</f>
        <v>402.44924927</v>
      </c>
      <c r="D456" s="36">
        <f>ROWDATA!D461</f>
        <v>0</v>
      </c>
      <c r="E456" s="36">
        <f>ROWDATA!D461</f>
        <v>0</v>
      </c>
      <c r="F456" s="36">
        <f>ROWDATA!E461</f>
        <v>374.63973999000001</v>
      </c>
      <c r="G456" s="36">
        <f>ROWDATA!E461</f>
        <v>374.63973999000001</v>
      </c>
      <c r="H456" s="36">
        <f>ROWDATA!E461</f>
        <v>374.63973999000001</v>
      </c>
      <c r="I456" s="36">
        <f>ROWDATA!F461</f>
        <v>495.54772948999999</v>
      </c>
      <c r="J456" s="36">
        <f>ROWDATA!F461</f>
        <v>495.54772948999999</v>
      </c>
      <c r="K456" s="36">
        <f>ROWDATA!G461</f>
        <v>378.48165893999999</v>
      </c>
      <c r="L456" s="36">
        <f>ROWDATA!H461</f>
        <v>489.09747313999998</v>
      </c>
      <c r="M456" s="36">
        <f>ROWDATA!H461</f>
        <v>489.09747313999998</v>
      </c>
    </row>
    <row r="457" spans="1:13" x14ac:dyDescent="0.2">
      <c r="A457" s="34">
        <f>ROWDATA!B462</f>
        <v>44108.561805555553</v>
      </c>
      <c r="B457" s="36">
        <f>ROWDATA!C462</f>
        <v>384.53457642000001</v>
      </c>
      <c r="C457" s="36">
        <f>ROWDATA!C462</f>
        <v>384.53457642000001</v>
      </c>
      <c r="D457" s="36">
        <f>ROWDATA!D462</f>
        <v>0</v>
      </c>
      <c r="E457" s="36">
        <f>ROWDATA!D462</f>
        <v>0</v>
      </c>
      <c r="F457" s="36">
        <f>ROWDATA!E462</f>
        <v>356.97216796999999</v>
      </c>
      <c r="G457" s="36">
        <f>ROWDATA!E462</f>
        <v>356.97216796999999</v>
      </c>
      <c r="H457" s="36">
        <f>ROWDATA!E462</f>
        <v>356.97216796999999</v>
      </c>
      <c r="I457" s="36">
        <f>ROWDATA!F462</f>
        <v>446.48986816000001</v>
      </c>
      <c r="J457" s="36">
        <f>ROWDATA!F462</f>
        <v>446.48986816000001</v>
      </c>
      <c r="K457" s="36">
        <f>ROWDATA!G462</f>
        <v>427.94384766000002</v>
      </c>
      <c r="L457" s="36">
        <f>ROWDATA!H462</f>
        <v>417.05294800000001</v>
      </c>
      <c r="M457" s="36">
        <f>ROWDATA!H462</f>
        <v>417.05294800000001</v>
      </c>
    </row>
    <row r="458" spans="1:13" x14ac:dyDescent="0.2">
      <c r="A458" s="34">
        <f>ROWDATA!B463</f>
        <v>44108.5625</v>
      </c>
      <c r="B458" s="36">
        <f>ROWDATA!C463</f>
        <v>373.44076538000002</v>
      </c>
      <c r="C458" s="36">
        <f>ROWDATA!C463</f>
        <v>373.44076538000002</v>
      </c>
      <c r="D458" s="36">
        <f>ROWDATA!D463</f>
        <v>0</v>
      </c>
      <c r="E458" s="36">
        <f>ROWDATA!D463</f>
        <v>0</v>
      </c>
      <c r="F458" s="36">
        <f>ROWDATA!E463</f>
        <v>357.99172973999998</v>
      </c>
      <c r="G458" s="36">
        <f>ROWDATA!E463</f>
        <v>357.99172973999998</v>
      </c>
      <c r="H458" s="36">
        <f>ROWDATA!E463</f>
        <v>357.99172973999998</v>
      </c>
      <c r="I458" s="36">
        <f>ROWDATA!F463</f>
        <v>403.49060058999999</v>
      </c>
      <c r="J458" s="36">
        <f>ROWDATA!F463</f>
        <v>403.49060058999999</v>
      </c>
      <c r="K458" s="36">
        <f>ROWDATA!G463</f>
        <v>396.75729369999999</v>
      </c>
      <c r="L458" s="36">
        <f>ROWDATA!H463</f>
        <v>415.62249756</v>
      </c>
      <c r="M458" s="36">
        <f>ROWDATA!H463</f>
        <v>415.62249756</v>
      </c>
    </row>
    <row r="459" spans="1:13" x14ac:dyDescent="0.2">
      <c r="A459" s="34">
        <f>ROWDATA!B464</f>
        <v>44108.563194444447</v>
      </c>
      <c r="B459" s="36">
        <f>ROWDATA!C464</f>
        <v>378.64892578000001</v>
      </c>
      <c r="C459" s="36">
        <f>ROWDATA!C464</f>
        <v>378.64892578000001</v>
      </c>
      <c r="D459" s="36">
        <f>ROWDATA!D464</f>
        <v>0</v>
      </c>
      <c r="E459" s="36">
        <f>ROWDATA!D464</f>
        <v>0</v>
      </c>
      <c r="F459" s="36">
        <f>ROWDATA!E464</f>
        <v>360.38537597999999</v>
      </c>
      <c r="G459" s="36">
        <f>ROWDATA!E464</f>
        <v>360.38537597999999</v>
      </c>
      <c r="H459" s="36">
        <f>ROWDATA!E464</f>
        <v>360.38537597999999</v>
      </c>
      <c r="I459" s="36">
        <f>ROWDATA!F464</f>
        <v>398.30389403999999</v>
      </c>
      <c r="J459" s="36">
        <f>ROWDATA!F464</f>
        <v>398.30389403999999</v>
      </c>
      <c r="K459" s="36">
        <f>ROWDATA!G464</f>
        <v>382.77969359999997</v>
      </c>
      <c r="L459" s="36">
        <f>ROWDATA!H464</f>
        <v>392.35202026000002</v>
      </c>
      <c r="M459" s="36">
        <f>ROWDATA!H464</f>
        <v>392.35202026000002</v>
      </c>
    </row>
    <row r="460" spans="1:13" x14ac:dyDescent="0.2">
      <c r="A460" s="34">
        <f>ROWDATA!B465</f>
        <v>44108.563888888886</v>
      </c>
      <c r="B460" s="36">
        <f>ROWDATA!C465</f>
        <v>384.47009277000001</v>
      </c>
      <c r="C460" s="36">
        <f>ROWDATA!C465</f>
        <v>384.47009277000001</v>
      </c>
      <c r="D460" s="36">
        <f>ROWDATA!D465</f>
        <v>0</v>
      </c>
      <c r="E460" s="36">
        <f>ROWDATA!D465</f>
        <v>0</v>
      </c>
      <c r="F460" s="36">
        <f>ROWDATA!E465</f>
        <v>362.77899170000001</v>
      </c>
      <c r="G460" s="36">
        <f>ROWDATA!E465</f>
        <v>362.77899170000001</v>
      </c>
      <c r="H460" s="36">
        <f>ROWDATA!E465</f>
        <v>362.77899170000001</v>
      </c>
      <c r="I460" s="36">
        <f>ROWDATA!F465</f>
        <v>409.14727783000001</v>
      </c>
      <c r="J460" s="36">
        <f>ROWDATA!F465</f>
        <v>409.14727783000001</v>
      </c>
      <c r="K460" s="36">
        <f>ROWDATA!G465</f>
        <v>387.89910888999998</v>
      </c>
      <c r="L460" s="36">
        <f>ROWDATA!H465</f>
        <v>376.48397827000002</v>
      </c>
      <c r="M460" s="36">
        <f>ROWDATA!H465</f>
        <v>376.48397827000002</v>
      </c>
    </row>
    <row r="461" spans="1:13" x14ac:dyDescent="0.2">
      <c r="A461" s="34">
        <f>ROWDATA!B466</f>
        <v>44108.564583333333</v>
      </c>
      <c r="B461" s="36">
        <f>ROWDATA!C466</f>
        <v>375.95611572000001</v>
      </c>
      <c r="C461" s="36">
        <f>ROWDATA!C466</f>
        <v>375.95611572000001</v>
      </c>
      <c r="D461" s="36">
        <f>ROWDATA!D466</f>
        <v>0</v>
      </c>
      <c r="E461" s="36">
        <f>ROWDATA!D466</f>
        <v>0</v>
      </c>
      <c r="F461" s="36">
        <f>ROWDATA!E466</f>
        <v>380.27676392000001</v>
      </c>
      <c r="G461" s="36">
        <f>ROWDATA!E466</f>
        <v>380.27676392000001</v>
      </c>
      <c r="H461" s="36">
        <f>ROWDATA!E466</f>
        <v>380.27676392000001</v>
      </c>
      <c r="I461" s="36">
        <f>ROWDATA!F466</f>
        <v>393.79809569999998</v>
      </c>
      <c r="J461" s="36">
        <f>ROWDATA!F466</f>
        <v>393.79809569999998</v>
      </c>
      <c r="K461" s="36">
        <f>ROWDATA!G466</f>
        <v>442.42776488999999</v>
      </c>
      <c r="L461" s="36">
        <f>ROWDATA!H466</f>
        <v>369.81423949999999</v>
      </c>
      <c r="M461" s="36">
        <f>ROWDATA!H466</f>
        <v>369.81423949999999</v>
      </c>
    </row>
    <row r="462" spans="1:13" x14ac:dyDescent="0.2">
      <c r="A462" s="34">
        <f>ROWDATA!B467</f>
        <v>44108.56527777778</v>
      </c>
      <c r="B462" s="36">
        <f>ROWDATA!C467</f>
        <v>373.94046021000003</v>
      </c>
      <c r="C462" s="36">
        <f>ROWDATA!C467</f>
        <v>373.94046021000003</v>
      </c>
      <c r="D462" s="36">
        <f>ROWDATA!D467</f>
        <v>0</v>
      </c>
      <c r="E462" s="36">
        <f>ROWDATA!D467</f>
        <v>0</v>
      </c>
      <c r="F462" s="36">
        <f>ROWDATA!E467</f>
        <v>400.04434204</v>
      </c>
      <c r="G462" s="36">
        <f>ROWDATA!E467</f>
        <v>400.04434204</v>
      </c>
      <c r="H462" s="36">
        <f>ROWDATA!E467</f>
        <v>400.04434204</v>
      </c>
      <c r="I462" s="36">
        <f>ROWDATA!F467</f>
        <v>396.45626830999998</v>
      </c>
      <c r="J462" s="36">
        <f>ROWDATA!F467</f>
        <v>396.45626830999998</v>
      </c>
      <c r="K462" s="36">
        <f>ROWDATA!G467</f>
        <v>531.98468018000005</v>
      </c>
      <c r="L462" s="36">
        <f>ROWDATA!H467</f>
        <v>395.69537353999999</v>
      </c>
      <c r="M462" s="36">
        <f>ROWDATA!H467</f>
        <v>395.69537353999999</v>
      </c>
    </row>
    <row r="463" spans="1:13" x14ac:dyDescent="0.2">
      <c r="A463" s="34">
        <f>ROWDATA!B468</f>
        <v>44108.565972222219</v>
      </c>
      <c r="B463" s="36">
        <f>ROWDATA!C468</f>
        <v>391.12966919000002</v>
      </c>
      <c r="C463" s="36">
        <f>ROWDATA!C468</f>
        <v>391.12966919000002</v>
      </c>
      <c r="D463" s="36">
        <f>ROWDATA!D468</f>
        <v>0</v>
      </c>
      <c r="E463" s="36">
        <f>ROWDATA!D468</f>
        <v>0</v>
      </c>
      <c r="F463" s="36">
        <f>ROWDATA!E468</f>
        <v>541.74841308999999</v>
      </c>
      <c r="G463" s="36">
        <f>ROWDATA!E468</f>
        <v>541.74841308999999</v>
      </c>
      <c r="H463" s="36">
        <f>ROWDATA!E468</f>
        <v>541.74841308999999</v>
      </c>
      <c r="I463" s="36">
        <f>ROWDATA!F468</f>
        <v>574.72747803000004</v>
      </c>
      <c r="J463" s="36">
        <f>ROWDATA!F468</f>
        <v>574.72747803000004</v>
      </c>
      <c r="K463" s="36">
        <f>ROWDATA!G468</f>
        <v>512.24255371000004</v>
      </c>
      <c r="L463" s="36">
        <f>ROWDATA!H468</f>
        <v>446.16284180000002</v>
      </c>
      <c r="M463" s="36">
        <f>ROWDATA!H468</f>
        <v>446.16284180000002</v>
      </c>
    </row>
    <row r="464" spans="1:13" x14ac:dyDescent="0.2">
      <c r="A464" s="34">
        <f>ROWDATA!B469</f>
        <v>44108.566666666666</v>
      </c>
      <c r="B464" s="36">
        <f>ROWDATA!C469</f>
        <v>426.23303222999999</v>
      </c>
      <c r="C464" s="36">
        <f>ROWDATA!C469</f>
        <v>426.23303222999999</v>
      </c>
      <c r="D464" s="36">
        <f>ROWDATA!D469</f>
        <v>0</v>
      </c>
      <c r="E464" s="36">
        <f>ROWDATA!D469</f>
        <v>0</v>
      </c>
      <c r="F464" s="36">
        <f>ROWDATA!E469</f>
        <v>972.27465819999998</v>
      </c>
      <c r="G464" s="36">
        <f>ROWDATA!E469</f>
        <v>972.27465819999998</v>
      </c>
      <c r="H464" s="36">
        <f>ROWDATA!E469</f>
        <v>972.27465819999998</v>
      </c>
      <c r="I464" s="36">
        <f>ROWDATA!F469</f>
        <v>1097.56799316</v>
      </c>
      <c r="J464" s="36">
        <f>ROWDATA!F469</f>
        <v>1097.56799316</v>
      </c>
      <c r="K464" s="36">
        <f>ROWDATA!G469</f>
        <v>965.71661376999998</v>
      </c>
      <c r="L464" s="36">
        <f>ROWDATA!H469</f>
        <v>373.55651855000002</v>
      </c>
      <c r="M464" s="36">
        <f>ROWDATA!H469</f>
        <v>373.55651855000002</v>
      </c>
    </row>
    <row r="465" spans="1:13" x14ac:dyDescent="0.2">
      <c r="A465" s="34">
        <f>ROWDATA!B470</f>
        <v>44108.567361111112</v>
      </c>
      <c r="B465" s="36">
        <f>ROWDATA!C470</f>
        <v>604.90087890999996</v>
      </c>
      <c r="C465" s="36">
        <f>ROWDATA!C470</f>
        <v>604.90087890999996</v>
      </c>
      <c r="D465" s="36">
        <f>ROWDATA!D470</f>
        <v>0</v>
      </c>
      <c r="E465" s="36">
        <f>ROWDATA!D470</f>
        <v>0</v>
      </c>
      <c r="F465" s="36">
        <f>ROWDATA!E470</f>
        <v>933.99945068</v>
      </c>
      <c r="G465" s="36">
        <f>ROWDATA!E470</f>
        <v>933.99945068</v>
      </c>
      <c r="H465" s="36">
        <f>ROWDATA!E470</f>
        <v>933.99945068</v>
      </c>
      <c r="I465" s="36">
        <f>ROWDATA!F470</f>
        <v>525.17218018000005</v>
      </c>
      <c r="J465" s="36">
        <f>ROWDATA!F470</f>
        <v>525.17218018000005</v>
      </c>
      <c r="K465" s="36">
        <f>ROWDATA!G470</f>
        <v>1059.88549805</v>
      </c>
      <c r="L465" s="36">
        <f>ROWDATA!H470</f>
        <v>350.57012938999998</v>
      </c>
      <c r="M465" s="36">
        <f>ROWDATA!H470</f>
        <v>350.57012938999998</v>
      </c>
    </row>
    <row r="466" spans="1:13" x14ac:dyDescent="0.2">
      <c r="A466" s="34">
        <f>ROWDATA!B471</f>
        <v>44108.568055555559</v>
      </c>
      <c r="B466" s="36">
        <f>ROWDATA!C471</f>
        <v>924.59216308999999</v>
      </c>
      <c r="C466" s="36">
        <f>ROWDATA!C471</f>
        <v>924.59216308999999</v>
      </c>
      <c r="D466" s="36">
        <f>ROWDATA!D471</f>
        <v>0</v>
      </c>
      <c r="E466" s="36">
        <f>ROWDATA!D471</f>
        <v>0</v>
      </c>
      <c r="F466" s="36">
        <f>ROWDATA!E471</f>
        <v>1142.0106201200001</v>
      </c>
      <c r="G466" s="36">
        <f>ROWDATA!E471</f>
        <v>1142.0106201200001</v>
      </c>
      <c r="H466" s="36">
        <f>ROWDATA!E471</f>
        <v>1142.0106201200001</v>
      </c>
      <c r="I466" s="36">
        <f>ROWDATA!F471</f>
        <v>376.38983153999999</v>
      </c>
      <c r="J466" s="36">
        <f>ROWDATA!F471</f>
        <v>376.38983153999999</v>
      </c>
      <c r="K466" s="36">
        <f>ROWDATA!G471</f>
        <v>608.43603515999996</v>
      </c>
      <c r="L466" s="36">
        <f>ROWDATA!H471</f>
        <v>353.26455687999999</v>
      </c>
      <c r="M466" s="36">
        <f>ROWDATA!H471</f>
        <v>353.26455687999999</v>
      </c>
    </row>
    <row r="467" spans="1:13" x14ac:dyDescent="0.2">
      <c r="A467" s="34">
        <f>ROWDATA!B472</f>
        <v>44108.568749999999</v>
      </c>
      <c r="B467" s="36">
        <f>ROWDATA!C472</f>
        <v>647.11053466999999</v>
      </c>
      <c r="C467" s="36">
        <f>ROWDATA!C472</f>
        <v>647.11053466999999</v>
      </c>
      <c r="D467" s="36">
        <f>ROWDATA!D472</f>
        <v>0</v>
      </c>
      <c r="E467" s="36">
        <f>ROWDATA!D472</f>
        <v>0</v>
      </c>
      <c r="F467" s="36">
        <f>ROWDATA!E472</f>
        <v>1145.5307617200001</v>
      </c>
      <c r="G467" s="36">
        <f>ROWDATA!E472</f>
        <v>1145.5307617200001</v>
      </c>
      <c r="H467" s="36">
        <f>ROWDATA!E472</f>
        <v>1145.5307617200001</v>
      </c>
      <c r="I467" s="36">
        <f>ROWDATA!F472</f>
        <v>372.11108397999999</v>
      </c>
      <c r="J467" s="36">
        <f>ROWDATA!F472</f>
        <v>372.11108397999999</v>
      </c>
      <c r="K467" s="36">
        <f>ROWDATA!G472</f>
        <v>992.51257324000005</v>
      </c>
      <c r="L467" s="36">
        <f>ROWDATA!H472</f>
        <v>382.80444335999999</v>
      </c>
      <c r="M467" s="36">
        <f>ROWDATA!H472</f>
        <v>382.80444335999999</v>
      </c>
    </row>
    <row r="468" spans="1:13" x14ac:dyDescent="0.2">
      <c r="A468" s="34">
        <f>ROWDATA!B473</f>
        <v>44108.569444444445</v>
      </c>
      <c r="B468" s="36">
        <f>ROWDATA!C473</f>
        <v>1088.6398925799999</v>
      </c>
      <c r="C468" s="36">
        <f>ROWDATA!C473</f>
        <v>1088.6398925799999</v>
      </c>
      <c r="D468" s="36">
        <f>ROWDATA!D473</f>
        <v>0</v>
      </c>
      <c r="E468" s="36">
        <f>ROWDATA!D473</f>
        <v>0</v>
      </c>
      <c r="F468" s="36">
        <f>ROWDATA!E473</f>
        <v>585.01788329999999</v>
      </c>
      <c r="G468" s="36">
        <f>ROWDATA!E473</f>
        <v>585.01788329999999</v>
      </c>
      <c r="H468" s="36">
        <f>ROWDATA!E473</f>
        <v>585.01788329999999</v>
      </c>
      <c r="I468" s="36">
        <f>ROWDATA!F473</f>
        <v>393.37652587999997</v>
      </c>
      <c r="J468" s="36">
        <f>ROWDATA!F473</f>
        <v>393.37652587999997</v>
      </c>
      <c r="K468" s="36">
        <f>ROWDATA!G473</f>
        <v>1036.4093017600001</v>
      </c>
      <c r="L468" s="36">
        <f>ROWDATA!H473</f>
        <v>455.06231688999998</v>
      </c>
      <c r="M468" s="36">
        <f>ROWDATA!H473</f>
        <v>455.06231688999998</v>
      </c>
    </row>
    <row r="469" spans="1:13" x14ac:dyDescent="0.2">
      <c r="A469" s="34">
        <f>ROWDATA!B474</f>
        <v>44108.570138888892</v>
      </c>
      <c r="B469" s="36">
        <f>ROWDATA!C474</f>
        <v>1000.2424316399999</v>
      </c>
      <c r="C469" s="36">
        <f>ROWDATA!C474</f>
        <v>1000.2424316399999</v>
      </c>
      <c r="D469" s="36">
        <f>ROWDATA!D474</f>
        <v>0</v>
      </c>
      <c r="E469" s="36">
        <f>ROWDATA!D474</f>
        <v>0</v>
      </c>
      <c r="F469" s="36">
        <f>ROWDATA!E474</f>
        <v>969.74230956999997</v>
      </c>
      <c r="G469" s="36">
        <f>ROWDATA!E474</f>
        <v>969.74230956999997</v>
      </c>
      <c r="H469" s="36">
        <f>ROWDATA!E474</f>
        <v>969.74230956999997</v>
      </c>
      <c r="I469" s="36">
        <f>ROWDATA!F474</f>
        <v>403.83117676000001</v>
      </c>
      <c r="J469" s="36">
        <f>ROWDATA!F474</f>
        <v>403.83117676000001</v>
      </c>
      <c r="K469" s="36">
        <f>ROWDATA!G474</f>
        <v>486.68261718999997</v>
      </c>
      <c r="L469" s="36">
        <f>ROWDATA!H474</f>
        <v>570.61462401999995</v>
      </c>
      <c r="M469" s="36">
        <f>ROWDATA!H474</f>
        <v>570.61462401999995</v>
      </c>
    </row>
    <row r="470" spans="1:13" x14ac:dyDescent="0.2">
      <c r="A470" s="34">
        <f>ROWDATA!B475</f>
        <v>44108.570833333331</v>
      </c>
      <c r="B470" s="36">
        <f>ROWDATA!C475</f>
        <v>638.16241454999999</v>
      </c>
      <c r="C470" s="36">
        <f>ROWDATA!C475</f>
        <v>638.16241454999999</v>
      </c>
      <c r="D470" s="36">
        <f>ROWDATA!D475</f>
        <v>0</v>
      </c>
      <c r="E470" s="36">
        <f>ROWDATA!D475</f>
        <v>0</v>
      </c>
      <c r="F470" s="36">
        <f>ROWDATA!E475</f>
        <v>583.62811279000005</v>
      </c>
      <c r="G470" s="36">
        <f>ROWDATA!E475</f>
        <v>583.62811279000005</v>
      </c>
      <c r="H470" s="36">
        <f>ROWDATA!E475</f>
        <v>583.62811279000005</v>
      </c>
      <c r="I470" s="36">
        <f>ROWDATA!F475</f>
        <v>514.05523682</v>
      </c>
      <c r="J470" s="36">
        <f>ROWDATA!F475</f>
        <v>514.05523682</v>
      </c>
      <c r="K470" s="36">
        <f>ROWDATA!G475</f>
        <v>765.22796631000006</v>
      </c>
      <c r="L470" s="36">
        <f>ROWDATA!H475</f>
        <v>1034.1696777300001</v>
      </c>
      <c r="M470" s="36">
        <f>ROWDATA!H475</f>
        <v>1034.1696777300001</v>
      </c>
    </row>
    <row r="471" spans="1:13" x14ac:dyDescent="0.2">
      <c r="A471" s="34">
        <f>ROWDATA!B476</f>
        <v>44108.571527777778</v>
      </c>
      <c r="B471" s="36">
        <f>ROWDATA!C476</f>
        <v>1104.2429199200001</v>
      </c>
      <c r="C471" s="36">
        <f>ROWDATA!C476</f>
        <v>1104.2429199200001</v>
      </c>
      <c r="D471" s="36">
        <f>ROWDATA!D476</f>
        <v>0</v>
      </c>
      <c r="E471" s="36">
        <f>ROWDATA!D476</f>
        <v>0</v>
      </c>
      <c r="F471" s="36">
        <f>ROWDATA!E476</f>
        <v>565.82312012</v>
      </c>
      <c r="G471" s="36">
        <f>ROWDATA!E476</f>
        <v>565.82312012</v>
      </c>
      <c r="H471" s="36">
        <f>ROWDATA!E476</f>
        <v>565.82312012</v>
      </c>
      <c r="I471" s="36">
        <f>ROWDATA!F476</f>
        <v>1189.0234375</v>
      </c>
      <c r="J471" s="36">
        <f>ROWDATA!F476</f>
        <v>1189.0234375</v>
      </c>
      <c r="K471" s="36">
        <f>ROWDATA!G476</f>
        <v>410.83938598999998</v>
      </c>
      <c r="L471" s="36">
        <f>ROWDATA!H476</f>
        <v>1005.45513916</v>
      </c>
      <c r="M471" s="36">
        <f>ROWDATA!H476</f>
        <v>1005.45513916</v>
      </c>
    </row>
    <row r="472" spans="1:13" x14ac:dyDescent="0.2">
      <c r="A472" s="34">
        <f>ROWDATA!B477</f>
        <v>44108.572222222225</v>
      </c>
      <c r="B472" s="36">
        <f>ROWDATA!C477</f>
        <v>576.26623534999999</v>
      </c>
      <c r="C472" s="36">
        <f>ROWDATA!C477</f>
        <v>576.26623534999999</v>
      </c>
      <c r="D472" s="36">
        <f>ROWDATA!D477</f>
        <v>0</v>
      </c>
      <c r="E472" s="36">
        <f>ROWDATA!D477</f>
        <v>0</v>
      </c>
      <c r="F472" s="36">
        <f>ROWDATA!E477</f>
        <v>810.83276366999996</v>
      </c>
      <c r="G472" s="36">
        <f>ROWDATA!E477</f>
        <v>810.83276366999996</v>
      </c>
      <c r="H472" s="36">
        <f>ROWDATA!E477</f>
        <v>810.83276366999996</v>
      </c>
      <c r="I472" s="36">
        <f>ROWDATA!F477</f>
        <v>641.94091796999999</v>
      </c>
      <c r="J472" s="36">
        <f>ROWDATA!F477</f>
        <v>641.94091796999999</v>
      </c>
      <c r="K472" s="36">
        <f>ROWDATA!G477</f>
        <v>430.49481200999998</v>
      </c>
      <c r="L472" s="36">
        <f>ROWDATA!H477</f>
        <v>1080.6147460899999</v>
      </c>
      <c r="M472" s="36">
        <f>ROWDATA!H477</f>
        <v>1080.6147460899999</v>
      </c>
    </row>
    <row r="473" spans="1:13" x14ac:dyDescent="0.2">
      <c r="A473" s="34">
        <f>ROWDATA!B478</f>
        <v>44108.572916666664</v>
      </c>
      <c r="B473" s="36">
        <f>ROWDATA!C478</f>
        <v>945.51580810999997</v>
      </c>
      <c r="C473" s="36">
        <f>ROWDATA!C478</f>
        <v>945.51580810999997</v>
      </c>
      <c r="D473" s="36">
        <f>ROWDATA!D478</f>
        <v>0</v>
      </c>
      <c r="E473" s="36">
        <f>ROWDATA!D478</f>
        <v>0</v>
      </c>
      <c r="F473" s="36">
        <f>ROWDATA!E478</f>
        <v>593.12481689000003</v>
      </c>
      <c r="G473" s="36">
        <f>ROWDATA!E478</f>
        <v>593.12481689000003</v>
      </c>
      <c r="H473" s="36">
        <f>ROWDATA!E478</f>
        <v>593.12481689000003</v>
      </c>
      <c r="I473" s="36">
        <f>ROWDATA!F478</f>
        <v>829.58288574000005</v>
      </c>
      <c r="J473" s="36">
        <f>ROWDATA!F478</f>
        <v>829.58288574000005</v>
      </c>
      <c r="K473" s="36">
        <f>ROWDATA!G478</f>
        <v>509.27252197000001</v>
      </c>
      <c r="L473" s="36">
        <f>ROWDATA!H478</f>
        <v>857.23712158000001</v>
      </c>
      <c r="M473" s="36">
        <f>ROWDATA!H478</f>
        <v>857.23712158000001</v>
      </c>
    </row>
    <row r="474" spans="1:13" x14ac:dyDescent="0.2">
      <c r="A474" s="34">
        <f>ROWDATA!B479</f>
        <v>44108.573611111111</v>
      </c>
      <c r="B474" s="36">
        <f>ROWDATA!C479</f>
        <v>813.26275635000002</v>
      </c>
      <c r="C474" s="36">
        <f>ROWDATA!C479</f>
        <v>813.26275635000002</v>
      </c>
      <c r="D474" s="36">
        <f>ROWDATA!D479</f>
        <v>0</v>
      </c>
      <c r="E474" s="36">
        <f>ROWDATA!D479</f>
        <v>0</v>
      </c>
      <c r="F474" s="36">
        <f>ROWDATA!E479</f>
        <v>1023.44061279</v>
      </c>
      <c r="G474" s="36">
        <f>ROWDATA!E479</f>
        <v>1023.44061279</v>
      </c>
      <c r="H474" s="36">
        <f>ROWDATA!E479</f>
        <v>1023.44061279</v>
      </c>
      <c r="I474" s="36">
        <f>ROWDATA!F479</f>
        <v>1034.75061035</v>
      </c>
      <c r="J474" s="36">
        <f>ROWDATA!F479</f>
        <v>1034.75061035</v>
      </c>
      <c r="K474" s="36">
        <f>ROWDATA!G479</f>
        <v>385.95974731000001</v>
      </c>
      <c r="L474" s="36">
        <f>ROWDATA!H479</f>
        <v>948.77789307</v>
      </c>
      <c r="M474" s="36">
        <f>ROWDATA!H479</f>
        <v>948.77789307</v>
      </c>
    </row>
    <row r="475" spans="1:13" x14ac:dyDescent="0.2">
      <c r="A475" s="34">
        <f>ROWDATA!B480</f>
        <v>44108.574305555558</v>
      </c>
      <c r="B475" s="36">
        <f>ROWDATA!C480</f>
        <v>951.56085204999999</v>
      </c>
      <c r="C475" s="36">
        <f>ROWDATA!C480</f>
        <v>951.56085204999999</v>
      </c>
      <c r="D475" s="36">
        <f>ROWDATA!D480</f>
        <v>0</v>
      </c>
      <c r="E475" s="36">
        <f>ROWDATA!D480</f>
        <v>0</v>
      </c>
      <c r="F475" s="36">
        <f>ROWDATA!E480</f>
        <v>390.88626098999998</v>
      </c>
      <c r="G475" s="36">
        <f>ROWDATA!E480</f>
        <v>390.88626098999998</v>
      </c>
      <c r="H475" s="36">
        <f>ROWDATA!E480</f>
        <v>390.88626098999998</v>
      </c>
      <c r="I475" s="36">
        <f>ROWDATA!F480</f>
        <v>945.20397949000005</v>
      </c>
      <c r="J475" s="36">
        <f>ROWDATA!F480</f>
        <v>945.20397949000005</v>
      </c>
      <c r="K475" s="36">
        <f>ROWDATA!G480</f>
        <v>409.47674561000002</v>
      </c>
      <c r="L475" s="36">
        <f>ROWDATA!H480</f>
        <v>770.01647949000005</v>
      </c>
      <c r="M475" s="36">
        <f>ROWDATA!H480</f>
        <v>770.01647949000005</v>
      </c>
    </row>
    <row r="476" spans="1:13" x14ac:dyDescent="0.2">
      <c r="A476" s="34">
        <f>ROWDATA!B481</f>
        <v>44108.574999999997</v>
      </c>
      <c r="B476" s="36">
        <f>ROWDATA!C481</f>
        <v>949.22357178000004</v>
      </c>
      <c r="C476" s="36">
        <f>ROWDATA!C481</f>
        <v>949.22357178000004</v>
      </c>
      <c r="D476" s="36">
        <f>ROWDATA!D481</f>
        <v>0</v>
      </c>
      <c r="E476" s="36">
        <f>ROWDATA!D481</f>
        <v>0</v>
      </c>
      <c r="F476" s="36">
        <f>ROWDATA!E481</f>
        <v>876.06872558999999</v>
      </c>
      <c r="G476" s="36">
        <f>ROWDATA!E481</f>
        <v>876.06872558999999</v>
      </c>
      <c r="H476" s="36">
        <f>ROWDATA!E481</f>
        <v>876.06872558999999</v>
      </c>
      <c r="I476" s="36">
        <f>ROWDATA!F481</f>
        <v>988.86932373000002</v>
      </c>
      <c r="J476" s="36">
        <f>ROWDATA!F481</f>
        <v>988.86932373000002</v>
      </c>
      <c r="K476" s="36">
        <f>ROWDATA!G481</f>
        <v>400.60110473999998</v>
      </c>
      <c r="L476" s="36">
        <f>ROWDATA!H481</f>
        <v>681.12487793000003</v>
      </c>
      <c r="M476" s="36">
        <f>ROWDATA!H481</f>
        <v>681.12487793000003</v>
      </c>
    </row>
    <row r="477" spans="1:13" x14ac:dyDescent="0.2">
      <c r="A477" s="34">
        <f>ROWDATA!B482</f>
        <v>44108.575694444444</v>
      </c>
      <c r="B477" s="36">
        <f>ROWDATA!C482</f>
        <v>930.39544678000004</v>
      </c>
      <c r="C477" s="36">
        <f>ROWDATA!C482</f>
        <v>930.39544678000004</v>
      </c>
      <c r="D477" s="36">
        <f>ROWDATA!D482</f>
        <v>0</v>
      </c>
      <c r="E477" s="36">
        <f>ROWDATA!D482</f>
        <v>0</v>
      </c>
      <c r="F477" s="36">
        <f>ROWDATA!E482</f>
        <v>942.04345703000001</v>
      </c>
      <c r="G477" s="36">
        <f>ROWDATA!E482</f>
        <v>942.04345703000001</v>
      </c>
      <c r="H477" s="36">
        <f>ROWDATA!E482</f>
        <v>942.04345703000001</v>
      </c>
      <c r="I477" s="36">
        <f>ROWDATA!F482</f>
        <v>982.37469481999995</v>
      </c>
      <c r="J477" s="36">
        <f>ROWDATA!F482</f>
        <v>982.37469481999995</v>
      </c>
      <c r="K477" s="36">
        <f>ROWDATA!G482</f>
        <v>369.06451415999999</v>
      </c>
      <c r="L477" s="36">
        <f>ROWDATA!H482</f>
        <v>437.76245117000002</v>
      </c>
      <c r="M477" s="36">
        <f>ROWDATA!H482</f>
        <v>437.76245117000002</v>
      </c>
    </row>
    <row r="478" spans="1:13" x14ac:dyDescent="0.2">
      <c r="A478" s="34">
        <f>ROWDATA!B483</f>
        <v>44108.576388888891</v>
      </c>
      <c r="B478" s="36">
        <f>ROWDATA!C483</f>
        <v>923.70544433999999</v>
      </c>
      <c r="C478" s="36">
        <f>ROWDATA!C483</f>
        <v>923.70544433999999</v>
      </c>
      <c r="D478" s="36">
        <f>ROWDATA!D483</f>
        <v>0</v>
      </c>
      <c r="E478" s="36">
        <f>ROWDATA!D483</f>
        <v>0</v>
      </c>
      <c r="F478" s="36">
        <f>ROWDATA!E483</f>
        <v>954.98211670000001</v>
      </c>
      <c r="G478" s="36">
        <f>ROWDATA!E483</f>
        <v>954.98211670000001</v>
      </c>
      <c r="H478" s="36">
        <f>ROWDATA!E483</f>
        <v>954.98211670000001</v>
      </c>
      <c r="I478" s="36">
        <f>ROWDATA!F483</f>
        <v>995.16949463000003</v>
      </c>
      <c r="J478" s="36">
        <f>ROWDATA!F483</f>
        <v>995.16949463000003</v>
      </c>
      <c r="K478" s="36">
        <f>ROWDATA!G483</f>
        <v>984.25030518000005</v>
      </c>
      <c r="L478" s="36">
        <f>ROWDATA!H483</f>
        <v>1057.4584960899999</v>
      </c>
      <c r="M478" s="36">
        <f>ROWDATA!H483</f>
        <v>1057.4584960899999</v>
      </c>
    </row>
    <row r="479" spans="1:13" x14ac:dyDescent="0.2">
      <c r="A479" s="34">
        <f>ROWDATA!B484</f>
        <v>44108.57708333333</v>
      </c>
      <c r="B479" s="36">
        <f>ROWDATA!C484</f>
        <v>915.30682373000002</v>
      </c>
      <c r="C479" s="36">
        <f>ROWDATA!C484</f>
        <v>915.30682373000002</v>
      </c>
      <c r="D479" s="36">
        <f>ROWDATA!D484</f>
        <v>0</v>
      </c>
      <c r="E479" s="36">
        <f>ROWDATA!D484</f>
        <v>0</v>
      </c>
      <c r="F479" s="36">
        <f>ROWDATA!E484</f>
        <v>955.35278319999998</v>
      </c>
      <c r="G479" s="36">
        <f>ROWDATA!E484</f>
        <v>955.35278319999998</v>
      </c>
      <c r="H479" s="36">
        <f>ROWDATA!E484</f>
        <v>955.35278319999998</v>
      </c>
      <c r="I479" s="36">
        <f>ROWDATA!F484</f>
        <v>1000.65966797</v>
      </c>
      <c r="J479" s="36">
        <f>ROWDATA!F484</f>
        <v>1000.65966797</v>
      </c>
      <c r="K479" s="36">
        <f>ROWDATA!G484</f>
        <v>1005.50872803</v>
      </c>
      <c r="L479" s="36">
        <f>ROWDATA!H484</f>
        <v>583.49163818</v>
      </c>
      <c r="M479" s="36">
        <f>ROWDATA!H484</f>
        <v>583.49163818</v>
      </c>
    </row>
    <row r="480" spans="1:13" x14ac:dyDescent="0.2">
      <c r="A480" s="34">
        <f>ROWDATA!B485</f>
        <v>44108.577777777777</v>
      </c>
      <c r="B480" s="36">
        <f>ROWDATA!C485</f>
        <v>918.59533691000001</v>
      </c>
      <c r="C480" s="36">
        <f>ROWDATA!C485</f>
        <v>918.59533691000001</v>
      </c>
      <c r="D480" s="36">
        <f>ROWDATA!D485</f>
        <v>0</v>
      </c>
      <c r="E480" s="36">
        <f>ROWDATA!D485</f>
        <v>0</v>
      </c>
      <c r="F480" s="36">
        <f>ROWDATA!E485</f>
        <v>960.06195068</v>
      </c>
      <c r="G480" s="36">
        <f>ROWDATA!E485</f>
        <v>960.06195068</v>
      </c>
      <c r="H480" s="36">
        <f>ROWDATA!E485</f>
        <v>960.06195068</v>
      </c>
      <c r="I480" s="36">
        <f>ROWDATA!F485</f>
        <v>1045.6983642600001</v>
      </c>
      <c r="J480" s="36">
        <f>ROWDATA!F485</f>
        <v>1045.6983642600001</v>
      </c>
      <c r="K480" s="36">
        <f>ROWDATA!G485</f>
        <v>621.69580078000001</v>
      </c>
      <c r="L480" s="36">
        <f>ROWDATA!H485</f>
        <v>330.41186522999999</v>
      </c>
      <c r="M480" s="36">
        <f>ROWDATA!H485</f>
        <v>330.41186522999999</v>
      </c>
    </row>
    <row r="481" spans="1:13" x14ac:dyDescent="0.2">
      <c r="A481" s="34">
        <f>ROWDATA!B486</f>
        <v>44108.578472222223</v>
      </c>
      <c r="B481" s="36">
        <f>ROWDATA!C486</f>
        <v>926.70373534999999</v>
      </c>
      <c r="C481" s="36">
        <f>ROWDATA!C486</f>
        <v>926.70373534999999</v>
      </c>
      <c r="D481" s="36">
        <f>ROWDATA!D486</f>
        <v>0</v>
      </c>
      <c r="E481" s="36">
        <f>ROWDATA!D486</f>
        <v>0</v>
      </c>
      <c r="F481" s="36">
        <f>ROWDATA!E486</f>
        <v>967.96697998000002</v>
      </c>
      <c r="G481" s="36">
        <f>ROWDATA!E486</f>
        <v>967.96697998000002</v>
      </c>
      <c r="H481" s="36">
        <f>ROWDATA!E486</f>
        <v>967.96697998000002</v>
      </c>
      <c r="I481" s="36">
        <f>ROWDATA!F486</f>
        <v>537.03460693</v>
      </c>
      <c r="J481" s="36">
        <f>ROWDATA!F486</f>
        <v>537.03460693</v>
      </c>
      <c r="K481" s="36">
        <f>ROWDATA!G486</f>
        <v>1039.0469970700001</v>
      </c>
      <c r="L481" s="36">
        <f>ROWDATA!H486</f>
        <v>384.15194702000002</v>
      </c>
      <c r="M481" s="36">
        <f>ROWDATA!H486</f>
        <v>384.15194702000002</v>
      </c>
    </row>
    <row r="482" spans="1:13" x14ac:dyDescent="0.2">
      <c r="A482" s="34">
        <f>ROWDATA!B487</f>
        <v>44108.57916666667</v>
      </c>
      <c r="B482" s="36">
        <f>ROWDATA!C487</f>
        <v>942.98498534999999</v>
      </c>
      <c r="C482" s="36">
        <f>ROWDATA!C487</f>
        <v>942.98498534999999</v>
      </c>
      <c r="D482" s="36">
        <f>ROWDATA!D487</f>
        <v>0</v>
      </c>
      <c r="E482" s="36">
        <f>ROWDATA!D487</f>
        <v>0</v>
      </c>
      <c r="F482" s="36">
        <f>ROWDATA!E487</f>
        <v>977.63214111000002</v>
      </c>
      <c r="G482" s="36">
        <f>ROWDATA!E487</f>
        <v>977.63214111000002</v>
      </c>
      <c r="H482" s="36">
        <f>ROWDATA!E487</f>
        <v>977.63214111000002</v>
      </c>
      <c r="I482" s="36">
        <f>ROWDATA!F487</f>
        <v>375.53085327000002</v>
      </c>
      <c r="J482" s="36">
        <f>ROWDATA!F487</f>
        <v>375.53085327000002</v>
      </c>
      <c r="K482" s="36">
        <f>ROWDATA!G487</f>
        <v>455.32147216999999</v>
      </c>
      <c r="L482" s="36">
        <f>ROWDATA!H487</f>
        <v>1003.55749512</v>
      </c>
      <c r="M482" s="36">
        <f>ROWDATA!H487</f>
        <v>1003.55749512</v>
      </c>
    </row>
    <row r="483" spans="1:13" x14ac:dyDescent="0.2">
      <c r="A483" s="34">
        <f>ROWDATA!B488</f>
        <v>44108.579861111109</v>
      </c>
      <c r="B483" s="36">
        <f>ROWDATA!C488</f>
        <v>949.27203368999994</v>
      </c>
      <c r="C483" s="36">
        <f>ROWDATA!C488</f>
        <v>949.27203368999994</v>
      </c>
      <c r="D483" s="36">
        <f>ROWDATA!D488</f>
        <v>0</v>
      </c>
      <c r="E483" s="36">
        <f>ROWDATA!D488</f>
        <v>0</v>
      </c>
      <c r="F483" s="36">
        <f>ROWDATA!E488</f>
        <v>969.89666748000002</v>
      </c>
      <c r="G483" s="36">
        <f>ROWDATA!E488</f>
        <v>969.89666748000002</v>
      </c>
      <c r="H483" s="36">
        <f>ROWDATA!E488</f>
        <v>969.89666748000002</v>
      </c>
      <c r="I483" s="36">
        <f>ROWDATA!F488</f>
        <v>401.49716187000001</v>
      </c>
      <c r="J483" s="36">
        <f>ROWDATA!F488</f>
        <v>401.49716187000001</v>
      </c>
      <c r="K483" s="36">
        <f>ROWDATA!G488</f>
        <v>419.74993896000001</v>
      </c>
      <c r="L483" s="36">
        <f>ROWDATA!H488</f>
        <v>1049.9006347699999</v>
      </c>
      <c r="M483" s="36">
        <f>ROWDATA!H488</f>
        <v>1049.9006347699999</v>
      </c>
    </row>
    <row r="484" spans="1:13" x14ac:dyDescent="0.2">
      <c r="A484" s="34">
        <f>ROWDATA!B489</f>
        <v>44108.580555555556</v>
      </c>
      <c r="B484" s="36">
        <f>ROWDATA!C489</f>
        <v>935.36035156000003</v>
      </c>
      <c r="C484" s="36">
        <f>ROWDATA!C489</f>
        <v>935.36035156000003</v>
      </c>
      <c r="D484" s="36">
        <f>ROWDATA!D489</f>
        <v>0</v>
      </c>
      <c r="E484" s="36">
        <f>ROWDATA!D489</f>
        <v>0</v>
      </c>
      <c r="F484" s="36">
        <f>ROWDATA!E489</f>
        <v>957.48333739999998</v>
      </c>
      <c r="G484" s="36">
        <f>ROWDATA!E489</f>
        <v>957.48333739999998</v>
      </c>
      <c r="H484" s="36">
        <f>ROWDATA!E489</f>
        <v>957.48333739999998</v>
      </c>
      <c r="I484" s="36">
        <f>ROWDATA!F489</f>
        <v>397.38009643999999</v>
      </c>
      <c r="J484" s="36">
        <f>ROWDATA!F489</f>
        <v>397.38009643999999</v>
      </c>
      <c r="K484" s="36">
        <f>ROWDATA!G489</f>
        <v>974.73016356999995</v>
      </c>
      <c r="L484" s="36">
        <f>ROWDATA!H489</f>
        <v>1040.4621582</v>
      </c>
      <c r="M484" s="36">
        <f>ROWDATA!H489</f>
        <v>1040.4621582</v>
      </c>
    </row>
    <row r="485" spans="1:13" x14ac:dyDescent="0.2">
      <c r="A485" s="34">
        <f>ROWDATA!B490</f>
        <v>44108.581250000003</v>
      </c>
      <c r="B485" s="36">
        <f>ROWDATA!C490</f>
        <v>929.15405272999999</v>
      </c>
      <c r="C485" s="36">
        <f>ROWDATA!C490</f>
        <v>929.15405272999999</v>
      </c>
      <c r="D485" s="36">
        <f>ROWDATA!D490</f>
        <v>0</v>
      </c>
      <c r="E485" s="36">
        <f>ROWDATA!D490</f>
        <v>0</v>
      </c>
      <c r="F485" s="36">
        <f>ROWDATA!E490</f>
        <v>712.79791260000002</v>
      </c>
      <c r="G485" s="36">
        <f>ROWDATA!E490</f>
        <v>712.79791260000002</v>
      </c>
      <c r="H485" s="36">
        <f>ROWDATA!E490</f>
        <v>712.79791260000002</v>
      </c>
      <c r="I485" s="36">
        <f>ROWDATA!F490</f>
        <v>1026.2321777300001</v>
      </c>
      <c r="J485" s="36">
        <f>ROWDATA!F490</f>
        <v>1026.2321777300001</v>
      </c>
      <c r="K485" s="36">
        <f>ROWDATA!G490</f>
        <v>936.77172852000001</v>
      </c>
      <c r="L485" s="36">
        <f>ROWDATA!H490</f>
        <v>621.00939941000001</v>
      </c>
      <c r="M485" s="36">
        <f>ROWDATA!H490</f>
        <v>621.00939941000001</v>
      </c>
    </row>
    <row r="486" spans="1:13" x14ac:dyDescent="0.2">
      <c r="A486" s="34">
        <f>ROWDATA!B491</f>
        <v>44108.581944444442</v>
      </c>
      <c r="B486" s="36">
        <f>ROWDATA!C491</f>
        <v>914.37188720999995</v>
      </c>
      <c r="C486" s="36">
        <f>ROWDATA!C491</f>
        <v>914.37188720999995</v>
      </c>
      <c r="D486" s="36">
        <f>ROWDATA!D491</f>
        <v>0</v>
      </c>
      <c r="E486" s="36">
        <f>ROWDATA!D491</f>
        <v>0</v>
      </c>
      <c r="F486" s="36">
        <f>ROWDATA!E491</f>
        <v>890.27355956999997</v>
      </c>
      <c r="G486" s="36">
        <f>ROWDATA!E491</f>
        <v>890.27355956999997</v>
      </c>
      <c r="H486" s="36">
        <f>ROWDATA!E491</f>
        <v>890.27355956999997</v>
      </c>
      <c r="I486" s="36">
        <f>ROWDATA!F491</f>
        <v>1009.00036621</v>
      </c>
      <c r="J486" s="36">
        <f>ROWDATA!F491</f>
        <v>1009.00036621</v>
      </c>
      <c r="K486" s="36">
        <f>ROWDATA!G491</f>
        <v>905.88757324000005</v>
      </c>
      <c r="L486" s="36">
        <f>ROWDATA!H491</f>
        <v>990.49047852000001</v>
      </c>
      <c r="M486" s="36">
        <f>ROWDATA!H491</f>
        <v>990.49047852000001</v>
      </c>
    </row>
    <row r="487" spans="1:13" x14ac:dyDescent="0.2">
      <c r="A487" s="34">
        <f>ROWDATA!B492</f>
        <v>44108.582638888889</v>
      </c>
      <c r="B487" s="36">
        <f>ROWDATA!C492</f>
        <v>899.31549071999996</v>
      </c>
      <c r="C487" s="36">
        <f>ROWDATA!C492</f>
        <v>899.31549071999996</v>
      </c>
      <c r="D487" s="36">
        <f>ROWDATA!D492</f>
        <v>0</v>
      </c>
      <c r="E487" s="36">
        <f>ROWDATA!D492</f>
        <v>0</v>
      </c>
      <c r="F487" s="36">
        <f>ROWDATA!E492</f>
        <v>461.66262817</v>
      </c>
      <c r="G487" s="36">
        <f>ROWDATA!E492</f>
        <v>461.66262817</v>
      </c>
      <c r="H487" s="36">
        <f>ROWDATA!E492</f>
        <v>461.66262817</v>
      </c>
      <c r="I487" s="36">
        <f>ROWDATA!F492</f>
        <v>986.71533203000001</v>
      </c>
      <c r="J487" s="36">
        <f>ROWDATA!F492</f>
        <v>986.71533203000001</v>
      </c>
      <c r="K487" s="36">
        <f>ROWDATA!G492</f>
        <v>880.97735595999995</v>
      </c>
      <c r="L487" s="36">
        <f>ROWDATA!H492</f>
        <v>962.50970458999996</v>
      </c>
      <c r="M487" s="36">
        <f>ROWDATA!H492</f>
        <v>962.50970458999996</v>
      </c>
    </row>
    <row r="488" spans="1:13" x14ac:dyDescent="0.2">
      <c r="A488" s="34">
        <f>ROWDATA!B493</f>
        <v>44108.583333333336</v>
      </c>
      <c r="B488" s="36">
        <f>ROWDATA!C493</f>
        <v>886.99938965000001</v>
      </c>
      <c r="C488" s="36">
        <f>ROWDATA!C493</f>
        <v>886.99938965000001</v>
      </c>
      <c r="D488" s="36">
        <f>ROWDATA!D493</f>
        <v>0</v>
      </c>
      <c r="E488" s="36">
        <f>ROWDATA!D493</f>
        <v>0</v>
      </c>
      <c r="F488" s="36">
        <f>ROWDATA!E493</f>
        <v>875.91412353999999</v>
      </c>
      <c r="G488" s="36">
        <f>ROWDATA!E493</f>
        <v>875.91412353999999</v>
      </c>
      <c r="H488" s="36">
        <f>ROWDATA!E493</f>
        <v>875.91412353999999</v>
      </c>
      <c r="I488" s="36">
        <f>ROWDATA!F493</f>
        <v>982.77978515999996</v>
      </c>
      <c r="J488" s="36">
        <f>ROWDATA!F493</f>
        <v>982.77978515999996</v>
      </c>
      <c r="K488" s="36">
        <f>ROWDATA!G493</f>
        <v>860.88836670000001</v>
      </c>
      <c r="L488" s="36">
        <f>ROWDATA!H493</f>
        <v>932.93237305000002</v>
      </c>
      <c r="M488" s="36">
        <f>ROWDATA!H493</f>
        <v>932.93237305000002</v>
      </c>
    </row>
    <row r="489" spans="1:13" x14ac:dyDescent="0.2">
      <c r="A489" s="34">
        <f>ROWDATA!B494</f>
        <v>44108.584027777775</v>
      </c>
      <c r="B489" s="36">
        <f>ROWDATA!C494</f>
        <v>879.85791015999996</v>
      </c>
      <c r="C489" s="36">
        <f>ROWDATA!C494</f>
        <v>879.85791015999996</v>
      </c>
      <c r="D489" s="36">
        <f>ROWDATA!D494</f>
        <v>0</v>
      </c>
      <c r="E489" s="36">
        <f>ROWDATA!D494</f>
        <v>0</v>
      </c>
      <c r="F489" s="36">
        <f>ROWDATA!E494</f>
        <v>864.30303954999999</v>
      </c>
      <c r="G489" s="36">
        <f>ROWDATA!E494</f>
        <v>864.30303954999999</v>
      </c>
      <c r="H489" s="36">
        <f>ROWDATA!E494</f>
        <v>864.30303954999999</v>
      </c>
      <c r="I489" s="36">
        <f>ROWDATA!F494</f>
        <v>966.03283691000001</v>
      </c>
      <c r="J489" s="36">
        <f>ROWDATA!F494</f>
        <v>966.03283691000001</v>
      </c>
      <c r="K489" s="36">
        <f>ROWDATA!G494</f>
        <v>851.21081543000003</v>
      </c>
      <c r="L489" s="36">
        <f>ROWDATA!H494</f>
        <v>910.61260986000002</v>
      </c>
      <c r="M489" s="36">
        <f>ROWDATA!H494</f>
        <v>910.61260986000002</v>
      </c>
    </row>
    <row r="490" spans="1:13" x14ac:dyDescent="0.2">
      <c r="A490" s="34">
        <f>ROWDATA!B495</f>
        <v>44108.584722222222</v>
      </c>
      <c r="B490" s="36">
        <f>ROWDATA!C495</f>
        <v>874.19958496000004</v>
      </c>
      <c r="C490" s="36">
        <f>ROWDATA!C495</f>
        <v>874.19958496000004</v>
      </c>
      <c r="D490" s="36">
        <f>ROWDATA!D495</f>
        <v>0</v>
      </c>
      <c r="E490" s="36">
        <f>ROWDATA!D495</f>
        <v>0</v>
      </c>
      <c r="F490" s="36">
        <f>ROWDATA!E495</f>
        <v>856.18170166000004</v>
      </c>
      <c r="G490" s="36">
        <f>ROWDATA!E495</f>
        <v>856.18170166000004</v>
      </c>
      <c r="H490" s="36">
        <f>ROWDATA!E495</f>
        <v>856.18170166000004</v>
      </c>
      <c r="I490" s="36">
        <f>ROWDATA!F495</f>
        <v>935.63171387</v>
      </c>
      <c r="J490" s="36">
        <f>ROWDATA!F495</f>
        <v>935.63171387</v>
      </c>
      <c r="K490" s="36">
        <f>ROWDATA!G495</f>
        <v>851.54254149999997</v>
      </c>
      <c r="L490" s="36">
        <f>ROWDATA!H495</f>
        <v>908.31549071999996</v>
      </c>
      <c r="M490" s="36">
        <f>ROWDATA!H495</f>
        <v>908.31549071999996</v>
      </c>
    </row>
    <row r="491" spans="1:13" x14ac:dyDescent="0.2">
      <c r="A491" s="34">
        <f>ROWDATA!B496</f>
        <v>44108.585416666669</v>
      </c>
      <c r="B491" s="36">
        <f>ROWDATA!C496</f>
        <v>883.34020996000004</v>
      </c>
      <c r="C491" s="36">
        <f>ROWDATA!C496</f>
        <v>883.34020996000004</v>
      </c>
      <c r="D491" s="36">
        <f>ROWDATA!D496</f>
        <v>0</v>
      </c>
      <c r="E491" s="36">
        <f>ROWDATA!D496</f>
        <v>0</v>
      </c>
      <c r="F491" s="36">
        <f>ROWDATA!E496</f>
        <v>855.90350341999999</v>
      </c>
      <c r="G491" s="36">
        <f>ROWDATA!E496</f>
        <v>855.90350341999999</v>
      </c>
      <c r="H491" s="36">
        <f>ROWDATA!E496</f>
        <v>855.90350341999999</v>
      </c>
      <c r="I491" s="36">
        <f>ROWDATA!F496</f>
        <v>934.15777588000003</v>
      </c>
      <c r="J491" s="36">
        <f>ROWDATA!F496</f>
        <v>934.15777588000003</v>
      </c>
      <c r="K491" s="36">
        <f>ROWDATA!G496</f>
        <v>857.06292725000003</v>
      </c>
      <c r="L491" s="36">
        <f>ROWDATA!H496</f>
        <v>912.52636718999997</v>
      </c>
      <c r="M491" s="36">
        <f>ROWDATA!H496</f>
        <v>912.52636718999997</v>
      </c>
    </row>
    <row r="492" spans="1:13" x14ac:dyDescent="0.2">
      <c r="A492" s="34">
        <f>ROWDATA!B497</f>
        <v>44108.586111111108</v>
      </c>
      <c r="B492" s="36">
        <f>ROWDATA!C497</f>
        <v>878.55230713000003</v>
      </c>
      <c r="C492" s="36">
        <f>ROWDATA!C497</f>
        <v>878.55230713000003</v>
      </c>
      <c r="D492" s="36">
        <f>ROWDATA!D497</f>
        <v>0</v>
      </c>
      <c r="E492" s="36">
        <f>ROWDATA!D497</f>
        <v>0</v>
      </c>
      <c r="F492" s="36">
        <f>ROWDATA!E497</f>
        <v>858.11163329999999</v>
      </c>
      <c r="G492" s="36">
        <f>ROWDATA!E497</f>
        <v>858.11163329999999</v>
      </c>
      <c r="H492" s="36">
        <f>ROWDATA!E497</f>
        <v>858.11163329999999</v>
      </c>
      <c r="I492" s="36">
        <f>ROWDATA!F497</f>
        <v>938.72546387</v>
      </c>
      <c r="J492" s="36">
        <f>ROWDATA!F497</f>
        <v>938.72546387</v>
      </c>
      <c r="K492" s="36">
        <f>ROWDATA!G497</f>
        <v>204.91178894000001</v>
      </c>
      <c r="L492" s="36">
        <f>ROWDATA!H497</f>
        <v>912.52636718999997</v>
      </c>
      <c r="M492" s="36">
        <f>ROWDATA!H497</f>
        <v>912.52636718999997</v>
      </c>
    </row>
    <row r="493" spans="1:13" x14ac:dyDescent="0.2">
      <c r="A493" s="34">
        <f>ROWDATA!B498</f>
        <v>44108.586805555555</v>
      </c>
      <c r="B493" s="36">
        <f>ROWDATA!C498</f>
        <v>879.71295166000004</v>
      </c>
      <c r="C493" s="36">
        <f>ROWDATA!C498</f>
        <v>879.71295166000004</v>
      </c>
      <c r="D493" s="36">
        <f>ROWDATA!D498</f>
        <v>0</v>
      </c>
      <c r="E493" s="36">
        <f>ROWDATA!D498</f>
        <v>0</v>
      </c>
      <c r="F493" s="36">
        <f>ROWDATA!E498</f>
        <v>867.99340819999998</v>
      </c>
      <c r="G493" s="36">
        <f>ROWDATA!E498</f>
        <v>867.99340819999998</v>
      </c>
      <c r="H493" s="36">
        <f>ROWDATA!E498</f>
        <v>867.99340819999998</v>
      </c>
      <c r="I493" s="36">
        <f>ROWDATA!F498</f>
        <v>947.74700928000004</v>
      </c>
      <c r="J493" s="36">
        <f>ROWDATA!F498</f>
        <v>947.74700928000004</v>
      </c>
      <c r="K493" s="36">
        <f>ROWDATA!G498</f>
        <v>304.52282715000001</v>
      </c>
      <c r="L493" s="36">
        <f>ROWDATA!H498</f>
        <v>840.11175536999997</v>
      </c>
      <c r="M493" s="36">
        <f>ROWDATA!H498</f>
        <v>840.11175536999997</v>
      </c>
    </row>
    <row r="494" spans="1:13" x14ac:dyDescent="0.2">
      <c r="A494" s="34">
        <f>ROWDATA!B499</f>
        <v>44108.587500000001</v>
      </c>
      <c r="B494" s="36">
        <f>ROWDATA!C499</f>
        <v>891.96453856999995</v>
      </c>
      <c r="C494" s="36">
        <f>ROWDATA!C499</f>
        <v>891.96453856999995</v>
      </c>
      <c r="D494" s="36">
        <f>ROWDATA!D499</f>
        <v>0</v>
      </c>
      <c r="E494" s="36">
        <f>ROWDATA!D499</f>
        <v>0</v>
      </c>
      <c r="F494" s="36">
        <f>ROWDATA!E499</f>
        <v>234.94862366000001</v>
      </c>
      <c r="G494" s="36">
        <f>ROWDATA!E499</f>
        <v>234.94862366000001</v>
      </c>
      <c r="H494" s="36">
        <f>ROWDATA!E499</f>
        <v>234.94862366000001</v>
      </c>
      <c r="I494" s="36">
        <f>ROWDATA!F499</f>
        <v>963.60327147999999</v>
      </c>
      <c r="J494" s="36">
        <f>ROWDATA!F499</f>
        <v>963.60327147999999</v>
      </c>
      <c r="K494" s="36">
        <f>ROWDATA!G499</f>
        <v>267.11462402000001</v>
      </c>
      <c r="L494" s="36">
        <f>ROWDATA!H499</f>
        <v>566.87121581999997</v>
      </c>
      <c r="M494" s="36">
        <f>ROWDATA!H499</f>
        <v>566.87121581999997</v>
      </c>
    </row>
    <row r="495" spans="1:13" x14ac:dyDescent="0.2">
      <c r="A495" s="34">
        <f>ROWDATA!B500</f>
        <v>44108.588194444441</v>
      </c>
      <c r="B495" s="36">
        <f>ROWDATA!C500</f>
        <v>916.20953368999994</v>
      </c>
      <c r="C495" s="36">
        <f>ROWDATA!C500</f>
        <v>916.20953368999994</v>
      </c>
      <c r="D495" s="36">
        <f>ROWDATA!D500</f>
        <v>0</v>
      </c>
      <c r="E495" s="36">
        <f>ROWDATA!D500</f>
        <v>0</v>
      </c>
      <c r="F495" s="36">
        <f>ROWDATA!E500</f>
        <v>241.60519409</v>
      </c>
      <c r="G495" s="36">
        <f>ROWDATA!E500</f>
        <v>241.60519409</v>
      </c>
      <c r="H495" s="36">
        <f>ROWDATA!E500</f>
        <v>241.60519409</v>
      </c>
      <c r="I495" s="36">
        <f>ROWDATA!F500</f>
        <v>974.06597899999997</v>
      </c>
      <c r="J495" s="36">
        <f>ROWDATA!F500</f>
        <v>974.06597899999997</v>
      </c>
      <c r="K495" s="36">
        <f>ROWDATA!G500</f>
        <v>304.17333983999998</v>
      </c>
      <c r="L495" s="36">
        <f>ROWDATA!H500</f>
        <v>269.30792236000002</v>
      </c>
      <c r="M495" s="36">
        <f>ROWDATA!H500</f>
        <v>269.30792236000002</v>
      </c>
    </row>
    <row r="496" spans="1:13" x14ac:dyDescent="0.2">
      <c r="A496" s="34">
        <f>ROWDATA!B501</f>
        <v>44108.588888888888</v>
      </c>
      <c r="B496" s="36">
        <f>ROWDATA!C501</f>
        <v>909.29376220999995</v>
      </c>
      <c r="C496" s="36">
        <f>ROWDATA!C501</f>
        <v>909.29376220999995</v>
      </c>
      <c r="D496" s="36">
        <f>ROWDATA!D501</f>
        <v>0</v>
      </c>
      <c r="E496" s="36">
        <f>ROWDATA!D501</f>
        <v>0</v>
      </c>
      <c r="F496" s="36">
        <f>ROWDATA!E501</f>
        <v>346.36242676000001</v>
      </c>
      <c r="G496" s="36">
        <f>ROWDATA!E501</f>
        <v>346.36242676000001</v>
      </c>
      <c r="H496" s="36">
        <f>ROWDATA!E501</f>
        <v>346.36242676000001</v>
      </c>
      <c r="I496" s="36">
        <f>ROWDATA!F501</f>
        <v>656.28076171999999</v>
      </c>
      <c r="J496" s="36">
        <f>ROWDATA!F501</f>
        <v>656.28076171999999</v>
      </c>
      <c r="K496" s="36">
        <f>ROWDATA!G501</f>
        <v>891.82556151999995</v>
      </c>
      <c r="L496" s="36">
        <f>ROWDATA!H501</f>
        <v>298.12954711999998</v>
      </c>
      <c r="M496" s="36">
        <f>ROWDATA!H501</f>
        <v>298.12954711999998</v>
      </c>
    </row>
    <row r="497" spans="1:13" x14ac:dyDescent="0.2">
      <c r="A497" s="34">
        <f>ROWDATA!B502</f>
        <v>44108.589583333334</v>
      </c>
      <c r="B497" s="36">
        <f>ROWDATA!C502</f>
        <v>287.23410034</v>
      </c>
      <c r="C497" s="36">
        <f>ROWDATA!C502</f>
        <v>287.23410034</v>
      </c>
      <c r="D497" s="36">
        <f>ROWDATA!D502</f>
        <v>0</v>
      </c>
      <c r="E497" s="36">
        <f>ROWDATA!D502</f>
        <v>0</v>
      </c>
      <c r="F497" s="36">
        <f>ROWDATA!E502</f>
        <v>921.27716064000003</v>
      </c>
      <c r="G497" s="36">
        <f>ROWDATA!E502</f>
        <v>921.27716064000003</v>
      </c>
      <c r="H497" s="36">
        <f>ROWDATA!E502</f>
        <v>921.27716064000003</v>
      </c>
      <c r="I497" s="36">
        <f>ROWDATA!F502</f>
        <v>292.60235596000001</v>
      </c>
      <c r="J497" s="36">
        <f>ROWDATA!F502</f>
        <v>292.60235596000001</v>
      </c>
      <c r="K497" s="36">
        <f>ROWDATA!G502</f>
        <v>347.29455566000001</v>
      </c>
      <c r="L497" s="36">
        <f>ROWDATA!H502</f>
        <v>887.64428711000005</v>
      </c>
      <c r="M497" s="36">
        <f>ROWDATA!H502</f>
        <v>887.64428711000005</v>
      </c>
    </row>
    <row r="498" spans="1:13" x14ac:dyDescent="0.2">
      <c r="A498" s="34">
        <f>ROWDATA!B503</f>
        <v>44108.590277777781</v>
      </c>
      <c r="B498" s="36">
        <f>ROWDATA!C503</f>
        <v>909.48748779000005</v>
      </c>
      <c r="C498" s="36">
        <f>ROWDATA!C503</f>
        <v>909.48748779000005</v>
      </c>
      <c r="D498" s="36">
        <f>ROWDATA!D503</f>
        <v>0</v>
      </c>
      <c r="E498" s="36">
        <f>ROWDATA!D503</f>
        <v>0</v>
      </c>
      <c r="F498" s="36">
        <f>ROWDATA!E503</f>
        <v>861.26129149999997</v>
      </c>
      <c r="G498" s="36">
        <f>ROWDATA!E503</f>
        <v>861.26129149999997</v>
      </c>
      <c r="H498" s="36">
        <f>ROWDATA!E503</f>
        <v>861.26129149999997</v>
      </c>
      <c r="I498" s="36">
        <f>ROWDATA!F503</f>
        <v>719.67974853999999</v>
      </c>
      <c r="J498" s="36">
        <f>ROWDATA!F503</f>
        <v>719.67974853999999</v>
      </c>
      <c r="K498" s="36">
        <f>ROWDATA!G503</f>
        <v>901.25842284999999</v>
      </c>
      <c r="L498" s="36">
        <f>ROWDATA!H503</f>
        <v>958.73162841999999</v>
      </c>
      <c r="M498" s="36">
        <f>ROWDATA!H503</f>
        <v>958.73162841999999</v>
      </c>
    </row>
    <row r="499" spans="1:13" x14ac:dyDescent="0.2">
      <c r="A499" s="34">
        <f>ROWDATA!B504</f>
        <v>44108.59097222222</v>
      </c>
      <c r="B499" s="36">
        <f>ROWDATA!C504</f>
        <v>878.11706543000003</v>
      </c>
      <c r="C499" s="36">
        <f>ROWDATA!C504</f>
        <v>878.11706543000003</v>
      </c>
      <c r="D499" s="36">
        <f>ROWDATA!D504</f>
        <v>0</v>
      </c>
      <c r="E499" s="36">
        <f>ROWDATA!D504</f>
        <v>0</v>
      </c>
      <c r="F499" s="36">
        <f>ROWDATA!E504</f>
        <v>865.21417236000002</v>
      </c>
      <c r="G499" s="36">
        <f>ROWDATA!E504</f>
        <v>865.21417236000002</v>
      </c>
      <c r="H499" s="36">
        <f>ROWDATA!E504</f>
        <v>865.21417236000002</v>
      </c>
      <c r="I499" s="36">
        <f>ROWDATA!F504</f>
        <v>938.36926270000004</v>
      </c>
      <c r="J499" s="36">
        <f>ROWDATA!F504</f>
        <v>938.36926270000004</v>
      </c>
      <c r="K499" s="36">
        <f>ROWDATA!G504</f>
        <v>919.89746093999997</v>
      </c>
      <c r="L499" s="36">
        <f>ROWDATA!H504</f>
        <v>333.08966063999998</v>
      </c>
      <c r="M499" s="36">
        <f>ROWDATA!H504</f>
        <v>333.08966063999998</v>
      </c>
    </row>
    <row r="500" spans="1:13" x14ac:dyDescent="0.2">
      <c r="A500" s="34">
        <f>ROWDATA!B505</f>
        <v>44108.591666666667</v>
      </c>
      <c r="B500" s="36">
        <f>ROWDATA!C505</f>
        <v>851.58221435999997</v>
      </c>
      <c r="C500" s="36">
        <f>ROWDATA!C505</f>
        <v>851.58221435999997</v>
      </c>
      <c r="D500" s="36">
        <f>ROWDATA!D505</f>
        <v>0</v>
      </c>
      <c r="E500" s="36">
        <f>ROWDATA!D505</f>
        <v>0</v>
      </c>
      <c r="F500" s="36">
        <f>ROWDATA!E505</f>
        <v>844.74017333999996</v>
      </c>
      <c r="G500" s="36">
        <f>ROWDATA!E505</f>
        <v>844.74017333999996</v>
      </c>
      <c r="H500" s="36">
        <f>ROWDATA!E505</f>
        <v>844.74017333999996</v>
      </c>
      <c r="I500" s="36">
        <f>ROWDATA!F505</f>
        <v>909.26269531000003</v>
      </c>
      <c r="J500" s="36">
        <f>ROWDATA!F505</f>
        <v>909.26269531000003</v>
      </c>
      <c r="K500" s="36">
        <f>ROWDATA!G505</f>
        <v>260.33517455999998</v>
      </c>
      <c r="L500" s="36">
        <f>ROWDATA!H505</f>
        <v>756.02166748000002</v>
      </c>
      <c r="M500" s="36">
        <f>ROWDATA!H505</f>
        <v>756.02166748000002</v>
      </c>
    </row>
    <row r="501" spans="1:13" x14ac:dyDescent="0.2">
      <c r="A501" s="34">
        <f>ROWDATA!B506</f>
        <v>44108.592361111114</v>
      </c>
      <c r="B501" s="36">
        <f>ROWDATA!C506</f>
        <v>842.89312743999994</v>
      </c>
      <c r="C501" s="36">
        <f>ROWDATA!C506</f>
        <v>842.89312743999994</v>
      </c>
      <c r="D501" s="36">
        <f>ROWDATA!D506</f>
        <v>0</v>
      </c>
      <c r="E501" s="36">
        <f>ROWDATA!D506</f>
        <v>0</v>
      </c>
      <c r="F501" s="36">
        <f>ROWDATA!E506</f>
        <v>835.93914795000001</v>
      </c>
      <c r="G501" s="36">
        <f>ROWDATA!E506</f>
        <v>835.93914795000001</v>
      </c>
      <c r="H501" s="36">
        <f>ROWDATA!E506</f>
        <v>835.93914795000001</v>
      </c>
      <c r="I501" s="36">
        <f>ROWDATA!F506</f>
        <v>902.71881103999999</v>
      </c>
      <c r="J501" s="36">
        <f>ROWDATA!F506</f>
        <v>902.71881103999999</v>
      </c>
      <c r="K501" s="36">
        <f>ROWDATA!G506</f>
        <v>382.16833495999998</v>
      </c>
      <c r="L501" s="36">
        <f>ROWDATA!H506</f>
        <v>915.02294921999999</v>
      </c>
      <c r="M501" s="36">
        <f>ROWDATA!H506</f>
        <v>915.02294921999999</v>
      </c>
    </row>
    <row r="502" spans="1:13" x14ac:dyDescent="0.2">
      <c r="A502" s="34">
        <f>ROWDATA!B507</f>
        <v>44108.593055555553</v>
      </c>
      <c r="B502" s="36">
        <f>ROWDATA!C507</f>
        <v>838.63720703000001</v>
      </c>
      <c r="C502" s="36">
        <f>ROWDATA!C507</f>
        <v>838.63720703000001</v>
      </c>
      <c r="D502" s="36">
        <f>ROWDATA!D507</f>
        <v>0</v>
      </c>
      <c r="E502" s="36">
        <f>ROWDATA!D507</f>
        <v>0</v>
      </c>
      <c r="F502" s="36">
        <f>ROWDATA!E507</f>
        <v>842.79455566000001</v>
      </c>
      <c r="G502" s="36">
        <f>ROWDATA!E507</f>
        <v>842.79455566000001</v>
      </c>
      <c r="H502" s="36">
        <f>ROWDATA!E507</f>
        <v>842.79455566000001</v>
      </c>
      <c r="I502" s="36">
        <f>ROWDATA!F507</f>
        <v>902.73492432</v>
      </c>
      <c r="J502" s="36">
        <f>ROWDATA!F507</f>
        <v>902.73492432</v>
      </c>
      <c r="K502" s="36">
        <f>ROWDATA!G507</f>
        <v>229.89791869999999</v>
      </c>
      <c r="L502" s="36">
        <f>ROWDATA!H507</f>
        <v>241.10246276999999</v>
      </c>
      <c r="M502" s="36">
        <f>ROWDATA!H507</f>
        <v>241.10246276999999</v>
      </c>
    </row>
    <row r="503" spans="1:13" x14ac:dyDescent="0.2">
      <c r="A503" s="34">
        <f>ROWDATA!B508</f>
        <v>44108.59375</v>
      </c>
      <c r="B503" s="36">
        <f>ROWDATA!C508</f>
        <v>791.62805175999995</v>
      </c>
      <c r="C503" s="36">
        <f>ROWDATA!C508</f>
        <v>791.62805175999995</v>
      </c>
      <c r="D503" s="36">
        <f>ROWDATA!D508</f>
        <v>0</v>
      </c>
      <c r="E503" s="36">
        <f>ROWDATA!D508</f>
        <v>0</v>
      </c>
      <c r="F503" s="36">
        <f>ROWDATA!E508</f>
        <v>440.64453125</v>
      </c>
      <c r="G503" s="36">
        <f>ROWDATA!E508</f>
        <v>440.64453125</v>
      </c>
      <c r="H503" s="36">
        <f>ROWDATA!E508</f>
        <v>440.64453125</v>
      </c>
      <c r="I503" s="36">
        <f>ROWDATA!F508</f>
        <v>900.40252685999997</v>
      </c>
      <c r="J503" s="36">
        <f>ROWDATA!F508</f>
        <v>900.40252685999997</v>
      </c>
      <c r="K503" s="36">
        <f>ROWDATA!G508</f>
        <v>215.2906189</v>
      </c>
      <c r="L503" s="36">
        <f>ROWDATA!H508</f>
        <v>230.82498168999999</v>
      </c>
      <c r="M503" s="36">
        <f>ROWDATA!H508</f>
        <v>230.82498168999999</v>
      </c>
    </row>
    <row r="504" spans="1:13" x14ac:dyDescent="0.2">
      <c r="A504" s="34">
        <f>ROWDATA!B509</f>
        <v>44108.594444444447</v>
      </c>
      <c r="B504" s="36">
        <f>ROWDATA!C509</f>
        <v>832.76910399999997</v>
      </c>
      <c r="C504" s="36">
        <f>ROWDATA!C509</f>
        <v>832.76910399999997</v>
      </c>
      <c r="D504" s="36">
        <f>ROWDATA!D509</f>
        <v>0</v>
      </c>
      <c r="E504" s="36">
        <f>ROWDATA!D509</f>
        <v>0</v>
      </c>
      <c r="F504" s="36">
        <f>ROWDATA!E509</f>
        <v>556.77392578000001</v>
      </c>
      <c r="G504" s="36">
        <f>ROWDATA!E509</f>
        <v>556.77392578000001</v>
      </c>
      <c r="H504" s="36">
        <f>ROWDATA!E509</f>
        <v>556.77392578000001</v>
      </c>
      <c r="I504" s="36">
        <f>ROWDATA!F509</f>
        <v>226.52522278000001</v>
      </c>
      <c r="J504" s="36">
        <f>ROWDATA!F509</f>
        <v>226.52522278000001</v>
      </c>
      <c r="K504" s="36">
        <f>ROWDATA!G509</f>
        <v>211.13227843999999</v>
      </c>
      <c r="L504" s="36">
        <f>ROWDATA!H509</f>
        <v>218.76831055</v>
      </c>
      <c r="M504" s="36">
        <f>ROWDATA!H509</f>
        <v>218.76831055</v>
      </c>
    </row>
    <row r="505" spans="1:13" x14ac:dyDescent="0.2">
      <c r="A505" s="34">
        <f>ROWDATA!B510</f>
        <v>44108.595138888886</v>
      </c>
      <c r="B505" s="36">
        <f>ROWDATA!C510</f>
        <v>831.68920897999999</v>
      </c>
      <c r="C505" s="36">
        <f>ROWDATA!C510</f>
        <v>831.68920897999999</v>
      </c>
      <c r="D505" s="36">
        <f>ROWDATA!D510</f>
        <v>0</v>
      </c>
      <c r="E505" s="36">
        <f>ROWDATA!D510</f>
        <v>0</v>
      </c>
      <c r="F505" s="36">
        <f>ROWDATA!E510</f>
        <v>216.43051147</v>
      </c>
      <c r="G505" s="36">
        <f>ROWDATA!E510</f>
        <v>216.43051147</v>
      </c>
      <c r="H505" s="36">
        <f>ROWDATA!E510</f>
        <v>216.43051147</v>
      </c>
      <c r="I505" s="36">
        <f>ROWDATA!F510</f>
        <v>224.36903380999999</v>
      </c>
      <c r="J505" s="36">
        <f>ROWDATA!F510</f>
        <v>224.36903380999999</v>
      </c>
      <c r="K505" s="36">
        <f>ROWDATA!G510</f>
        <v>224.16685486</v>
      </c>
      <c r="L505" s="36">
        <f>ROWDATA!H510</f>
        <v>225.02108765</v>
      </c>
      <c r="M505" s="36">
        <f>ROWDATA!H510</f>
        <v>225.02108765</v>
      </c>
    </row>
    <row r="506" spans="1:13" x14ac:dyDescent="0.2">
      <c r="A506" s="34">
        <f>ROWDATA!B511</f>
        <v>44108.595833333333</v>
      </c>
      <c r="B506" s="36">
        <f>ROWDATA!C511</f>
        <v>648.33569336000005</v>
      </c>
      <c r="C506" s="36">
        <f>ROWDATA!C511</f>
        <v>648.33569336000005</v>
      </c>
      <c r="D506" s="36">
        <f>ROWDATA!D511</f>
        <v>0</v>
      </c>
      <c r="E506" s="36">
        <f>ROWDATA!D511</f>
        <v>0</v>
      </c>
      <c r="F506" s="36">
        <f>ROWDATA!E511</f>
        <v>219.61199951</v>
      </c>
      <c r="G506" s="36">
        <f>ROWDATA!E511</f>
        <v>219.61199951</v>
      </c>
      <c r="H506" s="36">
        <f>ROWDATA!E511</f>
        <v>219.61199951</v>
      </c>
      <c r="I506" s="36">
        <f>ROWDATA!F511</f>
        <v>264.13604736000002</v>
      </c>
      <c r="J506" s="36">
        <f>ROWDATA!F511</f>
        <v>264.13604736000002</v>
      </c>
      <c r="K506" s="36">
        <f>ROWDATA!G511</f>
        <v>249.31008911000001</v>
      </c>
      <c r="L506" s="36">
        <f>ROWDATA!H511</f>
        <v>253.02651978</v>
      </c>
      <c r="M506" s="36">
        <f>ROWDATA!H511</f>
        <v>253.02651978</v>
      </c>
    </row>
    <row r="507" spans="1:13" x14ac:dyDescent="0.2">
      <c r="A507" s="34">
        <f>ROWDATA!B512</f>
        <v>44108.59652777778</v>
      </c>
      <c r="B507" s="36">
        <f>ROWDATA!C512</f>
        <v>380.82580566000001</v>
      </c>
      <c r="C507" s="36">
        <f>ROWDATA!C512</f>
        <v>380.82580566000001</v>
      </c>
      <c r="D507" s="36">
        <f>ROWDATA!D512</f>
        <v>0</v>
      </c>
      <c r="E507" s="36">
        <f>ROWDATA!D512</f>
        <v>0</v>
      </c>
      <c r="F507" s="36">
        <f>ROWDATA!E512</f>
        <v>237.23435974</v>
      </c>
      <c r="G507" s="36">
        <f>ROWDATA!E512</f>
        <v>237.23435974</v>
      </c>
      <c r="H507" s="36">
        <f>ROWDATA!E512</f>
        <v>237.23435974</v>
      </c>
      <c r="I507" s="36">
        <f>ROWDATA!F512</f>
        <v>261.16928101000002</v>
      </c>
      <c r="J507" s="36">
        <f>ROWDATA!F512</f>
        <v>261.16928101000002</v>
      </c>
      <c r="K507" s="36">
        <f>ROWDATA!G512</f>
        <v>283.06680297999998</v>
      </c>
      <c r="L507" s="36">
        <f>ROWDATA!H512</f>
        <v>266.54718018</v>
      </c>
      <c r="M507" s="36">
        <f>ROWDATA!H512</f>
        <v>266.54718018</v>
      </c>
    </row>
    <row r="508" spans="1:13" x14ac:dyDescent="0.2">
      <c r="A508" s="34">
        <f>ROWDATA!B513</f>
        <v>44108.597222222219</v>
      </c>
      <c r="B508" s="36">
        <f>ROWDATA!C513</f>
        <v>250.20899962999999</v>
      </c>
      <c r="C508" s="36">
        <f>ROWDATA!C513</f>
        <v>250.20899962999999</v>
      </c>
      <c r="D508" s="36">
        <f>ROWDATA!D513</f>
        <v>0</v>
      </c>
      <c r="E508" s="36">
        <f>ROWDATA!D513</f>
        <v>0</v>
      </c>
      <c r="F508" s="36">
        <f>ROWDATA!E513</f>
        <v>247.35061646</v>
      </c>
      <c r="G508" s="36">
        <f>ROWDATA!E513</f>
        <v>247.35061646</v>
      </c>
      <c r="H508" s="36">
        <f>ROWDATA!E513</f>
        <v>247.35061646</v>
      </c>
      <c r="I508" s="36">
        <f>ROWDATA!F513</f>
        <v>299.84838867000002</v>
      </c>
      <c r="J508" s="36">
        <f>ROWDATA!F513</f>
        <v>299.84838867000002</v>
      </c>
      <c r="K508" s="36">
        <f>ROWDATA!G513</f>
        <v>326.43301392000001</v>
      </c>
      <c r="L508" s="36">
        <f>ROWDATA!H513</f>
        <v>275.09542847</v>
      </c>
      <c r="M508" s="36">
        <f>ROWDATA!H513</f>
        <v>275.09542847</v>
      </c>
    </row>
    <row r="509" spans="1:13" x14ac:dyDescent="0.2">
      <c r="A509" s="34">
        <f>ROWDATA!B514</f>
        <v>44108.597916666666</v>
      </c>
      <c r="B509" s="36">
        <f>ROWDATA!C514</f>
        <v>249.48329163</v>
      </c>
      <c r="C509" s="36">
        <f>ROWDATA!C514</f>
        <v>249.48329163</v>
      </c>
      <c r="D509" s="36">
        <f>ROWDATA!D514</f>
        <v>0</v>
      </c>
      <c r="E509" s="36">
        <f>ROWDATA!D514</f>
        <v>0</v>
      </c>
      <c r="F509" s="36">
        <f>ROWDATA!E514</f>
        <v>254.06886291999999</v>
      </c>
      <c r="G509" s="36">
        <f>ROWDATA!E514</f>
        <v>254.06886291999999</v>
      </c>
      <c r="H509" s="36">
        <f>ROWDATA!E514</f>
        <v>254.06886291999999</v>
      </c>
      <c r="I509" s="36">
        <f>ROWDATA!F514</f>
        <v>287.75543212999997</v>
      </c>
      <c r="J509" s="36">
        <f>ROWDATA!F514</f>
        <v>287.75543212999997</v>
      </c>
      <c r="K509" s="36">
        <f>ROWDATA!G514</f>
        <v>889.44970703000001</v>
      </c>
      <c r="L509" s="36">
        <f>ROWDATA!H514</f>
        <v>333.28912353999999</v>
      </c>
      <c r="M509" s="36">
        <f>ROWDATA!H514</f>
        <v>333.28912353999999</v>
      </c>
    </row>
    <row r="510" spans="1:13" x14ac:dyDescent="0.2">
      <c r="A510" s="34">
        <f>ROWDATA!B515</f>
        <v>44108.598611111112</v>
      </c>
      <c r="B510" s="36">
        <f>ROWDATA!C515</f>
        <v>896.70397949000005</v>
      </c>
      <c r="C510" s="36">
        <f>ROWDATA!C515</f>
        <v>896.70397949000005</v>
      </c>
      <c r="D510" s="36">
        <f>ROWDATA!D515</f>
        <v>0</v>
      </c>
      <c r="E510" s="36">
        <f>ROWDATA!D515</f>
        <v>0</v>
      </c>
      <c r="F510" s="36">
        <f>ROWDATA!E515</f>
        <v>278.79504394999998</v>
      </c>
      <c r="G510" s="36">
        <f>ROWDATA!E515</f>
        <v>278.79504394999998</v>
      </c>
      <c r="H510" s="36">
        <f>ROWDATA!E515</f>
        <v>278.79504394999998</v>
      </c>
      <c r="I510" s="36">
        <f>ROWDATA!F515</f>
        <v>309.86639403999999</v>
      </c>
      <c r="J510" s="36">
        <f>ROWDATA!F515</f>
        <v>309.86639403999999</v>
      </c>
      <c r="K510" s="36">
        <f>ROWDATA!G515</f>
        <v>362.21551513999998</v>
      </c>
      <c r="L510" s="36">
        <f>ROWDATA!H515</f>
        <v>823.83563231999995</v>
      </c>
      <c r="M510" s="36">
        <f>ROWDATA!H515</f>
        <v>823.83563231999995</v>
      </c>
    </row>
    <row r="511" spans="1:13" x14ac:dyDescent="0.2">
      <c r="A511" s="34">
        <f>ROWDATA!B516</f>
        <v>44108.599305555559</v>
      </c>
      <c r="B511" s="36">
        <f>ROWDATA!C516</f>
        <v>264.09344482</v>
      </c>
      <c r="C511" s="36">
        <f>ROWDATA!C516</f>
        <v>264.09344482</v>
      </c>
      <c r="D511" s="36">
        <f>ROWDATA!D516</f>
        <v>0</v>
      </c>
      <c r="E511" s="36">
        <f>ROWDATA!D516</f>
        <v>0</v>
      </c>
      <c r="F511" s="36">
        <f>ROWDATA!E516</f>
        <v>378.65505981000001</v>
      </c>
      <c r="G511" s="36">
        <f>ROWDATA!E516</f>
        <v>378.65505981000001</v>
      </c>
      <c r="H511" s="36">
        <f>ROWDATA!E516</f>
        <v>378.65505981000001</v>
      </c>
      <c r="I511" s="36">
        <f>ROWDATA!F516</f>
        <v>546.74163818</v>
      </c>
      <c r="J511" s="36">
        <f>ROWDATA!F516</f>
        <v>546.74163818</v>
      </c>
      <c r="K511" s="36">
        <f>ROWDATA!G516</f>
        <v>316.77087402000001</v>
      </c>
      <c r="L511" s="36">
        <f>ROWDATA!H516</f>
        <v>428.01458739999998</v>
      </c>
      <c r="M511" s="36">
        <f>ROWDATA!H516</f>
        <v>428.01458739999998</v>
      </c>
    </row>
    <row r="512" spans="1:13" x14ac:dyDescent="0.2">
      <c r="A512" s="34">
        <f>ROWDATA!B517</f>
        <v>44108.6</v>
      </c>
      <c r="B512" s="36">
        <f>ROWDATA!C517</f>
        <v>261.23910522</v>
      </c>
      <c r="C512" s="36">
        <f>ROWDATA!C517</f>
        <v>261.23910522</v>
      </c>
      <c r="D512" s="36">
        <f>ROWDATA!D517</f>
        <v>0</v>
      </c>
      <c r="E512" s="36">
        <f>ROWDATA!D517</f>
        <v>0</v>
      </c>
      <c r="F512" s="36">
        <f>ROWDATA!E517</f>
        <v>843.39697265999996</v>
      </c>
      <c r="G512" s="36">
        <f>ROWDATA!E517</f>
        <v>843.39697265999996</v>
      </c>
      <c r="H512" s="36">
        <f>ROWDATA!E517</f>
        <v>843.39697265999996</v>
      </c>
      <c r="I512" s="36">
        <f>ROWDATA!F517</f>
        <v>331.52273559999998</v>
      </c>
      <c r="J512" s="36">
        <f>ROWDATA!F517</f>
        <v>331.52273559999998</v>
      </c>
      <c r="K512" s="36">
        <f>ROWDATA!G517</f>
        <v>231.26084900000001</v>
      </c>
      <c r="L512" s="36">
        <f>ROWDATA!H517</f>
        <v>232.72094727000001</v>
      </c>
      <c r="M512" s="36">
        <f>ROWDATA!H517</f>
        <v>232.72094727000001</v>
      </c>
    </row>
    <row r="513" spans="1:13" x14ac:dyDescent="0.2">
      <c r="A513" s="34">
        <f>ROWDATA!B518</f>
        <v>44108.600694444445</v>
      </c>
      <c r="B513" s="36">
        <f>ROWDATA!C518</f>
        <v>848.98693848000005</v>
      </c>
      <c r="C513" s="36">
        <f>ROWDATA!C518</f>
        <v>848.98693848000005</v>
      </c>
      <c r="D513" s="36">
        <f>ROWDATA!D518</f>
        <v>0</v>
      </c>
      <c r="E513" s="36">
        <f>ROWDATA!D518</f>
        <v>0</v>
      </c>
      <c r="F513" s="36">
        <f>ROWDATA!E518</f>
        <v>813.27239989999998</v>
      </c>
      <c r="G513" s="36">
        <f>ROWDATA!E518</f>
        <v>813.27239989999998</v>
      </c>
      <c r="H513" s="36">
        <f>ROWDATA!E518</f>
        <v>813.27239989999998</v>
      </c>
      <c r="I513" s="36">
        <f>ROWDATA!F518</f>
        <v>751.49914550999995</v>
      </c>
      <c r="J513" s="36">
        <f>ROWDATA!F518</f>
        <v>751.49914550999995</v>
      </c>
      <c r="K513" s="36">
        <f>ROWDATA!G518</f>
        <v>219.11724853999999</v>
      </c>
      <c r="L513" s="36">
        <f>ROWDATA!H518</f>
        <v>226.83383179</v>
      </c>
      <c r="M513" s="36">
        <f>ROWDATA!H518</f>
        <v>226.83383179</v>
      </c>
    </row>
    <row r="514" spans="1:13" x14ac:dyDescent="0.2">
      <c r="A514" s="34">
        <f>ROWDATA!B519</f>
        <v>44108.601388888892</v>
      </c>
      <c r="B514" s="36">
        <f>ROWDATA!C519</f>
        <v>832.23712158000001</v>
      </c>
      <c r="C514" s="36">
        <f>ROWDATA!C519</f>
        <v>832.23712158000001</v>
      </c>
      <c r="D514" s="36">
        <f>ROWDATA!D519</f>
        <v>0</v>
      </c>
      <c r="E514" s="36">
        <f>ROWDATA!D519</f>
        <v>0</v>
      </c>
      <c r="F514" s="36">
        <f>ROWDATA!E519</f>
        <v>239.16508483999999</v>
      </c>
      <c r="G514" s="36">
        <f>ROWDATA!E519</f>
        <v>239.16508483999999</v>
      </c>
      <c r="H514" s="36">
        <f>ROWDATA!E519</f>
        <v>239.16508483999999</v>
      </c>
      <c r="I514" s="36">
        <f>ROWDATA!F519</f>
        <v>216.13327025999999</v>
      </c>
      <c r="J514" s="36">
        <f>ROWDATA!F519</f>
        <v>216.13327025999999</v>
      </c>
      <c r="K514" s="36">
        <f>ROWDATA!G519</f>
        <v>231.54046631</v>
      </c>
      <c r="L514" s="36">
        <f>ROWDATA!H519</f>
        <v>623.30541991999996</v>
      </c>
      <c r="M514" s="36">
        <f>ROWDATA!H519</f>
        <v>623.30541991999996</v>
      </c>
    </row>
    <row r="515" spans="1:13" x14ac:dyDescent="0.2">
      <c r="A515" s="34">
        <f>ROWDATA!B520</f>
        <v>44108.602083333331</v>
      </c>
      <c r="B515" s="36">
        <f>ROWDATA!C520</f>
        <v>738.99102783000001</v>
      </c>
      <c r="C515" s="36">
        <f>ROWDATA!C520</f>
        <v>738.99102783000001</v>
      </c>
      <c r="D515" s="36">
        <f>ROWDATA!D520</f>
        <v>0</v>
      </c>
      <c r="E515" s="36">
        <f>ROWDATA!D520</f>
        <v>0</v>
      </c>
      <c r="F515" s="36">
        <f>ROWDATA!E520</f>
        <v>223.61241150000001</v>
      </c>
      <c r="G515" s="36">
        <f>ROWDATA!E520</f>
        <v>223.61241150000001</v>
      </c>
      <c r="H515" s="36">
        <f>ROWDATA!E520</f>
        <v>223.61241150000001</v>
      </c>
      <c r="I515" s="36">
        <f>ROWDATA!F520</f>
        <v>212.45307922000001</v>
      </c>
      <c r="J515" s="36">
        <f>ROWDATA!F520</f>
        <v>212.45307922000001</v>
      </c>
      <c r="K515" s="36">
        <f>ROWDATA!G520</f>
        <v>259.07730103</v>
      </c>
      <c r="L515" s="36">
        <f>ROWDATA!H520</f>
        <v>844.23913574000005</v>
      </c>
      <c r="M515" s="36">
        <f>ROWDATA!H520</f>
        <v>844.23913574000005</v>
      </c>
    </row>
    <row r="516" spans="1:13" x14ac:dyDescent="0.2">
      <c r="A516" s="34">
        <f>ROWDATA!B521</f>
        <v>44108.602777777778</v>
      </c>
      <c r="B516" s="36">
        <f>ROWDATA!C521</f>
        <v>233.03446959999999</v>
      </c>
      <c r="C516" s="36">
        <f>ROWDATA!C521</f>
        <v>233.03446959999999</v>
      </c>
      <c r="D516" s="36">
        <f>ROWDATA!D521</f>
        <v>0</v>
      </c>
      <c r="E516" s="36">
        <f>ROWDATA!D521</f>
        <v>0</v>
      </c>
      <c r="F516" s="36">
        <f>ROWDATA!E521</f>
        <v>237.85215758999999</v>
      </c>
      <c r="G516" s="36">
        <f>ROWDATA!E521</f>
        <v>237.85215758999999</v>
      </c>
      <c r="H516" s="36">
        <f>ROWDATA!E521</f>
        <v>237.85215758999999</v>
      </c>
      <c r="I516" s="36">
        <f>ROWDATA!F521</f>
        <v>749.50622558999999</v>
      </c>
      <c r="J516" s="36">
        <f>ROWDATA!F521</f>
        <v>749.50622558999999</v>
      </c>
      <c r="K516" s="36">
        <f>ROWDATA!G521</f>
        <v>258.34344482</v>
      </c>
      <c r="L516" s="36">
        <f>ROWDATA!H521</f>
        <v>777.75488281000003</v>
      </c>
      <c r="M516" s="36">
        <f>ROWDATA!H521</f>
        <v>777.75488281000003</v>
      </c>
    </row>
    <row r="517" spans="1:13" x14ac:dyDescent="0.2">
      <c r="A517" s="34">
        <f>ROWDATA!B522</f>
        <v>44108.603472222225</v>
      </c>
      <c r="B517" s="36">
        <f>ROWDATA!C522</f>
        <v>597.27459716999999</v>
      </c>
      <c r="C517" s="36">
        <f>ROWDATA!C522</f>
        <v>597.27459716999999</v>
      </c>
      <c r="D517" s="36">
        <f>ROWDATA!D522</f>
        <v>0</v>
      </c>
      <c r="E517" s="36">
        <f>ROWDATA!D522</f>
        <v>0</v>
      </c>
      <c r="F517" s="36">
        <f>ROWDATA!E522</f>
        <v>273.20425415</v>
      </c>
      <c r="G517" s="36">
        <f>ROWDATA!E522</f>
        <v>273.20425415</v>
      </c>
      <c r="H517" s="36">
        <f>ROWDATA!E522</f>
        <v>273.20425415</v>
      </c>
      <c r="I517" s="36">
        <f>ROWDATA!F522</f>
        <v>847.75836182</v>
      </c>
      <c r="J517" s="36">
        <f>ROWDATA!F522</f>
        <v>847.75836182</v>
      </c>
      <c r="K517" s="36">
        <f>ROWDATA!G522</f>
        <v>258.58786011000001</v>
      </c>
      <c r="L517" s="36">
        <f>ROWDATA!H522</f>
        <v>857.3203125</v>
      </c>
      <c r="M517" s="36">
        <f>ROWDATA!H522</f>
        <v>857.3203125</v>
      </c>
    </row>
    <row r="518" spans="1:13" x14ac:dyDescent="0.2">
      <c r="A518" s="34">
        <f>ROWDATA!B523</f>
        <v>44108.604166666664</v>
      </c>
      <c r="B518" s="36">
        <f>ROWDATA!C523</f>
        <v>227.92251587000001</v>
      </c>
      <c r="C518" s="36">
        <f>ROWDATA!C523</f>
        <v>227.92251587000001</v>
      </c>
      <c r="D518" s="36">
        <f>ROWDATA!D523</f>
        <v>0</v>
      </c>
      <c r="E518" s="36">
        <f>ROWDATA!D523</f>
        <v>0</v>
      </c>
      <c r="F518" s="36">
        <f>ROWDATA!E523</f>
        <v>309.83767699999999</v>
      </c>
      <c r="G518" s="36">
        <f>ROWDATA!E523</f>
        <v>309.83767699999999</v>
      </c>
      <c r="H518" s="36">
        <f>ROWDATA!E523</f>
        <v>309.83767699999999</v>
      </c>
      <c r="I518" s="36">
        <f>ROWDATA!F523</f>
        <v>832.92004395000004</v>
      </c>
      <c r="J518" s="36">
        <f>ROWDATA!F523</f>
        <v>832.92004395000004</v>
      </c>
      <c r="K518" s="36">
        <f>ROWDATA!G523</f>
        <v>319.58374022999999</v>
      </c>
      <c r="L518" s="36">
        <f>ROWDATA!H523</f>
        <v>839.22979736000002</v>
      </c>
      <c r="M518" s="36">
        <f>ROWDATA!H523</f>
        <v>839.22979736000002</v>
      </c>
    </row>
    <row r="519" spans="1:13" x14ac:dyDescent="0.2">
      <c r="A519" s="34">
        <f>ROWDATA!B524</f>
        <v>44108.604861111111</v>
      </c>
      <c r="B519" s="36">
        <f>ROWDATA!C524</f>
        <v>479.13723755000001</v>
      </c>
      <c r="C519" s="36">
        <f>ROWDATA!C524</f>
        <v>479.13723755000001</v>
      </c>
      <c r="D519" s="36">
        <f>ROWDATA!D524</f>
        <v>0</v>
      </c>
      <c r="E519" s="36">
        <f>ROWDATA!D524</f>
        <v>0</v>
      </c>
      <c r="F519" s="36">
        <f>ROWDATA!E524</f>
        <v>808.70196533000001</v>
      </c>
      <c r="G519" s="36">
        <f>ROWDATA!E524</f>
        <v>808.70196533000001</v>
      </c>
      <c r="H519" s="36">
        <f>ROWDATA!E524</f>
        <v>808.70196533000001</v>
      </c>
      <c r="I519" s="36">
        <f>ROWDATA!F524</f>
        <v>835.46337890999996</v>
      </c>
      <c r="J519" s="36">
        <f>ROWDATA!F524</f>
        <v>835.46337890999996</v>
      </c>
      <c r="K519" s="36">
        <f>ROWDATA!G524</f>
        <v>758.62426758000004</v>
      </c>
      <c r="L519" s="36">
        <f>ROWDATA!H524</f>
        <v>845.02148437999995</v>
      </c>
      <c r="M519" s="36">
        <f>ROWDATA!H524</f>
        <v>845.02148437999995</v>
      </c>
    </row>
    <row r="520" spans="1:13" x14ac:dyDescent="0.2">
      <c r="A520" s="34">
        <f>ROWDATA!B525</f>
        <v>44108.605555555558</v>
      </c>
      <c r="B520" s="36">
        <f>ROWDATA!C525</f>
        <v>806.12103271000001</v>
      </c>
      <c r="C520" s="36">
        <f>ROWDATA!C525</f>
        <v>806.12103271000001</v>
      </c>
      <c r="D520" s="36">
        <f>ROWDATA!D525</f>
        <v>0</v>
      </c>
      <c r="E520" s="36">
        <f>ROWDATA!D525</f>
        <v>0</v>
      </c>
      <c r="F520" s="36">
        <f>ROWDATA!E525</f>
        <v>678.24035645000004</v>
      </c>
      <c r="G520" s="36">
        <f>ROWDATA!E525</f>
        <v>678.24035645000004</v>
      </c>
      <c r="H520" s="36">
        <f>ROWDATA!E525</f>
        <v>678.24035645000004</v>
      </c>
      <c r="I520" s="36">
        <f>ROWDATA!F525</f>
        <v>784.25628661999997</v>
      </c>
      <c r="J520" s="36">
        <f>ROWDATA!F525</f>
        <v>784.25628661999997</v>
      </c>
      <c r="K520" s="36">
        <f>ROWDATA!G525</f>
        <v>803.85241699000005</v>
      </c>
      <c r="L520" s="36">
        <f>ROWDATA!H525</f>
        <v>827.87945557</v>
      </c>
      <c r="M520" s="36">
        <f>ROWDATA!H525</f>
        <v>827.87945557</v>
      </c>
    </row>
    <row r="521" spans="1:13" x14ac:dyDescent="0.2">
      <c r="A521" s="34">
        <f>ROWDATA!B526</f>
        <v>44108.606249999997</v>
      </c>
      <c r="B521" s="36">
        <f>ROWDATA!C526</f>
        <v>702.66802978999999</v>
      </c>
      <c r="C521" s="36">
        <f>ROWDATA!C526</f>
        <v>702.66802978999999</v>
      </c>
      <c r="D521" s="36">
        <f>ROWDATA!D526</f>
        <v>0</v>
      </c>
      <c r="E521" s="36">
        <f>ROWDATA!D526</f>
        <v>0</v>
      </c>
      <c r="F521" s="36">
        <f>ROWDATA!E526</f>
        <v>422.40618896000001</v>
      </c>
      <c r="G521" s="36">
        <f>ROWDATA!E526</f>
        <v>422.40618896000001</v>
      </c>
      <c r="H521" s="36">
        <f>ROWDATA!E526</f>
        <v>422.40618896000001</v>
      </c>
      <c r="I521" s="36">
        <f>ROWDATA!F526</f>
        <v>832.35321045000001</v>
      </c>
      <c r="J521" s="36">
        <f>ROWDATA!F526</f>
        <v>832.35321045000001</v>
      </c>
      <c r="K521" s="36">
        <f>ROWDATA!G526</f>
        <v>259.26934813999998</v>
      </c>
      <c r="L521" s="36">
        <f>ROWDATA!H526</f>
        <v>818.54333496000004</v>
      </c>
      <c r="M521" s="36">
        <f>ROWDATA!H526</f>
        <v>818.54333496000004</v>
      </c>
    </row>
    <row r="522" spans="1:13" x14ac:dyDescent="0.2">
      <c r="A522" s="34">
        <f>ROWDATA!B527</f>
        <v>44108.606944444444</v>
      </c>
      <c r="B522" s="36">
        <f>ROWDATA!C527</f>
        <v>774.29724121000004</v>
      </c>
      <c r="C522" s="36">
        <f>ROWDATA!C527</f>
        <v>774.29724121000004</v>
      </c>
      <c r="D522" s="36">
        <f>ROWDATA!D527</f>
        <v>0</v>
      </c>
      <c r="E522" s="36">
        <f>ROWDATA!D527</f>
        <v>0</v>
      </c>
      <c r="F522" s="36">
        <f>ROWDATA!E527</f>
        <v>777.15661621000004</v>
      </c>
      <c r="G522" s="36">
        <f>ROWDATA!E527</f>
        <v>777.15661621000004</v>
      </c>
      <c r="H522" s="36">
        <f>ROWDATA!E527</f>
        <v>777.15661621000004</v>
      </c>
      <c r="I522" s="36">
        <f>ROWDATA!F527</f>
        <v>819.86346435999997</v>
      </c>
      <c r="J522" s="36">
        <f>ROWDATA!F527</f>
        <v>819.86346435999997</v>
      </c>
      <c r="K522" s="36">
        <f>ROWDATA!G527</f>
        <v>234.28350829999999</v>
      </c>
      <c r="L522" s="36">
        <f>ROWDATA!H527</f>
        <v>813.38446045000001</v>
      </c>
      <c r="M522" s="36">
        <f>ROWDATA!H527</f>
        <v>813.38446045000001</v>
      </c>
    </row>
    <row r="523" spans="1:13" x14ac:dyDescent="0.2">
      <c r="A523" s="34">
        <f>ROWDATA!B528</f>
        <v>44108.607638888891</v>
      </c>
      <c r="B523" s="36">
        <f>ROWDATA!C528</f>
        <v>766.15612793000003</v>
      </c>
      <c r="C523" s="36">
        <f>ROWDATA!C528</f>
        <v>766.15612793000003</v>
      </c>
      <c r="D523" s="36">
        <f>ROWDATA!D528</f>
        <v>0</v>
      </c>
      <c r="E523" s="36">
        <f>ROWDATA!D528</f>
        <v>0</v>
      </c>
      <c r="F523" s="36">
        <f>ROWDATA!E528</f>
        <v>773.26531981999995</v>
      </c>
      <c r="G523" s="36">
        <f>ROWDATA!E528</f>
        <v>773.26531981999995</v>
      </c>
      <c r="H523" s="36">
        <f>ROWDATA!E528</f>
        <v>773.26531981999995</v>
      </c>
      <c r="I523" s="36">
        <f>ROWDATA!F528</f>
        <v>802.65936279000005</v>
      </c>
      <c r="J523" s="36">
        <f>ROWDATA!F528</f>
        <v>802.65936279000005</v>
      </c>
      <c r="K523" s="36">
        <f>ROWDATA!G528</f>
        <v>236.67736815999999</v>
      </c>
      <c r="L523" s="36">
        <f>ROWDATA!H528</f>
        <v>815.01519774999997</v>
      </c>
      <c r="M523" s="36">
        <f>ROWDATA!H528</f>
        <v>815.01519774999997</v>
      </c>
    </row>
    <row r="524" spans="1:13" x14ac:dyDescent="0.2">
      <c r="A524" s="34">
        <f>ROWDATA!B529</f>
        <v>44108.60833333333</v>
      </c>
      <c r="B524" s="36">
        <f>ROWDATA!C529</f>
        <v>764.76940918000003</v>
      </c>
      <c r="C524" s="36">
        <f>ROWDATA!C529</f>
        <v>764.76940918000003</v>
      </c>
      <c r="D524" s="36">
        <f>ROWDATA!D529</f>
        <v>0</v>
      </c>
      <c r="E524" s="36">
        <f>ROWDATA!D529</f>
        <v>0</v>
      </c>
      <c r="F524" s="36">
        <f>ROWDATA!E529</f>
        <v>775.82849121000004</v>
      </c>
      <c r="G524" s="36">
        <f>ROWDATA!E529</f>
        <v>775.82849121000004</v>
      </c>
      <c r="H524" s="36">
        <f>ROWDATA!E529</f>
        <v>775.82849121000004</v>
      </c>
      <c r="I524" s="36">
        <f>ROWDATA!F529</f>
        <v>797.02178954999999</v>
      </c>
      <c r="J524" s="36">
        <f>ROWDATA!F529</f>
        <v>797.02178954999999</v>
      </c>
      <c r="K524" s="36">
        <f>ROWDATA!G529</f>
        <v>267.14953613</v>
      </c>
      <c r="L524" s="36">
        <f>ROWDATA!H529</f>
        <v>256.48553466999999</v>
      </c>
      <c r="M524" s="36">
        <f>ROWDATA!H529</f>
        <v>256.48553466999999</v>
      </c>
    </row>
    <row r="525" spans="1:13" x14ac:dyDescent="0.2">
      <c r="A525" s="34">
        <f>ROWDATA!B530</f>
        <v>44108.609027777777</v>
      </c>
      <c r="B525" s="36">
        <f>ROWDATA!C530</f>
        <v>767.71972656000003</v>
      </c>
      <c r="C525" s="36">
        <f>ROWDATA!C530</f>
        <v>767.71972656000003</v>
      </c>
      <c r="D525" s="36">
        <f>ROWDATA!D530</f>
        <v>0</v>
      </c>
      <c r="E525" s="36">
        <f>ROWDATA!D530</f>
        <v>0</v>
      </c>
      <c r="F525" s="36">
        <f>ROWDATA!E530</f>
        <v>538.07318114999998</v>
      </c>
      <c r="G525" s="36">
        <f>ROWDATA!E530</f>
        <v>538.07318114999998</v>
      </c>
      <c r="H525" s="36">
        <f>ROWDATA!E530</f>
        <v>538.07318114999998</v>
      </c>
      <c r="I525" s="36">
        <f>ROWDATA!F530</f>
        <v>208.99995422000001</v>
      </c>
      <c r="J525" s="36">
        <f>ROWDATA!F530</f>
        <v>208.99995422000001</v>
      </c>
      <c r="K525" s="36">
        <f>ROWDATA!G530</f>
        <v>264.09197998000002</v>
      </c>
      <c r="L525" s="36">
        <f>ROWDATA!H530</f>
        <v>234.51676940999999</v>
      </c>
      <c r="M525" s="36">
        <f>ROWDATA!H530</f>
        <v>234.51676940999999</v>
      </c>
    </row>
    <row r="526" spans="1:13" x14ac:dyDescent="0.2">
      <c r="A526" s="34">
        <f>ROWDATA!B531</f>
        <v>44108.609722222223</v>
      </c>
      <c r="B526" s="36">
        <f>ROWDATA!C531</f>
        <v>769.28363036999997</v>
      </c>
      <c r="C526" s="36">
        <f>ROWDATA!C531</f>
        <v>769.28363036999997</v>
      </c>
      <c r="D526" s="36">
        <f>ROWDATA!D531</f>
        <v>0</v>
      </c>
      <c r="E526" s="36">
        <f>ROWDATA!D531</f>
        <v>0</v>
      </c>
      <c r="F526" s="36">
        <f>ROWDATA!E531</f>
        <v>237.80566406</v>
      </c>
      <c r="G526" s="36">
        <f>ROWDATA!E531</f>
        <v>237.80566406</v>
      </c>
      <c r="H526" s="36">
        <f>ROWDATA!E531</f>
        <v>237.80566406</v>
      </c>
      <c r="I526" s="36">
        <f>ROWDATA!F531</f>
        <v>814.27459716999999</v>
      </c>
      <c r="J526" s="36">
        <f>ROWDATA!F531</f>
        <v>814.27459716999999</v>
      </c>
      <c r="K526" s="36">
        <f>ROWDATA!G531</f>
        <v>261.68066406000003</v>
      </c>
      <c r="L526" s="36">
        <f>ROWDATA!H531</f>
        <v>248.07046509</v>
      </c>
      <c r="M526" s="36">
        <f>ROWDATA!H531</f>
        <v>248.07046509</v>
      </c>
    </row>
    <row r="527" spans="1:13" x14ac:dyDescent="0.2">
      <c r="A527" s="34">
        <f>ROWDATA!B532</f>
        <v>44108.61041666667</v>
      </c>
      <c r="B527" s="36">
        <f>ROWDATA!C532</f>
        <v>777.05407715000001</v>
      </c>
      <c r="C527" s="36">
        <f>ROWDATA!C532</f>
        <v>777.05407715000001</v>
      </c>
      <c r="D527" s="36">
        <f>ROWDATA!D532</f>
        <v>0</v>
      </c>
      <c r="E527" s="36">
        <f>ROWDATA!D532</f>
        <v>0</v>
      </c>
      <c r="F527" s="36">
        <f>ROWDATA!E532</f>
        <v>358.25402831999997</v>
      </c>
      <c r="G527" s="36">
        <f>ROWDATA!E532</f>
        <v>358.25402831999997</v>
      </c>
      <c r="H527" s="36">
        <f>ROWDATA!E532</f>
        <v>358.25402831999997</v>
      </c>
      <c r="I527" s="36">
        <f>ROWDATA!F532</f>
        <v>249.28643799</v>
      </c>
      <c r="J527" s="36">
        <f>ROWDATA!F532</f>
        <v>249.28643799</v>
      </c>
      <c r="K527" s="36">
        <f>ROWDATA!G532</f>
        <v>269.19366454999999</v>
      </c>
      <c r="L527" s="36">
        <f>ROWDATA!H532</f>
        <v>266.91311646000003</v>
      </c>
      <c r="M527" s="36">
        <f>ROWDATA!H532</f>
        <v>266.91311646000003</v>
      </c>
    </row>
    <row r="528" spans="1:13" x14ac:dyDescent="0.2">
      <c r="A528" s="34">
        <f>ROWDATA!B533</f>
        <v>44108.611111111109</v>
      </c>
      <c r="B528" s="36">
        <f>ROWDATA!C533</f>
        <v>730.49481201000003</v>
      </c>
      <c r="C528" s="36">
        <f>ROWDATA!C533</f>
        <v>730.49481201000003</v>
      </c>
      <c r="D528" s="36">
        <f>ROWDATA!D533</f>
        <v>0</v>
      </c>
      <c r="E528" s="36">
        <f>ROWDATA!D533</f>
        <v>0</v>
      </c>
      <c r="F528" s="36">
        <f>ROWDATA!E533</f>
        <v>245.60536193999999</v>
      </c>
      <c r="G528" s="36">
        <f>ROWDATA!E533</f>
        <v>245.60536193999999</v>
      </c>
      <c r="H528" s="36">
        <f>ROWDATA!E533</f>
        <v>245.60536193999999</v>
      </c>
      <c r="I528" s="36">
        <f>ROWDATA!F533</f>
        <v>245.54168701</v>
      </c>
      <c r="J528" s="36">
        <f>ROWDATA!F533</f>
        <v>245.54168701</v>
      </c>
      <c r="K528" s="36">
        <f>ROWDATA!G533</f>
        <v>292.90383910999998</v>
      </c>
      <c r="L528" s="36">
        <f>ROWDATA!H533</f>
        <v>261.22518921</v>
      </c>
      <c r="M528" s="36">
        <f>ROWDATA!H533</f>
        <v>261.22518921</v>
      </c>
    </row>
    <row r="529" spans="1:13" x14ac:dyDescent="0.2">
      <c r="A529" s="34">
        <f>ROWDATA!B534</f>
        <v>44108.611805555556</v>
      </c>
      <c r="B529" s="36">
        <f>ROWDATA!C534</f>
        <v>789.32244873000002</v>
      </c>
      <c r="C529" s="36">
        <f>ROWDATA!C534</f>
        <v>789.32244873000002</v>
      </c>
      <c r="D529" s="36">
        <f>ROWDATA!D534</f>
        <v>0</v>
      </c>
      <c r="E529" s="36">
        <f>ROWDATA!D534</f>
        <v>0</v>
      </c>
      <c r="F529" s="36">
        <f>ROWDATA!E534</f>
        <v>235.56642151</v>
      </c>
      <c r="G529" s="36">
        <f>ROWDATA!E534</f>
        <v>235.56642151</v>
      </c>
      <c r="H529" s="36">
        <f>ROWDATA!E534</f>
        <v>235.56642151</v>
      </c>
      <c r="I529" s="36">
        <f>ROWDATA!F534</f>
        <v>237.90582275</v>
      </c>
      <c r="J529" s="36">
        <f>ROWDATA!F534</f>
        <v>237.90582275</v>
      </c>
      <c r="K529" s="36">
        <f>ROWDATA!G534</f>
        <v>343.04891967999998</v>
      </c>
      <c r="L529" s="36">
        <f>ROWDATA!H534</f>
        <v>246.37423706000001</v>
      </c>
      <c r="M529" s="36">
        <f>ROWDATA!H534</f>
        <v>246.37423706000001</v>
      </c>
    </row>
    <row r="530" spans="1:13" x14ac:dyDescent="0.2">
      <c r="A530" s="34">
        <f>ROWDATA!B535</f>
        <v>44108.612500000003</v>
      </c>
      <c r="B530" s="36">
        <f>ROWDATA!C535</f>
        <v>789.08074951000003</v>
      </c>
      <c r="C530" s="36">
        <f>ROWDATA!C535</f>
        <v>789.08074951000003</v>
      </c>
      <c r="D530" s="36">
        <f>ROWDATA!D535</f>
        <v>0</v>
      </c>
      <c r="E530" s="36">
        <f>ROWDATA!D535</f>
        <v>0</v>
      </c>
      <c r="F530" s="36">
        <f>ROWDATA!E535</f>
        <v>274.64047240999997</v>
      </c>
      <c r="G530" s="36">
        <f>ROWDATA!E535</f>
        <v>274.64047240999997</v>
      </c>
      <c r="H530" s="36">
        <f>ROWDATA!E535</f>
        <v>274.64047240999997</v>
      </c>
      <c r="I530" s="36">
        <f>ROWDATA!F535</f>
        <v>240.61323547000001</v>
      </c>
      <c r="J530" s="36">
        <f>ROWDATA!F535</f>
        <v>240.61323547000001</v>
      </c>
      <c r="K530" s="36">
        <f>ROWDATA!G535</f>
        <v>816.90155029000005</v>
      </c>
      <c r="L530" s="36">
        <f>ROWDATA!H535</f>
        <v>243.96279906999999</v>
      </c>
      <c r="M530" s="36">
        <f>ROWDATA!H535</f>
        <v>243.96279906999999</v>
      </c>
    </row>
    <row r="531" spans="1:13" x14ac:dyDescent="0.2">
      <c r="A531" s="34">
        <f>ROWDATA!B536</f>
        <v>44108.613194444442</v>
      </c>
      <c r="B531" s="36">
        <f>ROWDATA!C536</f>
        <v>242.58117676000001</v>
      </c>
      <c r="C531" s="36">
        <f>ROWDATA!C536</f>
        <v>242.58117676000001</v>
      </c>
      <c r="D531" s="36">
        <f>ROWDATA!D536</f>
        <v>0</v>
      </c>
      <c r="E531" s="36">
        <f>ROWDATA!D536</f>
        <v>0</v>
      </c>
      <c r="F531" s="36">
        <f>ROWDATA!E536</f>
        <v>377.34240722999999</v>
      </c>
      <c r="G531" s="36">
        <f>ROWDATA!E536</f>
        <v>377.34240722999999</v>
      </c>
      <c r="H531" s="36">
        <f>ROWDATA!E536</f>
        <v>377.34240722999999</v>
      </c>
      <c r="I531" s="36">
        <f>ROWDATA!F536</f>
        <v>294.38540648999998</v>
      </c>
      <c r="J531" s="36">
        <f>ROWDATA!F536</f>
        <v>294.38540648999998</v>
      </c>
      <c r="K531" s="36">
        <f>ROWDATA!G536</f>
        <v>291.12161255000001</v>
      </c>
      <c r="L531" s="36">
        <f>ROWDATA!H536</f>
        <v>241.88426208000001</v>
      </c>
      <c r="M531" s="36">
        <f>ROWDATA!H536</f>
        <v>241.88426208000001</v>
      </c>
    </row>
    <row r="532" spans="1:13" x14ac:dyDescent="0.2">
      <c r="A532" s="34">
        <f>ROWDATA!B537</f>
        <v>44108.613888888889</v>
      </c>
      <c r="B532" s="36">
        <f>ROWDATA!C537</f>
        <v>398.51473999000001</v>
      </c>
      <c r="C532" s="36">
        <f>ROWDATA!C537</f>
        <v>398.51473999000001</v>
      </c>
      <c r="D532" s="36">
        <f>ROWDATA!D537</f>
        <v>0</v>
      </c>
      <c r="E532" s="36">
        <f>ROWDATA!D537</f>
        <v>0</v>
      </c>
      <c r="F532" s="36">
        <f>ROWDATA!E537</f>
        <v>294.73352051000001</v>
      </c>
      <c r="G532" s="36">
        <f>ROWDATA!E537</f>
        <v>294.73352051000001</v>
      </c>
      <c r="H532" s="36">
        <f>ROWDATA!E537</f>
        <v>294.73352051000001</v>
      </c>
      <c r="I532" s="36">
        <f>ROWDATA!F537</f>
        <v>241.24543761999999</v>
      </c>
      <c r="J532" s="36">
        <f>ROWDATA!F537</f>
        <v>241.24543761999999</v>
      </c>
      <c r="K532" s="36">
        <f>ROWDATA!G537</f>
        <v>272.88034058</v>
      </c>
      <c r="L532" s="36">
        <f>ROWDATA!H537</f>
        <v>245.29307556000001</v>
      </c>
      <c r="M532" s="36">
        <f>ROWDATA!H537</f>
        <v>245.29307556000001</v>
      </c>
    </row>
    <row r="533" spans="1:13" x14ac:dyDescent="0.2">
      <c r="A533" s="34">
        <f>ROWDATA!B538</f>
        <v>44108.614583333336</v>
      </c>
      <c r="B533" s="36">
        <f>ROWDATA!C538</f>
        <v>504.45187378000003</v>
      </c>
      <c r="C533" s="36">
        <f>ROWDATA!C538</f>
        <v>504.45187378000003</v>
      </c>
      <c r="D533" s="36">
        <f>ROWDATA!D538</f>
        <v>0</v>
      </c>
      <c r="E533" s="36">
        <f>ROWDATA!D538</f>
        <v>0</v>
      </c>
      <c r="F533" s="36">
        <f>ROWDATA!E538</f>
        <v>781.41827393000005</v>
      </c>
      <c r="G533" s="36">
        <f>ROWDATA!E538</f>
        <v>781.41827393000005</v>
      </c>
      <c r="H533" s="36">
        <f>ROWDATA!E538</f>
        <v>781.41827393000005</v>
      </c>
      <c r="I533" s="36">
        <f>ROWDATA!F538</f>
        <v>208.05944823999999</v>
      </c>
      <c r="J533" s="36">
        <f>ROWDATA!F538</f>
        <v>208.05944823999999</v>
      </c>
      <c r="K533" s="36">
        <f>ROWDATA!G538</f>
        <v>265.01785278</v>
      </c>
      <c r="L533" s="36">
        <f>ROWDATA!H538</f>
        <v>343.03561401000002</v>
      </c>
      <c r="M533" s="36">
        <f>ROWDATA!H538</f>
        <v>343.03561401000002</v>
      </c>
    </row>
    <row r="534" spans="1:13" x14ac:dyDescent="0.2">
      <c r="A534" s="34">
        <f>ROWDATA!B539</f>
        <v>44108.615277777775</v>
      </c>
      <c r="B534" s="36">
        <f>ROWDATA!C539</f>
        <v>394.33847046</v>
      </c>
      <c r="C534" s="36">
        <f>ROWDATA!C539</f>
        <v>394.33847046</v>
      </c>
      <c r="D534" s="36">
        <f>ROWDATA!D539</f>
        <v>0</v>
      </c>
      <c r="E534" s="36">
        <f>ROWDATA!D539</f>
        <v>0</v>
      </c>
      <c r="F534" s="36">
        <f>ROWDATA!E539</f>
        <v>623.99353026999995</v>
      </c>
      <c r="G534" s="36">
        <f>ROWDATA!E539</f>
        <v>623.99353026999995</v>
      </c>
      <c r="H534" s="36">
        <f>ROWDATA!E539</f>
        <v>623.99353026999995</v>
      </c>
      <c r="I534" s="36">
        <f>ROWDATA!F539</f>
        <v>218.93806458</v>
      </c>
      <c r="J534" s="36">
        <f>ROWDATA!F539</f>
        <v>218.93806458</v>
      </c>
      <c r="K534" s="36">
        <f>ROWDATA!G539</f>
        <v>264.72076415999999</v>
      </c>
      <c r="L534" s="36">
        <f>ROWDATA!H539</f>
        <v>327.38482665999999</v>
      </c>
      <c r="M534" s="36">
        <f>ROWDATA!H539</f>
        <v>327.38482665999999</v>
      </c>
    </row>
    <row r="535" spans="1:13" x14ac:dyDescent="0.2">
      <c r="A535" s="34">
        <f>ROWDATA!B540</f>
        <v>44108.615972222222</v>
      </c>
      <c r="B535" s="36">
        <f>ROWDATA!C540</f>
        <v>770.08984375</v>
      </c>
      <c r="C535" s="36">
        <f>ROWDATA!C540</f>
        <v>770.08984375</v>
      </c>
      <c r="D535" s="36">
        <f>ROWDATA!D540</f>
        <v>0</v>
      </c>
      <c r="E535" s="36">
        <f>ROWDATA!D540</f>
        <v>0</v>
      </c>
      <c r="F535" s="36">
        <f>ROWDATA!E540</f>
        <v>484.27105712999997</v>
      </c>
      <c r="G535" s="36">
        <f>ROWDATA!E540</f>
        <v>484.27105712999997</v>
      </c>
      <c r="H535" s="36">
        <f>ROWDATA!E540</f>
        <v>484.27105712999997</v>
      </c>
      <c r="I535" s="36">
        <f>ROWDATA!F540</f>
        <v>307.98596191000001</v>
      </c>
      <c r="J535" s="36">
        <f>ROWDATA!F540</f>
        <v>307.98596191000001</v>
      </c>
      <c r="K535" s="36">
        <f>ROWDATA!G540</f>
        <v>244.10336304</v>
      </c>
      <c r="L535" s="36">
        <f>ROWDATA!H540</f>
        <v>750.43029784999999</v>
      </c>
      <c r="M535" s="36">
        <f>ROWDATA!H540</f>
        <v>750.43029784999999</v>
      </c>
    </row>
    <row r="536" spans="1:13" x14ac:dyDescent="0.2">
      <c r="A536" s="34">
        <f>ROWDATA!B541</f>
        <v>44108.616666666669</v>
      </c>
      <c r="B536" s="36">
        <f>ROWDATA!C541</f>
        <v>776.28039550999995</v>
      </c>
      <c r="C536" s="36">
        <f>ROWDATA!C541</f>
        <v>776.28039550999995</v>
      </c>
      <c r="D536" s="36">
        <f>ROWDATA!D541</f>
        <v>0</v>
      </c>
      <c r="E536" s="36">
        <f>ROWDATA!D541</f>
        <v>0</v>
      </c>
      <c r="F536" s="36">
        <f>ROWDATA!E541</f>
        <v>763.55316161999997</v>
      </c>
      <c r="G536" s="36">
        <f>ROWDATA!E541</f>
        <v>763.55316161999997</v>
      </c>
      <c r="H536" s="36">
        <f>ROWDATA!E541</f>
        <v>763.55316161999997</v>
      </c>
      <c r="I536" s="36">
        <f>ROWDATA!F541</f>
        <v>837.82830810999997</v>
      </c>
      <c r="J536" s="36">
        <f>ROWDATA!F541</f>
        <v>837.82830810999997</v>
      </c>
      <c r="K536" s="36">
        <f>ROWDATA!G541</f>
        <v>449.38150023999998</v>
      </c>
      <c r="L536" s="36">
        <f>ROWDATA!H541</f>
        <v>774.97558593999997</v>
      </c>
      <c r="M536" s="36">
        <f>ROWDATA!H541</f>
        <v>774.97558593999997</v>
      </c>
    </row>
    <row r="537" spans="1:13" x14ac:dyDescent="0.2">
      <c r="A537" s="34">
        <f>ROWDATA!B542</f>
        <v>44108.617361111108</v>
      </c>
      <c r="B537" s="36">
        <f>ROWDATA!C542</f>
        <v>768.02624512</v>
      </c>
      <c r="C537" s="36">
        <f>ROWDATA!C542</f>
        <v>768.02624512</v>
      </c>
      <c r="D537" s="36">
        <f>ROWDATA!D542</f>
        <v>0</v>
      </c>
      <c r="E537" s="36">
        <f>ROWDATA!D542</f>
        <v>0</v>
      </c>
      <c r="F537" s="36">
        <f>ROWDATA!E542</f>
        <v>247.33496094</v>
      </c>
      <c r="G537" s="36">
        <f>ROWDATA!E542</f>
        <v>247.33496094</v>
      </c>
      <c r="H537" s="36">
        <f>ROWDATA!E542</f>
        <v>247.33496094</v>
      </c>
      <c r="I537" s="36">
        <f>ROWDATA!F542</f>
        <v>277.38040160999998</v>
      </c>
      <c r="J537" s="36">
        <f>ROWDATA!F542</f>
        <v>277.38040160999998</v>
      </c>
      <c r="K537" s="36">
        <f>ROWDATA!G542</f>
        <v>222.68170165999999</v>
      </c>
      <c r="L537" s="36">
        <f>ROWDATA!H542</f>
        <v>421.99319458000002</v>
      </c>
      <c r="M537" s="36">
        <f>ROWDATA!H542</f>
        <v>421.99319458000002</v>
      </c>
    </row>
    <row r="538" spans="1:13" x14ac:dyDescent="0.2">
      <c r="A538" s="34">
        <f>ROWDATA!B543</f>
        <v>44108.618055555555</v>
      </c>
      <c r="B538" s="36">
        <f>ROWDATA!C543</f>
        <v>741.37707520000004</v>
      </c>
      <c r="C538" s="36">
        <f>ROWDATA!C543</f>
        <v>741.37707520000004</v>
      </c>
      <c r="D538" s="36">
        <f>ROWDATA!D543</f>
        <v>0</v>
      </c>
      <c r="E538" s="36">
        <f>ROWDATA!D543</f>
        <v>0</v>
      </c>
      <c r="F538" s="36">
        <f>ROWDATA!E543</f>
        <v>221.58895874000001</v>
      </c>
      <c r="G538" s="36">
        <f>ROWDATA!E543</f>
        <v>221.58895874000001</v>
      </c>
      <c r="H538" s="36">
        <f>ROWDATA!E543</f>
        <v>221.58895874000001</v>
      </c>
      <c r="I538" s="36">
        <f>ROWDATA!F543</f>
        <v>253.93913269000001</v>
      </c>
      <c r="J538" s="36">
        <f>ROWDATA!F543</f>
        <v>253.93913269000001</v>
      </c>
      <c r="K538" s="36">
        <f>ROWDATA!G543</f>
        <v>223.53775024000001</v>
      </c>
      <c r="L538" s="36">
        <f>ROWDATA!H543</f>
        <v>232.05566406</v>
      </c>
      <c r="M538" s="36">
        <f>ROWDATA!H543</f>
        <v>232.05566406</v>
      </c>
    </row>
    <row r="539" spans="1:13" x14ac:dyDescent="0.2">
      <c r="A539" s="34">
        <f>ROWDATA!B544</f>
        <v>44108.618750000001</v>
      </c>
      <c r="B539" s="36">
        <f>ROWDATA!C544</f>
        <v>725.17443848000005</v>
      </c>
      <c r="C539" s="36">
        <f>ROWDATA!C544</f>
        <v>725.17443848000005</v>
      </c>
      <c r="D539" s="36">
        <f>ROWDATA!D544</f>
        <v>0</v>
      </c>
      <c r="E539" s="36">
        <f>ROWDATA!D544</f>
        <v>0</v>
      </c>
      <c r="F539" s="36">
        <f>ROWDATA!E544</f>
        <v>229.24969482</v>
      </c>
      <c r="G539" s="36">
        <f>ROWDATA!E544</f>
        <v>229.24969482</v>
      </c>
      <c r="H539" s="36">
        <f>ROWDATA!E544</f>
        <v>229.24969482</v>
      </c>
      <c r="I539" s="36">
        <f>ROWDATA!F544</f>
        <v>734.08282470999995</v>
      </c>
      <c r="J539" s="36">
        <f>ROWDATA!F544</f>
        <v>734.08282470999995</v>
      </c>
      <c r="K539" s="36">
        <f>ROWDATA!G544</f>
        <v>288.36111449999999</v>
      </c>
      <c r="L539" s="36">
        <f>ROWDATA!H544</f>
        <v>229.22834778000001</v>
      </c>
      <c r="M539" s="36">
        <f>ROWDATA!H544</f>
        <v>229.22834778000001</v>
      </c>
    </row>
    <row r="540" spans="1:13" x14ac:dyDescent="0.2">
      <c r="A540" s="34">
        <f>ROWDATA!B545</f>
        <v>44108.619444444441</v>
      </c>
      <c r="B540" s="36">
        <f>ROWDATA!C545</f>
        <v>186.17085266000001</v>
      </c>
      <c r="C540" s="36">
        <f>ROWDATA!C545</f>
        <v>186.17085266000001</v>
      </c>
      <c r="D540" s="36">
        <f>ROWDATA!D545</f>
        <v>0</v>
      </c>
      <c r="E540" s="36">
        <f>ROWDATA!D545</f>
        <v>0</v>
      </c>
      <c r="F540" s="36">
        <f>ROWDATA!E545</f>
        <v>247.31953429999999</v>
      </c>
      <c r="G540" s="36">
        <f>ROWDATA!E545</f>
        <v>247.31953429999999</v>
      </c>
      <c r="H540" s="36">
        <f>ROWDATA!E545</f>
        <v>247.31953429999999</v>
      </c>
      <c r="I540" s="36">
        <f>ROWDATA!F545</f>
        <v>710.25061034999999</v>
      </c>
      <c r="J540" s="36">
        <f>ROWDATA!F545</f>
        <v>710.25061034999999</v>
      </c>
      <c r="K540" s="36">
        <f>ROWDATA!G545</f>
        <v>289.14706421</v>
      </c>
      <c r="L540" s="36">
        <f>ROWDATA!H545</f>
        <v>317.47213744999999</v>
      </c>
      <c r="M540" s="36">
        <f>ROWDATA!H545</f>
        <v>317.47213744999999</v>
      </c>
    </row>
    <row r="541" spans="1:13" x14ac:dyDescent="0.2">
      <c r="A541" s="34">
        <f>ROWDATA!B546</f>
        <v>44108.620138888888</v>
      </c>
      <c r="B541" s="36">
        <f>ROWDATA!C546</f>
        <v>174.44676208000001</v>
      </c>
      <c r="C541" s="36">
        <f>ROWDATA!C546</f>
        <v>174.44676208000001</v>
      </c>
      <c r="D541" s="36">
        <f>ROWDATA!D546</f>
        <v>0</v>
      </c>
      <c r="E541" s="36">
        <f>ROWDATA!D546</f>
        <v>0</v>
      </c>
      <c r="F541" s="36">
        <f>ROWDATA!E546</f>
        <v>188.58374022999999</v>
      </c>
      <c r="G541" s="36">
        <f>ROWDATA!E546</f>
        <v>188.58374022999999</v>
      </c>
      <c r="H541" s="36">
        <f>ROWDATA!E546</f>
        <v>188.58374022999999</v>
      </c>
      <c r="I541" s="36">
        <f>ROWDATA!F546</f>
        <v>204.91435242</v>
      </c>
      <c r="J541" s="36">
        <f>ROWDATA!F546</f>
        <v>204.91435242</v>
      </c>
      <c r="K541" s="36">
        <f>ROWDATA!G546</f>
        <v>263.53271483999998</v>
      </c>
      <c r="L541" s="36">
        <f>ROWDATA!H546</f>
        <v>617.89831543000003</v>
      </c>
      <c r="M541" s="36">
        <f>ROWDATA!H546</f>
        <v>617.89831543000003</v>
      </c>
    </row>
    <row r="542" spans="1:13" x14ac:dyDescent="0.2">
      <c r="A542" s="34">
        <f>ROWDATA!B547</f>
        <v>44108.620833333334</v>
      </c>
      <c r="B542" s="36">
        <f>ROWDATA!C547</f>
        <v>270.73730468999997</v>
      </c>
      <c r="C542" s="36">
        <f>ROWDATA!C547</f>
        <v>270.73730468999997</v>
      </c>
      <c r="D542" s="36">
        <f>ROWDATA!D547</f>
        <v>0</v>
      </c>
      <c r="E542" s="36">
        <f>ROWDATA!D547</f>
        <v>0</v>
      </c>
      <c r="F542" s="36">
        <f>ROWDATA!E547</f>
        <v>172.75286865000001</v>
      </c>
      <c r="G542" s="36">
        <f>ROWDATA!E547</f>
        <v>172.75286865000001</v>
      </c>
      <c r="H542" s="36">
        <f>ROWDATA!E547</f>
        <v>172.75286865000001</v>
      </c>
      <c r="I542" s="36">
        <f>ROWDATA!F547</f>
        <v>169.29481505999999</v>
      </c>
      <c r="J542" s="36">
        <f>ROWDATA!F547</f>
        <v>169.29481505999999</v>
      </c>
      <c r="K542" s="36">
        <f>ROWDATA!G547</f>
        <v>353.86392211999998</v>
      </c>
      <c r="L542" s="36">
        <f>ROWDATA!H547</f>
        <v>691.72418213000003</v>
      </c>
      <c r="M542" s="36">
        <f>ROWDATA!H547</f>
        <v>691.72418213000003</v>
      </c>
    </row>
    <row r="543" spans="1:13" x14ac:dyDescent="0.2">
      <c r="A543" s="34">
        <f>ROWDATA!B548</f>
        <v>44108.621527777781</v>
      </c>
      <c r="B543" s="36">
        <f>ROWDATA!C548</f>
        <v>174.20503235000001</v>
      </c>
      <c r="C543" s="36">
        <f>ROWDATA!C548</f>
        <v>174.20503235000001</v>
      </c>
      <c r="D543" s="36">
        <f>ROWDATA!D548</f>
        <v>0</v>
      </c>
      <c r="E543" s="36">
        <f>ROWDATA!D548</f>
        <v>0</v>
      </c>
      <c r="F543" s="36">
        <f>ROWDATA!E548</f>
        <v>322.84155272999999</v>
      </c>
      <c r="G543" s="36">
        <f>ROWDATA!E548</f>
        <v>322.84155272999999</v>
      </c>
      <c r="H543" s="36">
        <f>ROWDATA!E548</f>
        <v>322.84155272999999</v>
      </c>
      <c r="I543" s="36">
        <f>ROWDATA!F548</f>
        <v>159.42098999000001</v>
      </c>
      <c r="J543" s="36">
        <f>ROWDATA!F548</f>
        <v>159.42098999000001</v>
      </c>
      <c r="K543" s="36">
        <f>ROWDATA!G548</f>
        <v>527.35498046999999</v>
      </c>
      <c r="L543" s="36">
        <f>ROWDATA!H548</f>
        <v>680.27624512</v>
      </c>
      <c r="M543" s="36">
        <f>ROWDATA!H548</f>
        <v>680.27624512</v>
      </c>
    </row>
    <row r="544" spans="1:13" x14ac:dyDescent="0.2">
      <c r="A544" s="34">
        <f>ROWDATA!B549</f>
        <v>44108.62222222222</v>
      </c>
      <c r="B544" s="36">
        <f>ROWDATA!C549</f>
        <v>292.23306273999998</v>
      </c>
      <c r="C544" s="36">
        <f>ROWDATA!C549</f>
        <v>292.23306273999998</v>
      </c>
      <c r="D544" s="36">
        <f>ROWDATA!D549</f>
        <v>0</v>
      </c>
      <c r="E544" s="36">
        <f>ROWDATA!D549</f>
        <v>0</v>
      </c>
      <c r="F544" s="36">
        <f>ROWDATA!E549</f>
        <v>673.77752685999997</v>
      </c>
      <c r="G544" s="36">
        <f>ROWDATA!E549</f>
        <v>673.77752685999997</v>
      </c>
      <c r="H544" s="36">
        <f>ROWDATA!E549</f>
        <v>673.77752685999997</v>
      </c>
      <c r="I544" s="36">
        <f>ROWDATA!F549</f>
        <v>160.94497680999999</v>
      </c>
      <c r="J544" s="36">
        <f>ROWDATA!F549</f>
        <v>160.94497680999999</v>
      </c>
      <c r="K544" s="36">
        <f>ROWDATA!G549</f>
        <v>663.50183104999996</v>
      </c>
      <c r="L544" s="36">
        <f>ROWDATA!H549</f>
        <v>664.86871338000003</v>
      </c>
      <c r="M544" s="36">
        <f>ROWDATA!H549</f>
        <v>664.86871338000003</v>
      </c>
    </row>
    <row r="545" spans="1:13" x14ac:dyDescent="0.2">
      <c r="A545" s="34">
        <f>ROWDATA!B550</f>
        <v>44108.622916666667</v>
      </c>
      <c r="B545" s="36">
        <f>ROWDATA!C550</f>
        <v>171.02795409999999</v>
      </c>
      <c r="C545" s="36">
        <f>ROWDATA!C550</f>
        <v>171.02795409999999</v>
      </c>
      <c r="D545" s="36">
        <f>ROWDATA!D550</f>
        <v>0</v>
      </c>
      <c r="E545" s="36">
        <f>ROWDATA!D550</f>
        <v>0</v>
      </c>
      <c r="F545" s="36">
        <f>ROWDATA!E550</f>
        <v>672.57324218999997</v>
      </c>
      <c r="G545" s="36">
        <f>ROWDATA!E550</f>
        <v>672.57324218999997</v>
      </c>
      <c r="H545" s="36">
        <f>ROWDATA!E550</f>
        <v>672.57324218999997</v>
      </c>
      <c r="I545" s="36">
        <f>ROWDATA!F550</f>
        <v>178.30938721000001</v>
      </c>
      <c r="J545" s="36">
        <f>ROWDATA!F550</f>
        <v>178.30938721000001</v>
      </c>
      <c r="K545" s="36">
        <f>ROWDATA!G550</f>
        <v>649.54339600000003</v>
      </c>
      <c r="L545" s="36">
        <f>ROWDATA!H550</f>
        <v>652.03997803000004</v>
      </c>
      <c r="M545" s="36">
        <f>ROWDATA!H550</f>
        <v>652.03997803000004</v>
      </c>
    </row>
    <row r="546" spans="1:13" x14ac:dyDescent="0.2">
      <c r="A546" s="34">
        <f>ROWDATA!B551</f>
        <v>44108.623611111114</v>
      </c>
      <c r="B546" s="36">
        <f>ROWDATA!C551</f>
        <v>277.73617553999998</v>
      </c>
      <c r="C546" s="36">
        <f>ROWDATA!C551</f>
        <v>277.73617553999998</v>
      </c>
      <c r="D546" s="36">
        <f>ROWDATA!D551</f>
        <v>0</v>
      </c>
      <c r="E546" s="36">
        <f>ROWDATA!D551</f>
        <v>0</v>
      </c>
      <c r="F546" s="36">
        <f>ROWDATA!E551</f>
        <v>650.15209961000005</v>
      </c>
      <c r="G546" s="36">
        <f>ROWDATA!E551</f>
        <v>650.15209961000005</v>
      </c>
      <c r="H546" s="36">
        <f>ROWDATA!E551</f>
        <v>650.15209961000005</v>
      </c>
      <c r="I546" s="36">
        <f>ROWDATA!F551</f>
        <v>256.53302001999998</v>
      </c>
      <c r="J546" s="36">
        <f>ROWDATA!F551</f>
        <v>256.53302001999998</v>
      </c>
      <c r="K546" s="36">
        <f>ROWDATA!G551</f>
        <v>631.44409180000002</v>
      </c>
      <c r="L546" s="36">
        <f>ROWDATA!H551</f>
        <v>639.31164550999995</v>
      </c>
      <c r="M546" s="36">
        <f>ROWDATA!H551</f>
        <v>639.31164550999995</v>
      </c>
    </row>
    <row r="547" spans="1:13" x14ac:dyDescent="0.2">
      <c r="A547" s="34">
        <f>ROWDATA!B552</f>
        <v>44108.624305555553</v>
      </c>
      <c r="B547" s="36">
        <f>ROWDATA!C552</f>
        <v>660.42761229999996</v>
      </c>
      <c r="C547" s="36">
        <f>ROWDATA!C552</f>
        <v>660.42761229999996</v>
      </c>
      <c r="D547" s="36">
        <f>ROWDATA!D552</f>
        <v>0</v>
      </c>
      <c r="E547" s="36">
        <f>ROWDATA!D552</f>
        <v>0</v>
      </c>
      <c r="F547" s="36">
        <f>ROWDATA!E552</f>
        <v>635.96087646000001</v>
      </c>
      <c r="G547" s="36">
        <f>ROWDATA!E552</f>
        <v>635.96087646000001</v>
      </c>
      <c r="H547" s="36">
        <f>ROWDATA!E552</f>
        <v>635.96087646000001</v>
      </c>
      <c r="I547" s="36">
        <f>ROWDATA!F552</f>
        <v>630.01525878999996</v>
      </c>
      <c r="J547" s="36">
        <f>ROWDATA!F552</f>
        <v>630.01525878999996</v>
      </c>
      <c r="K547" s="36">
        <f>ROWDATA!G552</f>
        <v>612.80358887</v>
      </c>
      <c r="L547" s="36">
        <f>ROWDATA!H552</f>
        <v>625.30212401999995</v>
      </c>
      <c r="M547" s="36">
        <f>ROWDATA!H552</f>
        <v>625.30212401999995</v>
      </c>
    </row>
    <row r="548" spans="1:13" x14ac:dyDescent="0.2">
      <c r="A548" s="34">
        <f>ROWDATA!B553</f>
        <v>44108.625</v>
      </c>
      <c r="B548" s="36">
        <f>ROWDATA!C553</f>
        <v>639.50054932</v>
      </c>
      <c r="C548" s="36">
        <f>ROWDATA!C553</f>
        <v>639.50054932</v>
      </c>
      <c r="D548" s="36">
        <f>ROWDATA!D553</f>
        <v>0</v>
      </c>
      <c r="E548" s="36">
        <f>ROWDATA!D553</f>
        <v>0</v>
      </c>
      <c r="F548" s="36">
        <f>ROWDATA!E553</f>
        <v>615.11444091999999</v>
      </c>
      <c r="G548" s="36">
        <f>ROWDATA!E553</f>
        <v>615.11444091999999</v>
      </c>
      <c r="H548" s="36">
        <f>ROWDATA!E553</f>
        <v>615.11444091999999</v>
      </c>
      <c r="I548" s="36">
        <f>ROWDATA!F553</f>
        <v>654.88720703000001</v>
      </c>
      <c r="J548" s="36">
        <f>ROWDATA!F553</f>
        <v>654.88720703000001</v>
      </c>
      <c r="K548" s="36">
        <f>ROWDATA!G553</f>
        <v>595.26324463000003</v>
      </c>
      <c r="L548" s="36">
        <f>ROWDATA!H553</f>
        <v>614.25451659999999</v>
      </c>
      <c r="M548" s="36">
        <f>ROWDATA!H553</f>
        <v>614.25451659999999</v>
      </c>
    </row>
    <row r="549" spans="1:13" x14ac:dyDescent="0.2">
      <c r="A549" s="34">
        <f>ROWDATA!B554</f>
        <v>44108.625694444447</v>
      </c>
      <c r="B549" s="36">
        <f>ROWDATA!C554</f>
        <v>618.00872803000004</v>
      </c>
      <c r="C549" s="36">
        <f>ROWDATA!C554</f>
        <v>618.00872803000004</v>
      </c>
      <c r="D549" s="36">
        <f>ROWDATA!D554</f>
        <v>0</v>
      </c>
      <c r="E549" s="36">
        <f>ROWDATA!D554</f>
        <v>0</v>
      </c>
      <c r="F549" s="36">
        <f>ROWDATA!E554</f>
        <v>600.15106201000003</v>
      </c>
      <c r="G549" s="36">
        <f>ROWDATA!E554</f>
        <v>600.15106201000003</v>
      </c>
      <c r="H549" s="36">
        <f>ROWDATA!E554</f>
        <v>600.15106201000003</v>
      </c>
      <c r="I549" s="36">
        <f>ROWDATA!F554</f>
        <v>640.19091796999999</v>
      </c>
      <c r="J549" s="36">
        <f>ROWDATA!F554</f>
        <v>640.19091796999999</v>
      </c>
      <c r="K549" s="36">
        <f>ROWDATA!G554</f>
        <v>586.26599121000004</v>
      </c>
      <c r="L549" s="36">
        <f>ROWDATA!H554</f>
        <v>607.59942626999998</v>
      </c>
      <c r="M549" s="36">
        <f>ROWDATA!H554</f>
        <v>607.59942626999998</v>
      </c>
    </row>
    <row r="550" spans="1:13" x14ac:dyDescent="0.2">
      <c r="A550" s="34">
        <f>ROWDATA!B555</f>
        <v>44108.626388888886</v>
      </c>
      <c r="B550" s="36">
        <f>ROWDATA!C555</f>
        <v>598.95147704999999</v>
      </c>
      <c r="C550" s="36">
        <f>ROWDATA!C555</f>
        <v>598.95147704999999</v>
      </c>
      <c r="D550" s="36">
        <f>ROWDATA!D555</f>
        <v>0</v>
      </c>
      <c r="E550" s="36">
        <f>ROWDATA!D555</f>
        <v>0</v>
      </c>
      <c r="F550" s="36">
        <f>ROWDATA!E555</f>
        <v>587.19519043000003</v>
      </c>
      <c r="G550" s="36">
        <f>ROWDATA!E555</f>
        <v>587.19519043000003</v>
      </c>
      <c r="H550" s="36">
        <f>ROWDATA!E555</f>
        <v>587.19519043000003</v>
      </c>
      <c r="I550" s="36">
        <f>ROWDATA!F555</f>
        <v>627.81176758000004</v>
      </c>
      <c r="J550" s="36">
        <f>ROWDATA!F555</f>
        <v>627.81176758000004</v>
      </c>
      <c r="K550" s="36">
        <f>ROWDATA!G555</f>
        <v>573.46014404000005</v>
      </c>
      <c r="L550" s="36">
        <f>ROWDATA!H555</f>
        <v>597.25091553000004</v>
      </c>
      <c r="M550" s="36">
        <f>ROWDATA!H555</f>
        <v>597.25091553000004</v>
      </c>
    </row>
    <row r="551" spans="1:13" x14ac:dyDescent="0.2">
      <c r="A551" s="34">
        <f>ROWDATA!B556</f>
        <v>44108.627083333333</v>
      </c>
      <c r="B551" s="36">
        <f>ROWDATA!C556</f>
        <v>591.43823241999996</v>
      </c>
      <c r="C551" s="36">
        <f>ROWDATA!C556</f>
        <v>591.43823241999996</v>
      </c>
      <c r="D551" s="36">
        <f>ROWDATA!D556</f>
        <v>0</v>
      </c>
      <c r="E551" s="36">
        <f>ROWDATA!D556</f>
        <v>0</v>
      </c>
      <c r="F551" s="36">
        <f>ROWDATA!E556</f>
        <v>581.20367432</v>
      </c>
      <c r="G551" s="36">
        <f>ROWDATA!E556</f>
        <v>581.20367432</v>
      </c>
      <c r="H551" s="36">
        <f>ROWDATA!E556</f>
        <v>581.20367432</v>
      </c>
      <c r="I551" s="36">
        <f>ROWDATA!F556</f>
        <v>623.27471923999997</v>
      </c>
      <c r="J551" s="36">
        <f>ROWDATA!F556</f>
        <v>623.27471923999997</v>
      </c>
      <c r="K551" s="36">
        <f>ROWDATA!G556</f>
        <v>570.28033446999996</v>
      </c>
      <c r="L551" s="36">
        <f>ROWDATA!H556</f>
        <v>592.45910645000004</v>
      </c>
      <c r="M551" s="36">
        <f>ROWDATA!H556</f>
        <v>592.45910645000004</v>
      </c>
    </row>
    <row r="552" spans="1:13" x14ac:dyDescent="0.2">
      <c r="A552" s="34">
        <f>ROWDATA!B557</f>
        <v>44108.62777777778</v>
      </c>
      <c r="B552" s="36">
        <f>ROWDATA!C557</f>
        <v>583.26379395000004</v>
      </c>
      <c r="C552" s="36">
        <f>ROWDATA!C557</f>
        <v>583.26379395000004</v>
      </c>
      <c r="D552" s="36">
        <f>ROWDATA!D557</f>
        <v>0</v>
      </c>
      <c r="E552" s="36">
        <f>ROWDATA!D557</f>
        <v>0</v>
      </c>
      <c r="F552" s="36">
        <f>ROWDATA!E557</f>
        <v>574.45538329999999</v>
      </c>
      <c r="G552" s="36">
        <f>ROWDATA!E557</f>
        <v>574.45538329999999</v>
      </c>
      <c r="H552" s="36">
        <f>ROWDATA!E557</f>
        <v>574.45538329999999</v>
      </c>
      <c r="I552" s="36">
        <f>ROWDATA!F557</f>
        <v>619.75866699000005</v>
      </c>
      <c r="J552" s="36">
        <f>ROWDATA!F557</f>
        <v>619.75866699000005</v>
      </c>
      <c r="K552" s="36">
        <f>ROWDATA!G557</f>
        <v>570.21051024999997</v>
      </c>
      <c r="L552" s="36">
        <f>ROWDATA!H557</f>
        <v>587.75079345999995</v>
      </c>
      <c r="M552" s="36">
        <f>ROWDATA!H557</f>
        <v>587.75079345999995</v>
      </c>
    </row>
    <row r="553" spans="1:13" x14ac:dyDescent="0.2">
      <c r="A553" s="34">
        <f>ROWDATA!B558</f>
        <v>44108.628472222219</v>
      </c>
      <c r="B553" s="36">
        <f>ROWDATA!C558</f>
        <v>578.21710204999999</v>
      </c>
      <c r="C553" s="36">
        <f>ROWDATA!C558</f>
        <v>578.21710204999999</v>
      </c>
      <c r="D553" s="36">
        <f>ROWDATA!D558</f>
        <v>0</v>
      </c>
      <c r="E553" s="36">
        <f>ROWDATA!D558</f>
        <v>0</v>
      </c>
      <c r="F553" s="36">
        <f>ROWDATA!E558</f>
        <v>571.24334716999999</v>
      </c>
      <c r="G553" s="36">
        <f>ROWDATA!E558</f>
        <v>571.24334716999999</v>
      </c>
      <c r="H553" s="36">
        <f>ROWDATA!E558</f>
        <v>571.24334716999999</v>
      </c>
      <c r="I553" s="36">
        <f>ROWDATA!F558</f>
        <v>615.05938720999995</v>
      </c>
      <c r="J553" s="36">
        <f>ROWDATA!F558</f>
        <v>615.05938720999995</v>
      </c>
      <c r="K553" s="36">
        <f>ROWDATA!G558</f>
        <v>570.73455810999997</v>
      </c>
      <c r="L553" s="36">
        <f>ROWDATA!H558</f>
        <v>594.63861083999996</v>
      </c>
      <c r="M553" s="36">
        <f>ROWDATA!H558</f>
        <v>594.63861083999996</v>
      </c>
    </row>
    <row r="554" spans="1:13" x14ac:dyDescent="0.2">
      <c r="A554" s="34">
        <f>ROWDATA!B559</f>
        <v>44108.629166666666</v>
      </c>
      <c r="B554" s="36">
        <f>ROWDATA!C559</f>
        <v>573.33166503999996</v>
      </c>
      <c r="C554" s="36">
        <f>ROWDATA!C559</f>
        <v>573.33166503999996</v>
      </c>
      <c r="D554" s="36">
        <f>ROWDATA!D559</f>
        <v>0</v>
      </c>
      <c r="E554" s="36">
        <f>ROWDATA!D559</f>
        <v>0</v>
      </c>
      <c r="F554" s="36">
        <f>ROWDATA!E559</f>
        <v>567.67626953000001</v>
      </c>
      <c r="G554" s="36">
        <f>ROWDATA!E559</f>
        <v>567.67626953000001</v>
      </c>
      <c r="H554" s="36">
        <f>ROWDATA!E559</f>
        <v>567.67626953000001</v>
      </c>
      <c r="I554" s="36">
        <f>ROWDATA!F559</f>
        <v>609.11273193</v>
      </c>
      <c r="J554" s="36">
        <f>ROWDATA!F559</f>
        <v>609.11273193</v>
      </c>
      <c r="K554" s="36">
        <f>ROWDATA!G559</f>
        <v>565.80773925999995</v>
      </c>
      <c r="L554" s="36">
        <f>ROWDATA!H559</f>
        <v>475.27355956999997</v>
      </c>
      <c r="M554" s="36">
        <f>ROWDATA!H559</f>
        <v>475.27355956999997</v>
      </c>
    </row>
    <row r="555" spans="1:13" x14ac:dyDescent="0.2">
      <c r="A555" s="34">
        <f>ROWDATA!B560</f>
        <v>44108.629861111112</v>
      </c>
      <c r="B555" s="36">
        <f>ROWDATA!C560</f>
        <v>568.62371826000003</v>
      </c>
      <c r="C555" s="36">
        <f>ROWDATA!C560</f>
        <v>568.62371826000003</v>
      </c>
      <c r="D555" s="36">
        <f>ROWDATA!D560</f>
        <v>0</v>
      </c>
      <c r="E555" s="36">
        <f>ROWDATA!D560</f>
        <v>0</v>
      </c>
      <c r="F555" s="36">
        <f>ROWDATA!E560</f>
        <v>560.38751220999995</v>
      </c>
      <c r="G555" s="36">
        <f>ROWDATA!E560</f>
        <v>560.38751220999995</v>
      </c>
      <c r="H555" s="36">
        <f>ROWDATA!E560</f>
        <v>560.38751220999995</v>
      </c>
      <c r="I555" s="36">
        <f>ROWDATA!F560</f>
        <v>604.65667725000003</v>
      </c>
      <c r="J555" s="36">
        <f>ROWDATA!F560</f>
        <v>604.65667725000003</v>
      </c>
      <c r="K555" s="36">
        <f>ROWDATA!G560</f>
        <v>557.19482421999999</v>
      </c>
      <c r="L555" s="36">
        <f>ROWDATA!H560</f>
        <v>516.29669189000003</v>
      </c>
      <c r="M555" s="36">
        <f>ROWDATA!H560</f>
        <v>516.29669189000003</v>
      </c>
    </row>
    <row r="556" spans="1:13" x14ac:dyDescent="0.2">
      <c r="A556" s="34">
        <f>ROWDATA!B561</f>
        <v>44108.630555555559</v>
      </c>
      <c r="B556" s="36">
        <f>ROWDATA!C561</f>
        <v>563.98028564000003</v>
      </c>
      <c r="C556" s="36">
        <f>ROWDATA!C561</f>
        <v>563.98028564000003</v>
      </c>
      <c r="D556" s="36">
        <f>ROWDATA!D561</f>
        <v>0</v>
      </c>
      <c r="E556" s="36">
        <f>ROWDATA!D561</f>
        <v>0</v>
      </c>
      <c r="F556" s="36">
        <f>ROWDATA!E561</f>
        <v>555.50775146000001</v>
      </c>
      <c r="G556" s="36">
        <f>ROWDATA!E561</f>
        <v>555.50775146000001</v>
      </c>
      <c r="H556" s="36">
        <f>ROWDATA!E561</f>
        <v>555.50775146000001</v>
      </c>
      <c r="I556" s="36">
        <f>ROWDATA!F561</f>
        <v>602.27453613</v>
      </c>
      <c r="J556" s="36">
        <f>ROWDATA!F561</f>
        <v>602.27453613</v>
      </c>
      <c r="K556" s="36">
        <f>ROWDATA!G561</f>
        <v>549.99694824000005</v>
      </c>
      <c r="L556" s="36">
        <f>ROWDATA!H561</f>
        <v>571.08044433999999</v>
      </c>
      <c r="M556" s="36">
        <f>ROWDATA!H561</f>
        <v>571.08044433999999</v>
      </c>
    </row>
    <row r="557" spans="1:13" x14ac:dyDescent="0.2">
      <c r="A557" s="34">
        <f>ROWDATA!B562</f>
        <v>44108.631249999999</v>
      </c>
      <c r="B557" s="36">
        <f>ROWDATA!C562</f>
        <v>561.64245604999996</v>
      </c>
      <c r="C557" s="36">
        <f>ROWDATA!C562</f>
        <v>561.64245604999996</v>
      </c>
      <c r="D557" s="36">
        <f>ROWDATA!D562</f>
        <v>0</v>
      </c>
      <c r="E557" s="36">
        <f>ROWDATA!D562</f>
        <v>0</v>
      </c>
      <c r="F557" s="36">
        <f>ROWDATA!E562</f>
        <v>553.43835449000005</v>
      </c>
      <c r="G557" s="36">
        <f>ROWDATA!E562</f>
        <v>553.43835449000005</v>
      </c>
      <c r="H557" s="36">
        <f>ROWDATA!E562</f>
        <v>553.43835449000005</v>
      </c>
      <c r="I557" s="36">
        <f>ROWDATA!F562</f>
        <v>599.53619385000002</v>
      </c>
      <c r="J557" s="36">
        <f>ROWDATA!F562</f>
        <v>599.53619385000002</v>
      </c>
      <c r="K557" s="36">
        <f>ROWDATA!G562</f>
        <v>547.88305663999995</v>
      </c>
      <c r="L557" s="36">
        <f>ROWDATA!H562</f>
        <v>566.40539550999995</v>
      </c>
      <c r="M557" s="36">
        <f>ROWDATA!H562</f>
        <v>566.40539550999995</v>
      </c>
    </row>
    <row r="558" spans="1:13" x14ac:dyDescent="0.2">
      <c r="A558" s="34">
        <f>ROWDATA!B563</f>
        <v>44108.631944444445</v>
      </c>
      <c r="B558" s="36">
        <f>ROWDATA!C563</f>
        <v>557.61145020000004</v>
      </c>
      <c r="C558" s="36">
        <f>ROWDATA!C563</f>
        <v>557.61145020000004</v>
      </c>
      <c r="D558" s="36">
        <f>ROWDATA!D563</f>
        <v>0</v>
      </c>
      <c r="E558" s="36">
        <f>ROWDATA!D563</f>
        <v>0</v>
      </c>
      <c r="F558" s="36">
        <f>ROWDATA!E563</f>
        <v>548.96014404000005</v>
      </c>
      <c r="G558" s="36">
        <f>ROWDATA!E563</f>
        <v>548.96014404000005</v>
      </c>
      <c r="H558" s="36">
        <f>ROWDATA!E563</f>
        <v>548.96014404000005</v>
      </c>
      <c r="I558" s="36">
        <f>ROWDATA!F563</f>
        <v>595.24206543000003</v>
      </c>
      <c r="J558" s="36">
        <f>ROWDATA!F563</f>
        <v>595.24206543000003</v>
      </c>
      <c r="K558" s="36">
        <f>ROWDATA!G563</f>
        <v>542.92132568</v>
      </c>
      <c r="L558" s="36">
        <f>ROWDATA!H563</f>
        <v>564.24255371000004</v>
      </c>
      <c r="M558" s="36">
        <f>ROWDATA!H563</f>
        <v>564.24255371000004</v>
      </c>
    </row>
    <row r="559" spans="1:13" x14ac:dyDescent="0.2">
      <c r="A559" s="34">
        <f>ROWDATA!B564</f>
        <v>44108.632638888892</v>
      </c>
      <c r="B559" s="36">
        <f>ROWDATA!C564</f>
        <v>554.22540283000001</v>
      </c>
      <c r="C559" s="36">
        <f>ROWDATA!C564</f>
        <v>554.22540283000001</v>
      </c>
      <c r="D559" s="36">
        <f>ROWDATA!D564</f>
        <v>0</v>
      </c>
      <c r="E559" s="36">
        <f>ROWDATA!D564</f>
        <v>0</v>
      </c>
      <c r="F559" s="36">
        <f>ROWDATA!E564</f>
        <v>544.51269531000003</v>
      </c>
      <c r="G559" s="36">
        <f>ROWDATA!E564</f>
        <v>544.51269531000003</v>
      </c>
      <c r="H559" s="36">
        <f>ROWDATA!E564</f>
        <v>544.51269531000003</v>
      </c>
      <c r="I559" s="36">
        <f>ROWDATA!F564</f>
        <v>593.02215576000003</v>
      </c>
      <c r="J559" s="36">
        <f>ROWDATA!F564</f>
        <v>593.02215576000003</v>
      </c>
      <c r="K559" s="36">
        <f>ROWDATA!G564</f>
        <v>539.53204345999995</v>
      </c>
      <c r="L559" s="36">
        <f>ROWDATA!H564</f>
        <v>561.64715576000003</v>
      </c>
      <c r="M559" s="36">
        <f>ROWDATA!H564</f>
        <v>561.64715576000003</v>
      </c>
    </row>
    <row r="560" spans="1:13" x14ac:dyDescent="0.2">
      <c r="A560" s="34">
        <f>ROWDATA!B565</f>
        <v>44108.633333333331</v>
      </c>
      <c r="B560" s="36">
        <f>ROWDATA!C565</f>
        <v>550.38818359000004</v>
      </c>
      <c r="C560" s="36">
        <f>ROWDATA!C565</f>
        <v>550.38818359000004</v>
      </c>
      <c r="D560" s="36">
        <f>ROWDATA!D565</f>
        <v>0</v>
      </c>
      <c r="E560" s="36">
        <f>ROWDATA!D565</f>
        <v>0</v>
      </c>
      <c r="F560" s="36">
        <f>ROWDATA!E565</f>
        <v>539.46319579999999</v>
      </c>
      <c r="G560" s="36">
        <f>ROWDATA!E565</f>
        <v>539.46319579999999</v>
      </c>
      <c r="H560" s="36">
        <f>ROWDATA!E565</f>
        <v>539.46319579999999</v>
      </c>
      <c r="I560" s="36">
        <f>ROWDATA!F565</f>
        <v>588.61450194999998</v>
      </c>
      <c r="J560" s="36">
        <f>ROWDATA!F565</f>
        <v>588.61450194999998</v>
      </c>
      <c r="K560" s="36">
        <f>ROWDATA!G565</f>
        <v>535.16418456999997</v>
      </c>
      <c r="L560" s="36">
        <f>ROWDATA!H565</f>
        <v>558.27001953000001</v>
      </c>
      <c r="M560" s="36">
        <f>ROWDATA!H565</f>
        <v>558.27001953000001</v>
      </c>
    </row>
    <row r="561" spans="1:13" x14ac:dyDescent="0.2">
      <c r="A561" s="34">
        <f>ROWDATA!B566</f>
        <v>44108.634027777778</v>
      </c>
      <c r="B561" s="36">
        <f>ROWDATA!C566</f>
        <v>545.53497314000003</v>
      </c>
      <c r="C561" s="36">
        <f>ROWDATA!C566</f>
        <v>545.53497314000003</v>
      </c>
      <c r="D561" s="36">
        <f>ROWDATA!D566</f>
        <v>0</v>
      </c>
      <c r="E561" s="36">
        <f>ROWDATA!D566</f>
        <v>0</v>
      </c>
      <c r="F561" s="36">
        <f>ROWDATA!E566</f>
        <v>535.61791991999996</v>
      </c>
      <c r="G561" s="36">
        <f>ROWDATA!E566</f>
        <v>535.61791991999996</v>
      </c>
      <c r="H561" s="36">
        <f>ROWDATA!E566</f>
        <v>535.61791991999996</v>
      </c>
      <c r="I561" s="36">
        <f>ROWDATA!F566</f>
        <v>586.23260498000002</v>
      </c>
      <c r="J561" s="36">
        <f>ROWDATA!F566</f>
        <v>586.23260498000002</v>
      </c>
      <c r="K561" s="36">
        <f>ROWDATA!G566</f>
        <v>530.4296875</v>
      </c>
      <c r="L561" s="36">
        <f>ROWDATA!H566</f>
        <v>552.26416015999996</v>
      </c>
      <c r="M561" s="36">
        <f>ROWDATA!H566</f>
        <v>552.26416015999996</v>
      </c>
    </row>
    <row r="562" spans="1:13" x14ac:dyDescent="0.2">
      <c r="A562" s="34">
        <f>ROWDATA!B567</f>
        <v>44108.634722222225</v>
      </c>
      <c r="B562" s="36">
        <f>ROWDATA!C567</f>
        <v>540.53680420000001</v>
      </c>
      <c r="C562" s="36">
        <f>ROWDATA!C567</f>
        <v>540.53680420000001</v>
      </c>
      <c r="D562" s="36">
        <f>ROWDATA!D567</f>
        <v>0</v>
      </c>
      <c r="E562" s="36">
        <f>ROWDATA!D567</f>
        <v>0</v>
      </c>
      <c r="F562" s="36">
        <f>ROWDATA!E567</f>
        <v>529.40985106999995</v>
      </c>
      <c r="G562" s="36">
        <f>ROWDATA!E567</f>
        <v>529.40985106999995</v>
      </c>
      <c r="H562" s="36">
        <f>ROWDATA!E567</f>
        <v>529.40985106999995</v>
      </c>
      <c r="I562" s="36">
        <f>ROWDATA!F567</f>
        <v>578.47058104999996</v>
      </c>
      <c r="J562" s="36">
        <f>ROWDATA!F567</f>
        <v>578.47058104999996</v>
      </c>
      <c r="K562" s="36">
        <f>ROWDATA!G567</f>
        <v>527.11022949000005</v>
      </c>
      <c r="L562" s="36">
        <f>ROWDATA!H567</f>
        <v>547.98834228999999</v>
      </c>
      <c r="M562" s="36">
        <f>ROWDATA!H567</f>
        <v>547.98834228999999</v>
      </c>
    </row>
    <row r="563" spans="1:13" x14ac:dyDescent="0.2">
      <c r="A563" s="34">
        <f>ROWDATA!B568</f>
        <v>44108.635416666664</v>
      </c>
      <c r="B563" s="36">
        <f>ROWDATA!C568</f>
        <v>536.44134521000001</v>
      </c>
      <c r="C563" s="36">
        <f>ROWDATA!C568</f>
        <v>536.44134521000001</v>
      </c>
      <c r="D563" s="36">
        <f>ROWDATA!D568</f>
        <v>0</v>
      </c>
      <c r="E563" s="36">
        <f>ROWDATA!D568</f>
        <v>0</v>
      </c>
      <c r="F563" s="36">
        <f>ROWDATA!E568</f>
        <v>527.24792479999996</v>
      </c>
      <c r="G563" s="36">
        <f>ROWDATA!E568</f>
        <v>527.24792479999996</v>
      </c>
      <c r="H563" s="36">
        <f>ROWDATA!E568</f>
        <v>527.24792479999996</v>
      </c>
      <c r="I563" s="36">
        <f>ROWDATA!F568</f>
        <v>574.06298828000001</v>
      </c>
      <c r="J563" s="36">
        <f>ROWDATA!F568</f>
        <v>574.06298828000001</v>
      </c>
      <c r="K563" s="36">
        <f>ROWDATA!G568</f>
        <v>525.01373291000004</v>
      </c>
      <c r="L563" s="36">
        <f>ROWDATA!H568</f>
        <v>544.34509276999995</v>
      </c>
      <c r="M563" s="36">
        <f>ROWDATA!H568</f>
        <v>544.34509276999995</v>
      </c>
    </row>
    <row r="564" spans="1:13" x14ac:dyDescent="0.2">
      <c r="A564" s="34">
        <f>ROWDATA!B569</f>
        <v>44108.636111111111</v>
      </c>
      <c r="B564" s="36">
        <f>ROWDATA!C569</f>
        <v>533.02307128999996</v>
      </c>
      <c r="C564" s="36">
        <f>ROWDATA!C569</f>
        <v>533.02307128999996</v>
      </c>
      <c r="D564" s="36">
        <f>ROWDATA!D569</f>
        <v>0</v>
      </c>
      <c r="E564" s="36">
        <f>ROWDATA!D569</f>
        <v>0</v>
      </c>
      <c r="F564" s="36">
        <f>ROWDATA!E569</f>
        <v>525.99719238</v>
      </c>
      <c r="G564" s="36">
        <f>ROWDATA!E569</f>
        <v>525.99719238</v>
      </c>
      <c r="H564" s="36">
        <f>ROWDATA!E569</f>
        <v>525.99719238</v>
      </c>
      <c r="I564" s="36">
        <f>ROWDATA!F569</f>
        <v>570.41693114999998</v>
      </c>
      <c r="J564" s="36">
        <f>ROWDATA!F569</f>
        <v>570.41693114999998</v>
      </c>
      <c r="K564" s="36">
        <f>ROWDATA!G569</f>
        <v>521.67681885000002</v>
      </c>
      <c r="L564" s="36">
        <f>ROWDATA!H569</f>
        <v>541.99938965000001</v>
      </c>
      <c r="M564" s="36">
        <f>ROWDATA!H569</f>
        <v>541.99938965000001</v>
      </c>
    </row>
    <row r="565" spans="1:13" x14ac:dyDescent="0.2">
      <c r="A565" s="34">
        <f>ROWDATA!B570</f>
        <v>44108.636805555558</v>
      </c>
      <c r="B565" s="36">
        <f>ROWDATA!C570</f>
        <v>527.83135986000002</v>
      </c>
      <c r="C565" s="36">
        <f>ROWDATA!C570</f>
        <v>527.83135986000002</v>
      </c>
      <c r="D565" s="36">
        <f>ROWDATA!D570</f>
        <v>0</v>
      </c>
      <c r="E565" s="36">
        <f>ROWDATA!D570</f>
        <v>0</v>
      </c>
      <c r="F565" s="36">
        <f>ROWDATA!E570</f>
        <v>524.94702147999999</v>
      </c>
      <c r="G565" s="36">
        <f>ROWDATA!E570</f>
        <v>524.94702147999999</v>
      </c>
      <c r="H565" s="36">
        <f>ROWDATA!E570</f>
        <v>524.94702147999999</v>
      </c>
      <c r="I565" s="36">
        <f>ROWDATA!F570</f>
        <v>569.20153808999999</v>
      </c>
      <c r="J565" s="36">
        <f>ROWDATA!F570</f>
        <v>569.20153808999999</v>
      </c>
      <c r="K565" s="36">
        <f>ROWDATA!G570</f>
        <v>516.99475098000005</v>
      </c>
      <c r="L565" s="36">
        <f>ROWDATA!H570</f>
        <v>539.63708496000004</v>
      </c>
      <c r="M565" s="36">
        <f>ROWDATA!H570</f>
        <v>539.63708496000004</v>
      </c>
    </row>
    <row r="566" spans="1:13" x14ac:dyDescent="0.2">
      <c r="A566" s="34">
        <f>ROWDATA!B571</f>
        <v>44108.637499999997</v>
      </c>
      <c r="B566" s="36">
        <f>ROWDATA!C571</f>
        <v>521.4140625</v>
      </c>
      <c r="C566" s="36">
        <f>ROWDATA!C571</f>
        <v>521.4140625</v>
      </c>
      <c r="D566" s="36">
        <f>ROWDATA!D571</f>
        <v>0</v>
      </c>
      <c r="E566" s="36">
        <f>ROWDATA!D571</f>
        <v>0</v>
      </c>
      <c r="F566" s="36">
        <f>ROWDATA!E571</f>
        <v>508.91760254000002</v>
      </c>
      <c r="G566" s="36">
        <f>ROWDATA!E571</f>
        <v>508.91760254000002</v>
      </c>
      <c r="H566" s="36">
        <f>ROWDATA!E571</f>
        <v>508.91760254000002</v>
      </c>
      <c r="I566" s="36">
        <f>ROWDATA!F571</f>
        <v>565.99291991999996</v>
      </c>
      <c r="J566" s="36">
        <f>ROWDATA!F571</f>
        <v>565.99291991999996</v>
      </c>
      <c r="K566" s="36">
        <f>ROWDATA!G571</f>
        <v>509.98861693999999</v>
      </c>
      <c r="L566" s="36">
        <f>ROWDATA!H571</f>
        <v>531.15264893000005</v>
      </c>
      <c r="M566" s="36">
        <f>ROWDATA!H571</f>
        <v>531.15264893000005</v>
      </c>
    </row>
    <row r="567" spans="1:13" x14ac:dyDescent="0.2">
      <c r="A567" s="34">
        <f>ROWDATA!B572</f>
        <v>44108.638194444444</v>
      </c>
      <c r="B567" s="36">
        <f>ROWDATA!C572</f>
        <v>523.96160888999998</v>
      </c>
      <c r="C567" s="36">
        <f>ROWDATA!C572</f>
        <v>523.96160888999998</v>
      </c>
      <c r="D567" s="36">
        <f>ROWDATA!D572</f>
        <v>0</v>
      </c>
      <c r="E567" s="36">
        <f>ROWDATA!D572</f>
        <v>0</v>
      </c>
      <c r="F567" s="36">
        <f>ROWDATA!E572</f>
        <v>507.35781859999997</v>
      </c>
      <c r="G567" s="36">
        <f>ROWDATA!E572</f>
        <v>507.35781859999997</v>
      </c>
      <c r="H567" s="36">
        <f>ROWDATA!E572</f>
        <v>507.35781859999997</v>
      </c>
      <c r="I567" s="36">
        <f>ROWDATA!F572</f>
        <v>558.60351562999995</v>
      </c>
      <c r="J567" s="36">
        <f>ROWDATA!F572</f>
        <v>558.60351562999995</v>
      </c>
      <c r="K567" s="36">
        <f>ROWDATA!G572</f>
        <v>499.54113769999998</v>
      </c>
      <c r="L567" s="36">
        <f>ROWDATA!H572</f>
        <v>525.01385498000002</v>
      </c>
      <c r="M567" s="36">
        <f>ROWDATA!H572</f>
        <v>525.01385498000002</v>
      </c>
    </row>
    <row r="568" spans="1:13" x14ac:dyDescent="0.2">
      <c r="A568" s="34">
        <f>ROWDATA!B573</f>
        <v>44108.638888888891</v>
      </c>
      <c r="B568" s="36">
        <f>ROWDATA!C573</f>
        <v>516.43188477000001</v>
      </c>
      <c r="C568" s="36">
        <f>ROWDATA!C573</f>
        <v>516.43188477000001</v>
      </c>
      <c r="D568" s="36">
        <f>ROWDATA!D573</f>
        <v>0</v>
      </c>
      <c r="E568" s="36">
        <f>ROWDATA!D573</f>
        <v>0</v>
      </c>
      <c r="F568" s="36">
        <f>ROWDATA!E573</f>
        <v>503.45089722</v>
      </c>
      <c r="G568" s="36">
        <f>ROWDATA!E573</f>
        <v>503.45089722</v>
      </c>
      <c r="H568" s="36">
        <f>ROWDATA!E573</f>
        <v>503.45089722</v>
      </c>
      <c r="I568" s="36">
        <f>ROWDATA!F573</f>
        <v>555.16815185999997</v>
      </c>
      <c r="J568" s="36">
        <f>ROWDATA!F573</f>
        <v>555.16815185999997</v>
      </c>
      <c r="K568" s="36">
        <f>ROWDATA!G573</f>
        <v>494.78890990999997</v>
      </c>
      <c r="L568" s="36">
        <f>ROWDATA!H573</f>
        <v>520.38909911999997</v>
      </c>
      <c r="M568" s="36">
        <f>ROWDATA!H573</f>
        <v>520.38909911999997</v>
      </c>
    </row>
    <row r="569" spans="1:13" x14ac:dyDescent="0.2">
      <c r="A569" s="34">
        <f>ROWDATA!B574</f>
        <v>44108.63958333333</v>
      </c>
      <c r="B569" s="36">
        <f>ROWDATA!C574</f>
        <v>514.38427734000004</v>
      </c>
      <c r="C569" s="36">
        <f>ROWDATA!C574</f>
        <v>514.38427734000004</v>
      </c>
      <c r="D569" s="36">
        <f>ROWDATA!D574</f>
        <v>0</v>
      </c>
      <c r="E569" s="36">
        <f>ROWDATA!D574</f>
        <v>0</v>
      </c>
      <c r="F569" s="36">
        <f>ROWDATA!E574</f>
        <v>505.73638915999999</v>
      </c>
      <c r="G569" s="36">
        <f>ROWDATA!E574</f>
        <v>505.73638915999999</v>
      </c>
      <c r="H569" s="36">
        <f>ROWDATA!E574</f>
        <v>505.73638915999999</v>
      </c>
      <c r="I569" s="36">
        <f>ROWDATA!F574</f>
        <v>551.86242675999995</v>
      </c>
      <c r="J569" s="36">
        <f>ROWDATA!F574</f>
        <v>551.86242675999995</v>
      </c>
      <c r="K569" s="36">
        <f>ROWDATA!G574</f>
        <v>491.27740478999999</v>
      </c>
      <c r="L569" s="36">
        <f>ROWDATA!H574</f>
        <v>515.28179932</v>
      </c>
      <c r="M569" s="36">
        <f>ROWDATA!H574</f>
        <v>515.28179932</v>
      </c>
    </row>
    <row r="570" spans="1:13" x14ac:dyDescent="0.2">
      <c r="A570" s="34">
        <f>ROWDATA!B575</f>
        <v>44108.640277777777</v>
      </c>
      <c r="B570" s="36">
        <f>ROWDATA!C575</f>
        <v>512.03015137</v>
      </c>
      <c r="C570" s="36">
        <f>ROWDATA!C575</f>
        <v>512.03015137</v>
      </c>
      <c r="D570" s="36">
        <f>ROWDATA!D575</f>
        <v>0</v>
      </c>
      <c r="E570" s="36">
        <f>ROWDATA!D575</f>
        <v>0</v>
      </c>
      <c r="F570" s="36">
        <f>ROWDATA!E575</f>
        <v>503.42007446000002</v>
      </c>
      <c r="G570" s="36">
        <f>ROWDATA!E575</f>
        <v>503.42007446000002</v>
      </c>
      <c r="H570" s="36">
        <f>ROWDATA!E575</f>
        <v>503.42007446000002</v>
      </c>
      <c r="I570" s="36">
        <f>ROWDATA!F575</f>
        <v>551.61920166000004</v>
      </c>
      <c r="J570" s="36">
        <f>ROWDATA!F575</f>
        <v>551.61920166000004</v>
      </c>
      <c r="K570" s="36">
        <f>ROWDATA!G575</f>
        <v>494.02014159999999</v>
      </c>
      <c r="L570" s="36">
        <f>ROWDATA!H575</f>
        <v>513.38531493999994</v>
      </c>
      <c r="M570" s="36">
        <f>ROWDATA!H575</f>
        <v>513.38531493999994</v>
      </c>
    </row>
    <row r="571" spans="1:13" x14ac:dyDescent="0.2">
      <c r="A571" s="34">
        <f>ROWDATA!B576</f>
        <v>44108.640972222223</v>
      </c>
      <c r="B571" s="36">
        <f>ROWDATA!C576</f>
        <v>515.81915283000001</v>
      </c>
      <c r="C571" s="36">
        <f>ROWDATA!C576</f>
        <v>515.81915283000001</v>
      </c>
      <c r="D571" s="36">
        <f>ROWDATA!D576</f>
        <v>0</v>
      </c>
      <c r="E571" s="36">
        <f>ROWDATA!D576</f>
        <v>0</v>
      </c>
      <c r="F571" s="36">
        <f>ROWDATA!E576</f>
        <v>500.16152954</v>
      </c>
      <c r="G571" s="36">
        <f>ROWDATA!E576</f>
        <v>500.16152954</v>
      </c>
      <c r="H571" s="36">
        <f>ROWDATA!E576</f>
        <v>500.16152954</v>
      </c>
      <c r="I571" s="36">
        <f>ROWDATA!F576</f>
        <v>548.84832763999998</v>
      </c>
      <c r="J571" s="36">
        <f>ROWDATA!F576</f>
        <v>548.84832763999998</v>
      </c>
      <c r="K571" s="36">
        <f>ROWDATA!G576</f>
        <v>489.70498657000002</v>
      </c>
      <c r="L571" s="36">
        <f>ROWDATA!H576</f>
        <v>511.7215271</v>
      </c>
      <c r="M571" s="36">
        <f>ROWDATA!H576</f>
        <v>511.7215271</v>
      </c>
    </row>
    <row r="572" spans="1:13" x14ac:dyDescent="0.2">
      <c r="A572" s="34">
        <f>ROWDATA!B577</f>
        <v>44108.64166666667</v>
      </c>
      <c r="B572" s="36">
        <f>ROWDATA!C577</f>
        <v>511.03021239999998</v>
      </c>
      <c r="C572" s="36">
        <f>ROWDATA!C577</f>
        <v>511.03021239999998</v>
      </c>
      <c r="D572" s="36">
        <f>ROWDATA!D577</f>
        <v>0</v>
      </c>
      <c r="E572" s="36">
        <f>ROWDATA!D577</f>
        <v>0</v>
      </c>
      <c r="F572" s="36">
        <f>ROWDATA!E577</f>
        <v>496.17755126999998</v>
      </c>
      <c r="G572" s="36">
        <f>ROWDATA!E577</f>
        <v>496.17755126999998</v>
      </c>
      <c r="H572" s="36">
        <f>ROWDATA!E577</f>
        <v>496.17755126999998</v>
      </c>
      <c r="I572" s="36">
        <f>ROWDATA!F577</f>
        <v>544.26208496000004</v>
      </c>
      <c r="J572" s="36">
        <f>ROWDATA!F577</f>
        <v>544.26208496000004</v>
      </c>
      <c r="K572" s="36">
        <f>ROWDATA!G577</f>
        <v>487.29394531000003</v>
      </c>
      <c r="L572" s="36">
        <f>ROWDATA!H577</f>
        <v>507.66241454999999</v>
      </c>
      <c r="M572" s="36">
        <f>ROWDATA!H577</f>
        <v>507.66241454999999</v>
      </c>
    </row>
    <row r="573" spans="1:13" x14ac:dyDescent="0.2">
      <c r="A573" s="34">
        <f>ROWDATA!B578</f>
        <v>44108.642361111109</v>
      </c>
      <c r="B573" s="36">
        <f>ROWDATA!C578</f>
        <v>508.85360717999998</v>
      </c>
      <c r="C573" s="36">
        <f>ROWDATA!C578</f>
        <v>508.85360717999998</v>
      </c>
      <c r="D573" s="36">
        <f>ROWDATA!D578</f>
        <v>0</v>
      </c>
      <c r="E573" s="36">
        <f>ROWDATA!D578</f>
        <v>0</v>
      </c>
      <c r="F573" s="36">
        <f>ROWDATA!E578</f>
        <v>495.14282227000001</v>
      </c>
      <c r="G573" s="36">
        <f>ROWDATA!E578</f>
        <v>495.14282227000001</v>
      </c>
      <c r="H573" s="36">
        <f>ROWDATA!E578</f>
        <v>495.14282227000001</v>
      </c>
      <c r="I573" s="36">
        <f>ROWDATA!F578</f>
        <v>539.41674805000002</v>
      </c>
      <c r="J573" s="36">
        <f>ROWDATA!F578</f>
        <v>539.41674805000002</v>
      </c>
      <c r="K573" s="36">
        <f>ROWDATA!G578</f>
        <v>483.57266234999997</v>
      </c>
      <c r="L573" s="36">
        <f>ROWDATA!H578</f>
        <v>503.96951294000002</v>
      </c>
      <c r="M573" s="36">
        <f>ROWDATA!H578</f>
        <v>503.96951294000002</v>
      </c>
    </row>
    <row r="574" spans="1:13" x14ac:dyDescent="0.2">
      <c r="A574" s="34">
        <f>ROWDATA!B579</f>
        <v>44108.643055555556</v>
      </c>
      <c r="B574" s="36">
        <f>ROWDATA!C579</f>
        <v>504.37112427</v>
      </c>
      <c r="C574" s="36">
        <f>ROWDATA!C579</f>
        <v>504.37112427</v>
      </c>
      <c r="D574" s="36">
        <f>ROWDATA!D579</f>
        <v>0</v>
      </c>
      <c r="E574" s="36">
        <f>ROWDATA!D579</f>
        <v>0</v>
      </c>
      <c r="F574" s="36">
        <f>ROWDATA!E579</f>
        <v>492.94982909999999</v>
      </c>
      <c r="G574" s="36">
        <f>ROWDATA!E579</f>
        <v>492.94982909999999</v>
      </c>
      <c r="H574" s="36">
        <f>ROWDATA!E579</f>
        <v>492.94982909999999</v>
      </c>
      <c r="I574" s="36">
        <f>ROWDATA!F579</f>
        <v>535.44659423999997</v>
      </c>
      <c r="J574" s="36">
        <f>ROWDATA!F579</f>
        <v>535.44659423999997</v>
      </c>
      <c r="K574" s="36">
        <f>ROWDATA!G579</f>
        <v>481.37142943999999</v>
      </c>
      <c r="L574" s="36">
        <f>ROWDATA!H579</f>
        <v>502.98794556000001</v>
      </c>
      <c r="M574" s="36">
        <f>ROWDATA!H579</f>
        <v>502.98794556000001</v>
      </c>
    </row>
    <row r="575" spans="1:13" x14ac:dyDescent="0.2">
      <c r="A575" s="34">
        <f>ROWDATA!B580</f>
        <v>44108.643750000003</v>
      </c>
      <c r="B575" s="36">
        <f>ROWDATA!C580</f>
        <v>504.24212646000001</v>
      </c>
      <c r="C575" s="36">
        <f>ROWDATA!C580</f>
        <v>504.24212646000001</v>
      </c>
      <c r="D575" s="36">
        <f>ROWDATA!D580</f>
        <v>0</v>
      </c>
      <c r="E575" s="36">
        <f>ROWDATA!D580</f>
        <v>0</v>
      </c>
      <c r="F575" s="36">
        <f>ROWDATA!E580</f>
        <v>487.57586670000001</v>
      </c>
      <c r="G575" s="36">
        <f>ROWDATA!E580</f>
        <v>487.57586670000001</v>
      </c>
      <c r="H575" s="36">
        <f>ROWDATA!E580</f>
        <v>487.57586670000001</v>
      </c>
      <c r="I575" s="36">
        <f>ROWDATA!F580</f>
        <v>531.78411864999998</v>
      </c>
      <c r="J575" s="36">
        <f>ROWDATA!F580</f>
        <v>531.78411864999998</v>
      </c>
      <c r="K575" s="36">
        <f>ROWDATA!G580</f>
        <v>477.38793944999998</v>
      </c>
      <c r="L575" s="36">
        <f>ROWDATA!H580</f>
        <v>497.09887694999998</v>
      </c>
      <c r="M575" s="36">
        <f>ROWDATA!H580</f>
        <v>497.09887694999998</v>
      </c>
    </row>
    <row r="576" spans="1:13" x14ac:dyDescent="0.2">
      <c r="A576" s="34">
        <f>ROWDATA!B581</f>
        <v>44108.644444444442</v>
      </c>
      <c r="B576" s="36">
        <f>ROWDATA!C581</f>
        <v>493.08435058999999</v>
      </c>
      <c r="C576" s="36">
        <f>ROWDATA!C581</f>
        <v>493.08435058999999</v>
      </c>
      <c r="D576" s="36">
        <f>ROWDATA!D581</f>
        <v>0</v>
      </c>
      <c r="E576" s="36">
        <f>ROWDATA!D581</f>
        <v>0</v>
      </c>
      <c r="F576" s="36">
        <f>ROWDATA!E581</f>
        <v>471.34527587999997</v>
      </c>
      <c r="G576" s="36">
        <f>ROWDATA!E581</f>
        <v>471.34527587999997</v>
      </c>
      <c r="H576" s="36">
        <f>ROWDATA!E581</f>
        <v>471.34527587999997</v>
      </c>
      <c r="I576" s="36">
        <f>ROWDATA!F581</f>
        <v>528.55914307</v>
      </c>
      <c r="J576" s="36">
        <f>ROWDATA!F581</f>
        <v>528.55914307</v>
      </c>
      <c r="K576" s="36">
        <f>ROWDATA!G581</f>
        <v>473.49179077000002</v>
      </c>
      <c r="L576" s="36">
        <f>ROWDATA!H581</f>
        <v>494.22106933999999</v>
      </c>
      <c r="M576" s="36">
        <f>ROWDATA!H581</f>
        <v>494.22106933999999</v>
      </c>
    </row>
    <row r="577" spans="1:13" x14ac:dyDescent="0.2">
      <c r="A577" s="34">
        <f>ROWDATA!B582</f>
        <v>44108.645138888889</v>
      </c>
      <c r="B577" s="36">
        <f>ROWDATA!C582</f>
        <v>490.85922240999997</v>
      </c>
      <c r="C577" s="36">
        <f>ROWDATA!C582</f>
        <v>490.85922240999997</v>
      </c>
      <c r="D577" s="36">
        <f>ROWDATA!D582</f>
        <v>0</v>
      </c>
      <c r="E577" s="36">
        <f>ROWDATA!D582</f>
        <v>0</v>
      </c>
      <c r="F577" s="36">
        <f>ROWDATA!E582</f>
        <v>469.87823486000002</v>
      </c>
      <c r="G577" s="36">
        <f>ROWDATA!E582</f>
        <v>469.87823486000002</v>
      </c>
      <c r="H577" s="36">
        <f>ROWDATA!E582</f>
        <v>469.87823486000002</v>
      </c>
      <c r="I577" s="36">
        <f>ROWDATA!F582</f>
        <v>522.23876953000001</v>
      </c>
      <c r="J577" s="36">
        <f>ROWDATA!F582</f>
        <v>522.23876953000001</v>
      </c>
      <c r="K577" s="36">
        <f>ROWDATA!G582</f>
        <v>445.55517578000001</v>
      </c>
      <c r="L577" s="36">
        <f>ROWDATA!H582</f>
        <v>490.99371337999997</v>
      </c>
      <c r="M577" s="36">
        <f>ROWDATA!H582</f>
        <v>490.99371337999997</v>
      </c>
    </row>
    <row r="578" spans="1:13" x14ac:dyDescent="0.2">
      <c r="A578" s="34">
        <f>ROWDATA!B583</f>
        <v>44108.645833333336</v>
      </c>
      <c r="B578" s="36">
        <f>ROWDATA!C583</f>
        <v>489.58557129000002</v>
      </c>
      <c r="C578" s="36">
        <f>ROWDATA!C583</f>
        <v>489.58557129000002</v>
      </c>
      <c r="D578" s="36">
        <f>ROWDATA!D583</f>
        <v>0</v>
      </c>
      <c r="E578" s="36">
        <f>ROWDATA!D583</f>
        <v>0</v>
      </c>
      <c r="F578" s="36">
        <f>ROWDATA!E583</f>
        <v>471.32986449999999</v>
      </c>
      <c r="G578" s="36">
        <f>ROWDATA!E583</f>
        <v>471.32986449999999</v>
      </c>
      <c r="H578" s="36">
        <f>ROWDATA!E583</f>
        <v>471.32986449999999</v>
      </c>
      <c r="I578" s="36">
        <f>ROWDATA!F583</f>
        <v>519.40277100000003</v>
      </c>
      <c r="J578" s="36">
        <f>ROWDATA!F583</f>
        <v>519.40277100000003</v>
      </c>
      <c r="K578" s="36">
        <f>ROWDATA!G583</f>
        <v>467.90097046</v>
      </c>
      <c r="L578" s="36">
        <f>ROWDATA!H583</f>
        <v>484.12338256999999</v>
      </c>
      <c r="M578" s="36">
        <f>ROWDATA!H583</f>
        <v>484.12338256999999</v>
      </c>
    </row>
    <row r="579" spans="1:13" x14ac:dyDescent="0.2">
      <c r="A579" s="34">
        <f>ROWDATA!B584</f>
        <v>44108.646527777775</v>
      </c>
      <c r="B579" s="36">
        <f>ROWDATA!C584</f>
        <v>485.90930176000001</v>
      </c>
      <c r="C579" s="36">
        <f>ROWDATA!C584</f>
        <v>485.90930176000001</v>
      </c>
      <c r="D579" s="36">
        <f>ROWDATA!D584</f>
        <v>0</v>
      </c>
      <c r="E579" s="36">
        <f>ROWDATA!D584</f>
        <v>0</v>
      </c>
      <c r="F579" s="36">
        <f>ROWDATA!E584</f>
        <v>467.97885131999999</v>
      </c>
      <c r="G579" s="36">
        <f>ROWDATA!E584</f>
        <v>467.97885131999999</v>
      </c>
      <c r="H579" s="36">
        <f>ROWDATA!E584</f>
        <v>467.97885131999999</v>
      </c>
      <c r="I579" s="36">
        <f>ROWDATA!F584</f>
        <v>514.57360840000001</v>
      </c>
      <c r="J579" s="36">
        <f>ROWDATA!F584</f>
        <v>514.57360840000001</v>
      </c>
      <c r="K579" s="36">
        <f>ROWDATA!G584</f>
        <v>471.84951782000002</v>
      </c>
      <c r="L579" s="36">
        <f>ROWDATA!H584</f>
        <v>483.64093018</v>
      </c>
      <c r="M579" s="36">
        <f>ROWDATA!H584</f>
        <v>483.64093018</v>
      </c>
    </row>
    <row r="580" spans="1:13" x14ac:dyDescent="0.2">
      <c r="A580" s="34">
        <f>ROWDATA!B585</f>
        <v>44108.647222222222</v>
      </c>
      <c r="B580" s="36">
        <f>ROWDATA!C585</f>
        <v>477.33135986000002</v>
      </c>
      <c r="C580" s="36">
        <f>ROWDATA!C585</f>
        <v>477.33135986000002</v>
      </c>
      <c r="D580" s="36">
        <f>ROWDATA!D585</f>
        <v>0</v>
      </c>
      <c r="E580" s="36">
        <f>ROWDATA!D585</f>
        <v>0</v>
      </c>
      <c r="F580" s="36">
        <f>ROWDATA!E585</f>
        <v>464.17980956999997</v>
      </c>
      <c r="G580" s="36">
        <f>ROWDATA!E585</f>
        <v>464.17980956999997</v>
      </c>
      <c r="H580" s="36">
        <f>ROWDATA!E585</f>
        <v>464.17980956999997</v>
      </c>
      <c r="I580" s="36">
        <f>ROWDATA!F585</f>
        <v>511.10540771000001</v>
      </c>
      <c r="J580" s="36">
        <f>ROWDATA!F585</f>
        <v>511.10540771000001</v>
      </c>
      <c r="K580" s="36">
        <f>ROWDATA!G585</f>
        <v>352.41369629000002</v>
      </c>
      <c r="L580" s="36">
        <f>ROWDATA!H585</f>
        <v>479.93136597</v>
      </c>
      <c r="M580" s="36">
        <f>ROWDATA!H585</f>
        <v>479.93136597</v>
      </c>
    </row>
    <row r="581" spans="1:13" x14ac:dyDescent="0.2">
      <c r="A581" s="34">
        <f>ROWDATA!B586</f>
        <v>44108.647916666669</v>
      </c>
      <c r="B581" s="36">
        <f>ROWDATA!C586</f>
        <v>466.22180176000001</v>
      </c>
      <c r="C581" s="36">
        <f>ROWDATA!C586</f>
        <v>466.22180176000001</v>
      </c>
      <c r="D581" s="36">
        <f>ROWDATA!D586</f>
        <v>0</v>
      </c>
      <c r="E581" s="36">
        <f>ROWDATA!D586</f>
        <v>0</v>
      </c>
      <c r="F581" s="36">
        <f>ROWDATA!E586</f>
        <v>458.09530640000003</v>
      </c>
      <c r="G581" s="36">
        <f>ROWDATA!E586</f>
        <v>458.09530640000003</v>
      </c>
      <c r="H581" s="36">
        <f>ROWDATA!E586</f>
        <v>458.09530640000003</v>
      </c>
      <c r="I581" s="36">
        <f>ROWDATA!F586</f>
        <v>505.38470459000001</v>
      </c>
      <c r="J581" s="36">
        <f>ROWDATA!F586</f>
        <v>505.38470459000001</v>
      </c>
      <c r="K581" s="36">
        <f>ROWDATA!G586</f>
        <v>458.39651488999999</v>
      </c>
      <c r="L581" s="36">
        <f>ROWDATA!H586</f>
        <v>473.66000365999997</v>
      </c>
      <c r="M581" s="36">
        <f>ROWDATA!H586</f>
        <v>473.66000365999997</v>
      </c>
    </row>
    <row r="582" spans="1:13" x14ac:dyDescent="0.2">
      <c r="A582" s="34">
        <f>ROWDATA!B587</f>
        <v>44108.648611111108</v>
      </c>
      <c r="B582" s="36">
        <f>ROWDATA!C587</f>
        <v>460.96511841</v>
      </c>
      <c r="C582" s="36">
        <f>ROWDATA!C587</f>
        <v>460.96511841</v>
      </c>
      <c r="D582" s="36">
        <f>ROWDATA!D587</f>
        <v>0</v>
      </c>
      <c r="E582" s="36">
        <f>ROWDATA!D587</f>
        <v>0</v>
      </c>
      <c r="F582" s="36">
        <f>ROWDATA!E587</f>
        <v>450.96066284</v>
      </c>
      <c r="G582" s="36">
        <f>ROWDATA!E587</f>
        <v>450.96066284</v>
      </c>
      <c r="H582" s="36">
        <f>ROWDATA!E587</f>
        <v>450.96066284</v>
      </c>
      <c r="I582" s="36">
        <f>ROWDATA!F587</f>
        <v>495.46649170000001</v>
      </c>
      <c r="J582" s="36">
        <f>ROWDATA!F587</f>
        <v>495.46649170000001</v>
      </c>
      <c r="K582" s="36">
        <f>ROWDATA!G587</f>
        <v>443.84304809999998</v>
      </c>
      <c r="L582" s="36">
        <f>ROWDATA!H587</f>
        <v>465.29263306000001</v>
      </c>
      <c r="M582" s="36">
        <f>ROWDATA!H587</f>
        <v>465.29263306000001</v>
      </c>
    </row>
    <row r="583" spans="1:13" x14ac:dyDescent="0.2">
      <c r="A583" s="34">
        <f>ROWDATA!B588</f>
        <v>44108.649305555555</v>
      </c>
      <c r="B583" s="36">
        <f>ROWDATA!C588</f>
        <v>457.90155028999999</v>
      </c>
      <c r="C583" s="36">
        <f>ROWDATA!C588</f>
        <v>457.90155028999999</v>
      </c>
      <c r="D583" s="36">
        <f>ROWDATA!D588</f>
        <v>0</v>
      </c>
      <c r="E583" s="36">
        <f>ROWDATA!D588</f>
        <v>0</v>
      </c>
      <c r="F583" s="36">
        <f>ROWDATA!E588</f>
        <v>447.26977539000001</v>
      </c>
      <c r="G583" s="36">
        <f>ROWDATA!E588</f>
        <v>447.26977539000001</v>
      </c>
      <c r="H583" s="36">
        <f>ROWDATA!E588</f>
        <v>447.26977539000001</v>
      </c>
      <c r="I583" s="36">
        <f>ROWDATA!F588</f>
        <v>494.26721191000001</v>
      </c>
      <c r="J583" s="36">
        <f>ROWDATA!F588</f>
        <v>494.26721191000001</v>
      </c>
      <c r="K583" s="36">
        <f>ROWDATA!G588</f>
        <v>438.32208251999998</v>
      </c>
      <c r="L583" s="36">
        <f>ROWDATA!H588</f>
        <v>457.44100952000002</v>
      </c>
      <c r="M583" s="36">
        <f>ROWDATA!H588</f>
        <v>457.44100952000002</v>
      </c>
    </row>
    <row r="584" spans="1:13" x14ac:dyDescent="0.2">
      <c r="A584" s="34">
        <f>ROWDATA!B589</f>
        <v>44108.65</v>
      </c>
      <c r="B584" s="36">
        <f>ROWDATA!C589</f>
        <v>452.82238769999998</v>
      </c>
      <c r="C584" s="36">
        <f>ROWDATA!C589</f>
        <v>452.82238769999998</v>
      </c>
      <c r="D584" s="36">
        <f>ROWDATA!D589</f>
        <v>0</v>
      </c>
      <c r="E584" s="36">
        <f>ROWDATA!D589</f>
        <v>0</v>
      </c>
      <c r="F584" s="36">
        <f>ROWDATA!E589</f>
        <v>443.84118652000001</v>
      </c>
      <c r="G584" s="36">
        <f>ROWDATA!E589</f>
        <v>443.84118652000001</v>
      </c>
      <c r="H584" s="36">
        <f>ROWDATA!E589</f>
        <v>443.84118652000001</v>
      </c>
      <c r="I584" s="36">
        <f>ROWDATA!F589</f>
        <v>491.00991821000002</v>
      </c>
      <c r="J584" s="36">
        <f>ROWDATA!F589</f>
        <v>491.00991821000002</v>
      </c>
      <c r="K584" s="36">
        <f>ROWDATA!G589</f>
        <v>434.96740722999999</v>
      </c>
      <c r="L584" s="36">
        <f>ROWDATA!H589</f>
        <v>454.91250609999997</v>
      </c>
      <c r="M584" s="36">
        <f>ROWDATA!H589</f>
        <v>454.91250609999997</v>
      </c>
    </row>
    <row r="585" spans="1:13" x14ac:dyDescent="0.2">
      <c r="A585" s="34">
        <f>ROWDATA!B590</f>
        <v>44108.650694444441</v>
      </c>
      <c r="B585" s="36">
        <f>ROWDATA!C590</f>
        <v>448.48516846000001</v>
      </c>
      <c r="C585" s="36">
        <f>ROWDATA!C590</f>
        <v>448.48516846000001</v>
      </c>
      <c r="D585" s="36">
        <f>ROWDATA!D590</f>
        <v>0</v>
      </c>
      <c r="E585" s="36">
        <f>ROWDATA!D590</f>
        <v>0</v>
      </c>
      <c r="F585" s="36">
        <f>ROWDATA!E590</f>
        <v>439.57901000999999</v>
      </c>
      <c r="G585" s="36">
        <f>ROWDATA!E590</f>
        <v>439.57901000999999</v>
      </c>
      <c r="H585" s="36">
        <f>ROWDATA!E590</f>
        <v>439.57901000999999</v>
      </c>
      <c r="I585" s="36">
        <f>ROWDATA!F590</f>
        <v>487.54171753000003</v>
      </c>
      <c r="J585" s="36">
        <f>ROWDATA!F590</f>
        <v>487.54171753000003</v>
      </c>
      <c r="K585" s="36">
        <f>ROWDATA!G590</f>
        <v>430.42498778999999</v>
      </c>
      <c r="L585" s="36">
        <f>ROWDATA!H590</f>
        <v>450.47106933999999</v>
      </c>
      <c r="M585" s="36">
        <f>ROWDATA!H590</f>
        <v>450.47106933999999</v>
      </c>
    </row>
    <row r="586" spans="1:13" x14ac:dyDescent="0.2">
      <c r="A586" s="34">
        <f>ROWDATA!B591</f>
        <v>44108.651388888888</v>
      </c>
      <c r="B586" s="36">
        <f>ROWDATA!C591</f>
        <v>445.58258057</v>
      </c>
      <c r="C586" s="36">
        <f>ROWDATA!C591</f>
        <v>445.58258057</v>
      </c>
      <c r="D586" s="36">
        <f>ROWDATA!D591</f>
        <v>0</v>
      </c>
      <c r="E586" s="36">
        <f>ROWDATA!D591</f>
        <v>0</v>
      </c>
      <c r="F586" s="36">
        <f>ROWDATA!E591</f>
        <v>436.90744018999999</v>
      </c>
      <c r="G586" s="36">
        <f>ROWDATA!E591</f>
        <v>436.90744018999999</v>
      </c>
      <c r="H586" s="36">
        <f>ROWDATA!E591</f>
        <v>436.90744018999999</v>
      </c>
      <c r="I586" s="36">
        <f>ROWDATA!F591</f>
        <v>480.37854004000002</v>
      </c>
      <c r="J586" s="36">
        <f>ROWDATA!F591</f>
        <v>480.37854004000002</v>
      </c>
      <c r="K586" s="36">
        <f>ROWDATA!G591</f>
        <v>426.09207153</v>
      </c>
      <c r="L586" s="36">
        <f>ROWDATA!H591</f>
        <v>444.68218994</v>
      </c>
      <c r="M586" s="36">
        <f>ROWDATA!H591</f>
        <v>444.68218994</v>
      </c>
    </row>
    <row r="587" spans="1:13" x14ac:dyDescent="0.2">
      <c r="A587" s="34">
        <f>ROWDATA!B592</f>
        <v>44108.652083333334</v>
      </c>
      <c r="B587" s="36">
        <f>ROWDATA!C592</f>
        <v>442.77700806000001</v>
      </c>
      <c r="C587" s="36">
        <f>ROWDATA!C592</f>
        <v>442.77700806000001</v>
      </c>
      <c r="D587" s="36">
        <f>ROWDATA!D592</f>
        <v>0</v>
      </c>
      <c r="E587" s="36">
        <f>ROWDATA!D592</f>
        <v>0</v>
      </c>
      <c r="F587" s="36">
        <f>ROWDATA!E592</f>
        <v>431.76489257999998</v>
      </c>
      <c r="G587" s="36">
        <f>ROWDATA!E592</f>
        <v>431.76489257999998</v>
      </c>
      <c r="H587" s="36">
        <f>ROWDATA!E592</f>
        <v>431.76489257999998</v>
      </c>
      <c r="I587" s="36">
        <f>ROWDATA!F592</f>
        <v>474.59274291999998</v>
      </c>
      <c r="J587" s="36">
        <f>ROWDATA!F592</f>
        <v>474.59274291999998</v>
      </c>
      <c r="K587" s="36">
        <f>ROWDATA!G592</f>
        <v>423.36648559999998</v>
      </c>
      <c r="L587" s="36">
        <f>ROWDATA!H592</f>
        <v>442.00411987000001</v>
      </c>
      <c r="M587" s="36">
        <f>ROWDATA!H592</f>
        <v>442.00411987000001</v>
      </c>
    </row>
    <row r="588" spans="1:13" x14ac:dyDescent="0.2">
      <c r="A588" s="34">
        <f>ROWDATA!B593</f>
        <v>44108.652777777781</v>
      </c>
      <c r="B588" s="36">
        <f>ROWDATA!C593</f>
        <v>432.86038208000002</v>
      </c>
      <c r="C588" s="36">
        <f>ROWDATA!C593</f>
        <v>432.86038208000002</v>
      </c>
      <c r="D588" s="36">
        <f>ROWDATA!D593</f>
        <v>0</v>
      </c>
      <c r="E588" s="36">
        <f>ROWDATA!D593</f>
        <v>0</v>
      </c>
      <c r="F588" s="36">
        <f>ROWDATA!E593</f>
        <v>428.08917236000002</v>
      </c>
      <c r="G588" s="36">
        <f>ROWDATA!E593</f>
        <v>428.08917236000002</v>
      </c>
      <c r="H588" s="36">
        <f>ROWDATA!E593</f>
        <v>428.08917236000002</v>
      </c>
      <c r="I588" s="36">
        <f>ROWDATA!F593</f>
        <v>469.21206665</v>
      </c>
      <c r="J588" s="36">
        <f>ROWDATA!F593</f>
        <v>469.21206665</v>
      </c>
      <c r="K588" s="36">
        <f>ROWDATA!G593</f>
        <v>417.44366454999999</v>
      </c>
      <c r="L588" s="36">
        <f>ROWDATA!H593</f>
        <v>439.67535400000003</v>
      </c>
      <c r="M588" s="36">
        <f>ROWDATA!H593</f>
        <v>439.67535400000003</v>
      </c>
    </row>
    <row r="589" spans="1:13" x14ac:dyDescent="0.2">
      <c r="A589" s="34">
        <f>ROWDATA!B594</f>
        <v>44108.65347222222</v>
      </c>
      <c r="B589" s="36">
        <f>ROWDATA!C594</f>
        <v>426.70074462999997</v>
      </c>
      <c r="C589" s="36">
        <f>ROWDATA!C594</f>
        <v>426.70074462999997</v>
      </c>
      <c r="D589" s="36">
        <f>ROWDATA!D594</f>
        <v>0</v>
      </c>
      <c r="E589" s="36">
        <f>ROWDATA!D594</f>
        <v>0</v>
      </c>
      <c r="F589" s="36">
        <f>ROWDATA!E594</f>
        <v>416.76940918000003</v>
      </c>
      <c r="G589" s="36">
        <f>ROWDATA!E594</f>
        <v>416.76940918000003</v>
      </c>
      <c r="H589" s="36">
        <f>ROWDATA!E594</f>
        <v>416.76940918000003</v>
      </c>
      <c r="I589" s="36">
        <f>ROWDATA!F594</f>
        <v>465.19265746999997</v>
      </c>
      <c r="J589" s="36">
        <f>ROWDATA!F594</f>
        <v>465.19265746999997</v>
      </c>
      <c r="K589" s="36">
        <f>ROWDATA!G594</f>
        <v>412.39434813999998</v>
      </c>
      <c r="L589" s="36">
        <f>ROWDATA!H594</f>
        <v>434.73483276000002</v>
      </c>
      <c r="M589" s="36">
        <f>ROWDATA!H594</f>
        <v>434.73483276000002</v>
      </c>
    </row>
    <row r="590" spans="1:13" x14ac:dyDescent="0.2">
      <c r="A590" s="34">
        <f>ROWDATA!B595</f>
        <v>44108.654166666667</v>
      </c>
      <c r="B590" s="36">
        <f>ROWDATA!C595</f>
        <v>424.97561646000003</v>
      </c>
      <c r="C590" s="36">
        <f>ROWDATA!C595</f>
        <v>424.97561646000003</v>
      </c>
      <c r="D590" s="36">
        <f>ROWDATA!D595</f>
        <v>0</v>
      </c>
      <c r="E590" s="36">
        <f>ROWDATA!D595</f>
        <v>0</v>
      </c>
      <c r="F590" s="36">
        <f>ROWDATA!E595</f>
        <v>415.53408812999999</v>
      </c>
      <c r="G590" s="36">
        <f>ROWDATA!E595</f>
        <v>415.53408812999999</v>
      </c>
      <c r="H590" s="36">
        <f>ROWDATA!E595</f>
        <v>415.53408812999999</v>
      </c>
      <c r="I590" s="36">
        <f>ROWDATA!F595</f>
        <v>460.36322021000001</v>
      </c>
      <c r="J590" s="36">
        <f>ROWDATA!F595</f>
        <v>460.36322021000001</v>
      </c>
      <c r="K590" s="36">
        <f>ROWDATA!G595</f>
        <v>398.08502197000001</v>
      </c>
      <c r="L590" s="36">
        <f>ROWDATA!H595</f>
        <v>432.12335204999999</v>
      </c>
      <c r="M590" s="36">
        <f>ROWDATA!H595</f>
        <v>432.12335204999999</v>
      </c>
    </row>
    <row r="591" spans="1:13" x14ac:dyDescent="0.2">
      <c r="A591" s="34">
        <f>ROWDATA!B596</f>
        <v>44108.654861111114</v>
      </c>
      <c r="B591" s="36">
        <f>ROWDATA!C596</f>
        <v>414.59124756</v>
      </c>
      <c r="C591" s="36">
        <f>ROWDATA!C596</f>
        <v>414.59124756</v>
      </c>
      <c r="D591" s="36">
        <f>ROWDATA!D596</f>
        <v>0</v>
      </c>
      <c r="E591" s="36">
        <f>ROWDATA!D596</f>
        <v>0</v>
      </c>
      <c r="F591" s="36">
        <f>ROWDATA!E596</f>
        <v>407.88952637</v>
      </c>
      <c r="G591" s="36">
        <f>ROWDATA!E596</f>
        <v>407.88952637</v>
      </c>
      <c r="H591" s="36">
        <f>ROWDATA!E596</f>
        <v>407.88952637</v>
      </c>
      <c r="I591" s="36">
        <f>ROWDATA!F596</f>
        <v>456.14929198999999</v>
      </c>
      <c r="J591" s="36">
        <f>ROWDATA!F596</f>
        <v>456.14929198999999</v>
      </c>
      <c r="K591" s="36">
        <f>ROWDATA!G596</f>
        <v>400.25164795000001</v>
      </c>
      <c r="L591" s="36">
        <f>ROWDATA!H596</f>
        <v>428.51367188</v>
      </c>
      <c r="M591" s="36">
        <f>ROWDATA!H596</f>
        <v>428.51367188</v>
      </c>
    </row>
    <row r="592" spans="1:13" x14ac:dyDescent="0.2">
      <c r="A592" s="34">
        <f>ROWDATA!B597</f>
        <v>44108.655555555553</v>
      </c>
      <c r="B592" s="36">
        <f>ROWDATA!C597</f>
        <v>413.83328246999997</v>
      </c>
      <c r="C592" s="36">
        <f>ROWDATA!C597</f>
        <v>413.83328246999997</v>
      </c>
      <c r="D592" s="36">
        <f>ROWDATA!D597</f>
        <v>0</v>
      </c>
      <c r="E592" s="36">
        <f>ROWDATA!D597</f>
        <v>0</v>
      </c>
      <c r="F592" s="36">
        <f>ROWDATA!E597</f>
        <v>400.22955322000001</v>
      </c>
      <c r="G592" s="36">
        <f>ROWDATA!E597</f>
        <v>400.22955322000001</v>
      </c>
      <c r="H592" s="36">
        <f>ROWDATA!E597</f>
        <v>400.22955322000001</v>
      </c>
      <c r="I592" s="36">
        <f>ROWDATA!F597</f>
        <v>447.72143555000002</v>
      </c>
      <c r="J592" s="36">
        <f>ROWDATA!F597</f>
        <v>447.72143555000002</v>
      </c>
      <c r="K592" s="36">
        <f>ROWDATA!G597</f>
        <v>394.78302001999998</v>
      </c>
      <c r="L592" s="36">
        <f>ROWDATA!H597</f>
        <v>420.03036499000001</v>
      </c>
      <c r="M592" s="36">
        <f>ROWDATA!H597</f>
        <v>420.03036499000001</v>
      </c>
    </row>
    <row r="593" spans="1:13" x14ac:dyDescent="0.2">
      <c r="A593" s="34">
        <f>ROWDATA!B598</f>
        <v>44108.65625</v>
      </c>
      <c r="B593" s="36">
        <f>ROWDATA!C598</f>
        <v>407.81866454999999</v>
      </c>
      <c r="C593" s="36">
        <f>ROWDATA!C598</f>
        <v>407.81866454999999</v>
      </c>
      <c r="D593" s="36">
        <f>ROWDATA!D598</f>
        <v>0</v>
      </c>
      <c r="E593" s="36">
        <f>ROWDATA!D598</f>
        <v>0</v>
      </c>
      <c r="F593" s="36">
        <f>ROWDATA!E598</f>
        <v>396.10607909999999</v>
      </c>
      <c r="G593" s="36">
        <f>ROWDATA!E598</f>
        <v>396.10607909999999</v>
      </c>
      <c r="H593" s="36">
        <f>ROWDATA!E598</f>
        <v>396.10607909999999</v>
      </c>
      <c r="I593" s="36">
        <f>ROWDATA!F598</f>
        <v>441.12509154999998</v>
      </c>
      <c r="J593" s="36">
        <f>ROWDATA!F598</f>
        <v>441.12509154999998</v>
      </c>
      <c r="K593" s="36">
        <f>ROWDATA!G598</f>
        <v>388.44091796999999</v>
      </c>
      <c r="L593" s="36">
        <f>ROWDATA!H598</f>
        <v>413.67633057</v>
      </c>
      <c r="M593" s="36">
        <f>ROWDATA!H598</f>
        <v>413.67633057</v>
      </c>
    </row>
    <row r="594" spans="1:13" x14ac:dyDescent="0.2">
      <c r="A594" s="34">
        <f>ROWDATA!B599</f>
        <v>44108.656944444447</v>
      </c>
      <c r="B594" s="36">
        <f>ROWDATA!C599</f>
        <v>394.91894531000003</v>
      </c>
      <c r="C594" s="36">
        <f>ROWDATA!C599</f>
        <v>394.91894531000003</v>
      </c>
      <c r="D594" s="36">
        <f>ROWDATA!D599</f>
        <v>0</v>
      </c>
      <c r="E594" s="36">
        <f>ROWDATA!D599</f>
        <v>0</v>
      </c>
      <c r="F594" s="36">
        <f>ROWDATA!E599</f>
        <v>390.82458495999998</v>
      </c>
      <c r="G594" s="36">
        <f>ROWDATA!E599</f>
        <v>390.82458495999998</v>
      </c>
      <c r="H594" s="36">
        <f>ROWDATA!E599</f>
        <v>390.82458495999998</v>
      </c>
      <c r="I594" s="36">
        <f>ROWDATA!F599</f>
        <v>437.67303466999999</v>
      </c>
      <c r="J594" s="36">
        <f>ROWDATA!F599</f>
        <v>437.67303466999999</v>
      </c>
      <c r="K594" s="36">
        <f>ROWDATA!G599</f>
        <v>383.68841552999999</v>
      </c>
      <c r="L594" s="36">
        <f>ROWDATA!H599</f>
        <v>408.56988525000003</v>
      </c>
      <c r="M594" s="36">
        <f>ROWDATA!H599</f>
        <v>408.56988525000003</v>
      </c>
    </row>
    <row r="595" spans="1:13" x14ac:dyDescent="0.2">
      <c r="A595" s="34">
        <f>ROWDATA!B600</f>
        <v>44108.657638888886</v>
      </c>
      <c r="B595" s="36">
        <f>ROWDATA!C600</f>
        <v>304.13388062000001</v>
      </c>
      <c r="C595" s="36">
        <f>ROWDATA!C600</f>
        <v>304.13388062000001</v>
      </c>
      <c r="D595" s="36">
        <f>ROWDATA!D600</f>
        <v>0</v>
      </c>
      <c r="E595" s="36">
        <f>ROWDATA!D600</f>
        <v>0</v>
      </c>
      <c r="F595" s="36">
        <f>ROWDATA!E600</f>
        <v>365.17288208000002</v>
      </c>
      <c r="G595" s="36">
        <f>ROWDATA!E600</f>
        <v>365.17288208000002</v>
      </c>
      <c r="H595" s="36">
        <f>ROWDATA!E600</f>
        <v>365.17288208000002</v>
      </c>
      <c r="I595" s="36">
        <f>ROWDATA!F600</f>
        <v>429.13165283000001</v>
      </c>
      <c r="J595" s="36">
        <f>ROWDATA!F600</f>
        <v>429.13165283000001</v>
      </c>
      <c r="K595" s="36">
        <f>ROWDATA!G600</f>
        <v>380.31628418000003</v>
      </c>
      <c r="L595" s="36">
        <f>ROWDATA!H600</f>
        <v>400.85171509000003</v>
      </c>
      <c r="M595" s="36">
        <f>ROWDATA!H600</f>
        <v>400.85171509000003</v>
      </c>
    </row>
    <row r="596" spans="1:13" x14ac:dyDescent="0.2">
      <c r="A596" s="34">
        <f>ROWDATA!B601</f>
        <v>44108.658333333333</v>
      </c>
      <c r="B596" s="36">
        <f>ROWDATA!C601</f>
        <v>311.82592772999999</v>
      </c>
      <c r="C596" s="36">
        <f>ROWDATA!C601</f>
        <v>311.82592772999999</v>
      </c>
      <c r="D596" s="36">
        <f>ROWDATA!D601</f>
        <v>0</v>
      </c>
      <c r="E596" s="36">
        <f>ROWDATA!D601</f>
        <v>0</v>
      </c>
      <c r="F596" s="36">
        <f>ROWDATA!E601</f>
        <v>281.76022339000002</v>
      </c>
      <c r="G596" s="36">
        <f>ROWDATA!E601</f>
        <v>281.76022339000002</v>
      </c>
      <c r="H596" s="36">
        <f>ROWDATA!E601</f>
        <v>281.76022339000002</v>
      </c>
      <c r="I596" s="36">
        <f>ROWDATA!F601</f>
        <v>353.37332153</v>
      </c>
      <c r="J596" s="36">
        <f>ROWDATA!F601</f>
        <v>353.37332153</v>
      </c>
      <c r="K596" s="36">
        <f>ROWDATA!G601</f>
        <v>301.18560790999999</v>
      </c>
      <c r="L596" s="36">
        <f>ROWDATA!H601</f>
        <v>375.86865233999998</v>
      </c>
      <c r="M596" s="36">
        <f>ROWDATA!H601</f>
        <v>375.86865233999998</v>
      </c>
    </row>
    <row r="597" spans="1:13" x14ac:dyDescent="0.2">
      <c r="A597" s="34">
        <f>ROWDATA!B602</f>
        <v>44108.65902777778</v>
      </c>
      <c r="B597" s="36">
        <f>ROWDATA!C602</f>
        <v>324.90365601000002</v>
      </c>
      <c r="C597" s="36">
        <f>ROWDATA!C602</f>
        <v>324.90365601000002</v>
      </c>
      <c r="D597" s="36">
        <f>ROWDATA!D602</f>
        <v>0</v>
      </c>
      <c r="E597" s="36">
        <f>ROWDATA!D602</f>
        <v>0</v>
      </c>
      <c r="F597" s="36">
        <f>ROWDATA!E602</f>
        <v>307.44378662000003</v>
      </c>
      <c r="G597" s="36">
        <f>ROWDATA!E602</f>
        <v>307.44378662000003</v>
      </c>
      <c r="H597" s="36">
        <f>ROWDATA!E602</f>
        <v>307.44378662000003</v>
      </c>
      <c r="I597" s="36">
        <f>ROWDATA!F602</f>
        <v>337.84469603999997</v>
      </c>
      <c r="J597" s="36">
        <f>ROWDATA!F602</f>
        <v>337.84469603999997</v>
      </c>
      <c r="K597" s="36">
        <f>ROWDATA!G602</f>
        <v>282.12347412000003</v>
      </c>
      <c r="L597" s="36">
        <f>ROWDATA!H602</f>
        <v>289.48141478999997</v>
      </c>
      <c r="M597" s="36">
        <f>ROWDATA!H602</f>
        <v>289.48141478999997</v>
      </c>
    </row>
    <row r="598" spans="1:13" x14ac:dyDescent="0.2">
      <c r="A598" s="34">
        <f>ROWDATA!B603</f>
        <v>44108.659722222219</v>
      </c>
      <c r="B598" s="36">
        <f>ROWDATA!C603</f>
        <v>327.00003052</v>
      </c>
      <c r="C598" s="36">
        <f>ROWDATA!C603</f>
        <v>327.00003052</v>
      </c>
      <c r="D598" s="36">
        <f>ROWDATA!D603</f>
        <v>0</v>
      </c>
      <c r="E598" s="36">
        <f>ROWDATA!D603</f>
        <v>0</v>
      </c>
      <c r="F598" s="36">
        <f>ROWDATA!E603</f>
        <v>323.70648193</v>
      </c>
      <c r="G598" s="36">
        <f>ROWDATA!E603</f>
        <v>323.70648193</v>
      </c>
      <c r="H598" s="36">
        <f>ROWDATA!E603</f>
        <v>323.70648193</v>
      </c>
      <c r="I598" s="36">
        <f>ROWDATA!F603</f>
        <v>346.09527587999997</v>
      </c>
      <c r="J598" s="36">
        <f>ROWDATA!F603</f>
        <v>346.09527587999997</v>
      </c>
      <c r="K598" s="36">
        <f>ROWDATA!G603</f>
        <v>275.55380249000001</v>
      </c>
      <c r="L598" s="36">
        <f>ROWDATA!H603</f>
        <v>332.47430420000001</v>
      </c>
      <c r="M598" s="36">
        <f>ROWDATA!H603</f>
        <v>332.47430420000001</v>
      </c>
    </row>
    <row r="599" spans="1:13" x14ac:dyDescent="0.2">
      <c r="A599" s="34">
        <f>ROWDATA!B604</f>
        <v>44108.660416666666</v>
      </c>
      <c r="B599" s="36">
        <f>ROWDATA!C604</f>
        <v>342.36737061000002</v>
      </c>
      <c r="C599" s="36">
        <f>ROWDATA!C604</f>
        <v>342.36737061000002</v>
      </c>
      <c r="D599" s="36">
        <f>ROWDATA!D604</f>
        <v>0</v>
      </c>
      <c r="E599" s="36">
        <f>ROWDATA!D604</f>
        <v>0</v>
      </c>
      <c r="F599" s="36">
        <f>ROWDATA!E604</f>
        <v>286.90325927999999</v>
      </c>
      <c r="G599" s="36">
        <f>ROWDATA!E604</f>
        <v>286.90325927999999</v>
      </c>
      <c r="H599" s="36">
        <f>ROWDATA!E604</f>
        <v>286.90325927999999</v>
      </c>
      <c r="I599" s="36">
        <f>ROWDATA!F604</f>
        <v>348.93182373000002</v>
      </c>
      <c r="J599" s="36">
        <f>ROWDATA!F604</f>
        <v>348.93182373000002</v>
      </c>
      <c r="K599" s="36">
        <f>ROWDATA!G604</f>
        <v>302.26892090000001</v>
      </c>
      <c r="L599" s="36">
        <f>ROWDATA!H604</f>
        <v>325.60507202000002</v>
      </c>
      <c r="M599" s="36">
        <f>ROWDATA!H604</f>
        <v>325.60507202000002</v>
      </c>
    </row>
    <row r="600" spans="1:13" x14ac:dyDescent="0.2">
      <c r="A600" s="34">
        <f>ROWDATA!B605</f>
        <v>44108.661111111112</v>
      </c>
      <c r="B600" s="36">
        <f>ROWDATA!C605</f>
        <v>313.48657227000001</v>
      </c>
      <c r="C600" s="36">
        <f>ROWDATA!C605</f>
        <v>313.48657227000001</v>
      </c>
      <c r="D600" s="36">
        <f>ROWDATA!D605</f>
        <v>0</v>
      </c>
      <c r="E600" s="36">
        <f>ROWDATA!D605</f>
        <v>0</v>
      </c>
      <c r="F600" s="36">
        <f>ROWDATA!E605</f>
        <v>330.34713744999999</v>
      </c>
      <c r="G600" s="36">
        <f>ROWDATA!E605</f>
        <v>330.34713744999999</v>
      </c>
      <c r="H600" s="36">
        <f>ROWDATA!E605</f>
        <v>330.34713744999999</v>
      </c>
      <c r="I600" s="36">
        <f>ROWDATA!F605</f>
        <v>346.95425415</v>
      </c>
      <c r="J600" s="36">
        <f>ROWDATA!F605</f>
        <v>346.95425415</v>
      </c>
      <c r="K600" s="36">
        <f>ROWDATA!G605</f>
        <v>271.34280396000003</v>
      </c>
      <c r="L600" s="36">
        <f>ROWDATA!H605</f>
        <v>312.56576538000002</v>
      </c>
      <c r="M600" s="36">
        <f>ROWDATA!H605</f>
        <v>312.56576538000002</v>
      </c>
    </row>
    <row r="601" spans="1:13" x14ac:dyDescent="0.2">
      <c r="A601" s="34">
        <f>ROWDATA!B606</f>
        <v>44108.661805555559</v>
      </c>
      <c r="B601" s="36">
        <f>ROWDATA!C606</f>
        <v>276.18774414000001</v>
      </c>
      <c r="C601" s="36">
        <f>ROWDATA!C606</f>
        <v>276.18774414000001</v>
      </c>
      <c r="D601" s="36">
        <f>ROWDATA!D606</f>
        <v>0</v>
      </c>
      <c r="E601" s="36">
        <f>ROWDATA!D606</f>
        <v>0</v>
      </c>
      <c r="F601" s="36">
        <f>ROWDATA!E606</f>
        <v>297.79119873000002</v>
      </c>
      <c r="G601" s="36">
        <f>ROWDATA!E606</f>
        <v>297.79119873000002</v>
      </c>
      <c r="H601" s="36">
        <f>ROWDATA!E606</f>
        <v>297.79119873000002</v>
      </c>
      <c r="I601" s="36">
        <f>ROWDATA!F606</f>
        <v>308.39111328000001</v>
      </c>
      <c r="J601" s="36">
        <f>ROWDATA!F606</f>
        <v>308.39111328000001</v>
      </c>
      <c r="K601" s="36">
        <f>ROWDATA!G606</f>
        <v>312.15832519999998</v>
      </c>
      <c r="L601" s="36">
        <f>ROWDATA!H606</f>
        <v>331.14346312999999</v>
      </c>
      <c r="M601" s="36">
        <f>ROWDATA!H606</f>
        <v>331.14346312999999</v>
      </c>
    </row>
    <row r="602" spans="1:13" x14ac:dyDescent="0.2">
      <c r="A602" s="34">
        <f>ROWDATA!B607</f>
        <v>44108.662499999999</v>
      </c>
      <c r="B602" s="36">
        <f>ROWDATA!C607</f>
        <v>313.19659424000002</v>
      </c>
      <c r="C602" s="36">
        <f>ROWDATA!C607</f>
        <v>313.19659424000002</v>
      </c>
      <c r="D602" s="36">
        <f>ROWDATA!D607</f>
        <v>0</v>
      </c>
      <c r="E602" s="36">
        <f>ROWDATA!D607</f>
        <v>0</v>
      </c>
      <c r="F602" s="36">
        <f>ROWDATA!E607</f>
        <v>278.16180420000001</v>
      </c>
      <c r="G602" s="36">
        <f>ROWDATA!E607</f>
        <v>278.16180420000001</v>
      </c>
      <c r="H602" s="36">
        <f>ROWDATA!E607</f>
        <v>278.16180420000001</v>
      </c>
      <c r="I602" s="36">
        <f>ROWDATA!F607</f>
        <v>310.49832153</v>
      </c>
      <c r="J602" s="36">
        <f>ROWDATA!F607</f>
        <v>310.49832153</v>
      </c>
      <c r="K602" s="36">
        <f>ROWDATA!G607</f>
        <v>275.7109375</v>
      </c>
      <c r="L602" s="36">
        <f>ROWDATA!H607</f>
        <v>285.98883057</v>
      </c>
      <c r="M602" s="36">
        <f>ROWDATA!H607</f>
        <v>285.98883057</v>
      </c>
    </row>
    <row r="603" spans="1:13" x14ac:dyDescent="0.2">
      <c r="A603" s="34">
        <f>ROWDATA!B608</f>
        <v>44108.663194444445</v>
      </c>
      <c r="B603" s="36">
        <f>ROWDATA!C608</f>
        <v>332.90194702000002</v>
      </c>
      <c r="C603" s="36">
        <f>ROWDATA!C608</f>
        <v>332.90194702000002</v>
      </c>
      <c r="D603" s="36">
        <f>ROWDATA!D608</f>
        <v>0</v>
      </c>
      <c r="E603" s="36">
        <f>ROWDATA!D608</f>
        <v>0</v>
      </c>
      <c r="F603" s="36">
        <f>ROWDATA!E608</f>
        <v>308.37036132999998</v>
      </c>
      <c r="G603" s="36">
        <f>ROWDATA!E608</f>
        <v>308.37036132999998</v>
      </c>
      <c r="H603" s="36">
        <f>ROWDATA!E608</f>
        <v>308.37036132999998</v>
      </c>
      <c r="I603" s="36">
        <f>ROWDATA!F608</f>
        <v>357.29589843999997</v>
      </c>
      <c r="J603" s="36">
        <f>ROWDATA!F608</f>
        <v>357.29589843999997</v>
      </c>
      <c r="K603" s="36">
        <f>ROWDATA!G608</f>
        <v>268.70452881</v>
      </c>
      <c r="L603" s="36">
        <f>ROWDATA!H608</f>
        <v>296.48327637</v>
      </c>
      <c r="M603" s="36">
        <f>ROWDATA!H608</f>
        <v>296.48327637</v>
      </c>
    </row>
    <row r="604" spans="1:13" x14ac:dyDescent="0.2">
      <c r="A604" s="34">
        <f>ROWDATA!B609</f>
        <v>44108.663888888892</v>
      </c>
      <c r="B604" s="36">
        <f>ROWDATA!C609</f>
        <v>321.53335571000002</v>
      </c>
      <c r="C604" s="36">
        <f>ROWDATA!C609</f>
        <v>321.53335571000002</v>
      </c>
      <c r="D604" s="36">
        <f>ROWDATA!D609</f>
        <v>0</v>
      </c>
      <c r="E604" s="36">
        <f>ROWDATA!D609</f>
        <v>0</v>
      </c>
      <c r="F604" s="36">
        <f>ROWDATA!E609</f>
        <v>316.81845092999998</v>
      </c>
      <c r="G604" s="36">
        <f>ROWDATA!E609</f>
        <v>316.81845092999998</v>
      </c>
      <c r="H604" s="36">
        <f>ROWDATA!E609</f>
        <v>316.81845092999998</v>
      </c>
      <c r="I604" s="36">
        <f>ROWDATA!F609</f>
        <v>355.38317870999998</v>
      </c>
      <c r="J604" s="36">
        <f>ROWDATA!F609</f>
        <v>355.38317870999998</v>
      </c>
      <c r="K604" s="36">
        <f>ROWDATA!G609</f>
        <v>292.97369385000002</v>
      </c>
      <c r="L604" s="36">
        <f>ROWDATA!H609</f>
        <v>327.90026855000002</v>
      </c>
      <c r="M604" s="36">
        <f>ROWDATA!H609</f>
        <v>327.90026855000002</v>
      </c>
    </row>
    <row r="605" spans="1:13" x14ac:dyDescent="0.2">
      <c r="A605" s="34">
        <f>ROWDATA!B610</f>
        <v>44108.664583333331</v>
      </c>
      <c r="B605" s="36">
        <f>ROWDATA!C610</f>
        <v>313.63180541999998</v>
      </c>
      <c r="C605" s="36">
        <f>ROWDATA!C610</f>
        <v>313.63180541999998</v>
      </c>
      <c r="D605" s="36">
        <f>ROWDATA!D610</f>
        <v>0</v>
      </c>
      <c r="E605" s="36">
        <f>ROWDATA!D610</f>
        <v>0</v>
      </c>
      <c r="F605" s="36">
        <f>ROWDATA!E610</f>
        <v>303.39739989999998</v>
      </c>
      <c r="G605" s="36">
        <f>ROWDATA!E610</f>
        <v>303.39739989999998</v>
      </c>
      <c r="H605" s="36">
        <f>ROWDATA!E610</f>
        <v>303.39739989999998</v>
      </c>
      <c r="I605" s="36">
        <f>ROWDATA!F610</f>
        <v>338.46051025000003</v>
      </c>
      <c r="J605" s="36">
        <f>ROWDATA!F610</f>
        <v>338.46051025000003</v>
      </c>
      <c r="K605" s="36">
        <f>ROWDATA!G610</f>
        <v>300.13723755000001</v>
      </c>
      <c r="L605" s="36">
        <f>ROWDATA!H610</f>
        <v>291.90951538000002</v>
      </c>
      <c r="M605" s="36">
        <f>ROWDATA!H610</f>
        <v>291.90951538000002</v>
      </c>
    </row>
    <row r="606" spans="1:13" x14ac:dyDescent="0.2">
      <c r="A606" s="34">
        <f>ROWDATA!B611</f>
        <v>44108.665277777778</v>
      </c>
      <c r="B606" s="36">
        <f>ROWDATA!C611</f>
        <v>308.14913940000002</v>
      </c>
      <c r="C606" s="36">
        <f>ROWDATA!C611</f>
        <v>308.14913940000002</v>
      </c>
      <c r="D606" s="36">
        <f>ROWDATA!D611</f>
        <v>0</v>
      </c>
      <c r="E606" s="36">
        <f>ROWDATA!D611</f>
        <v>0</v>
      </c>
      <c r="F606" s="36">
        <f>ROWDATA!E611</f>
        <v>296.06161499000001</v>
      </c>
      <c r="G606" s="36">
        <f>ROWDATA!E611</f>
        <v>296.06161499000001</v>
      </c>
      <c r="H606" s="36">
        <f>ROWDATA!E611</f>
        <v>296.06161499000001</v>
      </c>
      <c r="I606" s="36">
        <f>ROWDATA!F611</f>
        <v>332.44683837999997</v>
      </c>
      <c r="J606" s="36">
        <f>ROWDATA!F611</f>
        <v>332.44683837999997</v>
      </c>
      <c r="K606" s="36">
        <f>ROWDATA!G611</f>
        <v>304.66247558999999</v>
      </c>
      <c r="L606" s="36">
        <f>ROWDATA!H611</f>
        <v>199.22845459000001</v>
      </c>
      <c r="M606" s="36">
        <f>ROWDATA!H611</f>
        <v>199.22845459000001</v>
      </c>
    </row>
    <row r="607" spans="1:13" x14ac:dyDescent="0.2">
      <c r="A607" s="34">
        <f>ROWDATA!B612</f>
        <v>44108.665972222225</v>
      </c>
      <c r="B607" s="36">
        <f>ROWDATA!C612</f>
        <v>316.53439330999998</v>
      </c>
      <c r="C607" s="36">
        <f>ROWDATA!C612</f>
        <v>316.53439330999998</v>
      </c>
      <c r="D607" s="36">
        <f>ROWDATA!D612</f>
        <v>0</v>
      </c>
      <c r="E607" s="36">
        <f>ROWDATA!D612</f>
        <v>0</v>
      </c>
      <c r="F607" s="36">
        <f>ROWDATA!E612</f>
        <v>301.55966187000001</v>
      </c>
      <c r="G607" s="36">
        <f>ROWDATA!E612</f>
        <v>301.55966187000001</v>
      </c>
      <c r="H607" s="36">
        <f>ROWDATA!E612</f>
        <v>301.55966187000001</v>
      </c>
      <c r="I607" s="36">
        <f>ROWDATA!F612</f>
        <v>340.32452393</v>
      </c>
      <c r="J607" s="36">
        <f>ROWDATA!F612</f>
        <v>340.32452393</v>
      </c>
      <c r="K607" s="36">
        <f>ROWDATA!G612</f>
        <v>291.69802856000001</v>
      </c>
      <c r="L607" s="36">
        <f>ROWDATA!H612</f>
        <v>283.31134033000001</v>
      </c>
      <c r="M607" s="36">
        <f>ROWDATA!H612</f>
        <v>283.31134033000001</v>
      </c>
    </row>
    <row r="608" spans="1:13" x14ac:dyDescent="0.2">
      <c r="A608" s="34">
        <f>ROWDATA!B613</f>
        <v>44108.666666666664</v>
      </c>
      <c r="B608" s="36">
        <f>ROWDATA!C613</f>
        <v>323.59747313999998</v>
      </c>
      <c r="C608" s="36">
        <f>ROWDATA!C613</f>
        <v>323.59747313999998</v>
      </c>
      <c r="D608" s="36">
        <f>ROWDATA!D613</f>
        <v>0</v>
      </c>
      <c r="E608" s="36">
        <f>ROWDATA!D613</f>
        <v>0</v>
      </c>
      <c r="F608" s="36">
        <f>ROWDATA!E613</f>
        <v>307.52111816000001</v>
      </c>
      <c r="G608" s="36">
        <f>ROWDATA!E613</f>
        <v>307.52111816000001</v>
      </c>
      <c r="H608" s="36">
        <f>ROWDATA!E613</f>
        <v>307.52111816000001</v>
      </c>
      <c r="I608" s="36">
        <f>ROWDATA!F613</f>
        <v>356.63116454999999</v>
      </c>
      <c r="J608" s="36">
        <f>ROWDATA!F613</f>
        <v>356.63116454999999</v>
      </c>
      <c r="K608" s="36">
        <f>ROWDATA!G613</f>
        <v>291.94274902000001</v>
      </c>
      <c r="L608" s="36">
        <f>ROWDATA!H613</f>
        <v>293.87179565000002</v>
      </c>
      <c r="M608" s="36">
        <f>ROWDATA!H613</f>
        <v>293.87179565000002</v>
      </c>
    </row>
    <row r="609" spans="1:13" x14ac:dyDescent="0.2">
      <c r="A609" s="34">
        <f>ROWDATA!B614</f>
        <v>44108.667361111111</v>
      </c>
      <c r="B609" s="36">
        <f>ROWDATA!C614</f>
        <v>336.51397704999999</v>
      </c>
      <c r="C609" s="36">
        <f>ROWDATA!C614</f>
        <v>336.51397704999999</v>
      </c>
      <c r="D609" s="36">
        <f>ROWDATA!D614</f>
        <v>0</v>
      </c>
      <c r="E609" s="36">
        <f>ROWDATA!D614</f>
        <v>0</v>
      </c>
      <c r="F609" s="36">
        <f>ROWDATA!E614</f>
        <v>310.76425171</v>
      </c>
      <c r="G609" s="36">
        <f>ROWDATA!E614</f>
        <v>310.76425171</v>
      </c>
      <c r="H609" s="36">
        <f>ROWDATA!E614</f>
        <v>310.76425171</v>
      </c>
      <c r="I609" s="36">
        <f>ROWDATA!F614</f>
        <v>356.24215698</v>
      </c>
      <c r="J609" s="36">
        <f>ROWDATA!F614</f>
        <v>356.24215698</v>
      </c>
      <c r="K609" s="36">
        <f>ROWDATA!G614</f>
        <v>296.88760375999999</v>
      </c>
      <c r="L609" s="36">
        <f>ROWDATA!H614</f>
        <v>200.42585754000001</v>
      </c>
      <c r="M609" s="36">
        <f>ROWDATA!H614</f>
        <v>200.42585754000001</v>
      </c>
    </row>
    <row r="610" spans="1:13" x14ac:dyDescent="0.2">
      <c r="A610" s="34">
        <f>ROWDATA!B615</f>
        <v>44108.668055555558</v>
      </c>
      <c r="B610" s="36">
        <f>ROWDATA!C615</f>
        <v>331.32153319999998</v>
      </c>
      <c r="C610" s="36">
        <f>ROWDATA!C615</f>
        <v>331.32153319999998</v>
      </c>
      <c r="D610" s="36">
        <f>ROWDATA!D615</f>
        <v>0</v>
      </c>
      <c r="E610" s="36">
        <f>ROWDATA!D615</f>
        <v>0</v>
      </c>
      <c r="F610" s="36">
        <f>ROWDATA!E615</f>
        <v>323.39746093999997</v>
      </c>
      <c r="G610" s="36">
        <f>ROWDATA!E615</f>
        <v>323.39746093999997</v>
      </c>
      <c r="H610" s="36">
        <f>ROWDATA!E615</f>
        <v>323.39746093999997</v>
      </c>
      <c r="I610" s="36">
        <f>ROWDATA!F615</f>
        <v>207.70300293</v>
      </c>
      <c r="J610" s="36">
        <f>ROWDATA!F615</f>
        <v>207.70300293</v>
      </c>
      <c r="K610" s="36">
        <f>ROWDATA!G615</f>
        <v>298.35528563999998</v>
      </c>
      <c r="L610" s="36">
        <f>ROWDATA!H615</f>
        <v>296.26687621999997</v>
      </c>
      <c r="M610" s="36">
        <f>ROWDATA!H615</f>
        <v>296.26687621999997</v>
      </c>
    </row>
    <row r="611" spans="1:13" x14ac:dyDescent="0.2">
      <c r="A611" s="34">
        <f>ROWDATA!B616</f>
        <v>44108.668749999997</v>
      </c>
      <c r="B611" s="36">
        <f>ROWDATA!C616</f>
        <v>331.86975097999999</v>
      </c>
      <c r="C611" s="36">
        <f>ROWDATA!C616</f>
        <v>331.86975097999999</v>
      </c>
      <c r="D611" s="36">
        <f>ROWDATA!D616</f>
        <v>0</v>
      </c>
      <c r="E611" s="36">
        <f>ROWDATA!D616</f>
        <v>0</v>
      </c>
      <c r="F611" s="36">
        <f>ROWDATA!E616</f>
        <v>318.71807861000002</v>
      </c>
      <c r="G611" s="36">
        <f>ROWDATA!E616</f>
        <v>318.71807861000002</v>
      </c>
      <c r="H611" s="36">
        <f>ROWDATA!E616</f>
        <v>318.71807861000002</v>
      </c>
      <c r="I611" s="36">
        <f>ROWDATA!F616</f>
        <v>99.267005920000003</v>
      </c>
      <c r="J611" s="36">
        <f>ROWDATA!F616</f>
        <v>99.267005920000003</v>
      </c>
      <c r="K611" s="36">
        <f>ROWDATA!G616</f>
        <v>311.42446898999998</v>
      </c>
      <c r="L611" s="36">
        <f>ROWDATA!H616</f>
        <v>319.95016478999997</v>
      </c>
      <c r="M611" s="36">
        <f>ROWDATA!H616</f>
        <v>319.95016478999997</v>
      </c>
    </row>
    <row r="612" spans="1:13" x14ac:dyDescent="0.2">
      <c r="A612" s="34">
        <f>ROWDATA!B617</f>
        <v>44108.669444444444</v>
      </c>
      <c r="B612" s="36">
        <f>ROWDATA!C617</f>
        <v>108.80958557</v>
      </c>
      <c r="C612" s="36">
        <f>ROWDATA!C617</f>
        <v>108.80958557</v>
      </c>
      <c r="D612" s="36">
        <f>ROWDATA!D617</f>
        <v>0</v>
      </c>
      <c r="E612" s="36">
        <f>ROWDATA!D617</f>
        <v>0</v>
      </c>
      <c r="F612" s="36">
        <f>ROWDATA!E617</f>
        <v>318.42446898999998</v>
      </c>
      <c r="G612" s="36">
        <f>ROWDATA!E617</f>
        <v>318.42446898999998</v>
      </c>
      <c r="H612" s="36">
        <f>ROWDATA!E617</f>
        <v>318.42446898999998</v>
      </c>
      <c r="I612" s="36">
        <f>ROWDATA!F617</f>
        <v>102.18572998</v>
      </c>
      <c r="J612" s="36">
        <f>ROWDATA!F617</f>
        <v>102.18572998</v>
      </c>
      <c r="K612" s="36">
        <f>ROWDATA!G617</f>
        <v>314.55187988</v>
      </c>
      <c r="L612" s="36">
        <f>ROWDATA!H617</f>
        <v>242.46604919000001</v>
      </c>
      <c r="M612" s="36">
        <f>ROWDATA!H617</f>
        <v>242.46604919000001</v>
      </c>
    </row>
    <row r="613" spans="1:13" x14ac:dyDescent="0.2">
      <c r="A613" s="34">
        <f>ROWDATA!B618</f>
        <v>44108.670138888891</v>
      </c>
      <c r="B613" s="36">
        <f>ROWDATA!C618</f>
        <v>96.262504579999998</v>
      </c>
      <c r="C613" s="36">
        <f>ROWDATA!C618</f>
        <v>96.262504579999998</v>
      </c>
      <c r="D613" s="36">
        <f>ROWDATA!D618</f>
        <v>0</v>
      </c>
      <c r="E613" s="36">
        <f>ROWDATA!D618</f>
        <v>0</v>
      </c>
      <c r="F613" s="36">
        <f>ROWDATA!E618</f>
        <v>314.48620605000002</v>
      </c>
      <c r="G613" s="36">
        <f>ROWDATA!E618</f>
        <v>314.48620605000002</v>
      </c>
      <c r="H613" s="36">
        <f>ROWDATA!E618</f>
        <v>314.48620605000002</v>
      </c>
      <c r="I613" s="36">
        <f>ROWDATA!F618</f>
        <v>118.22185516</v>
      </c>
      <c r="J613" s="36">
        <f>ROWDATA!F618</f>
        <v>118.22185516</v>
      </c>
      <c r="K613" s="36">
        <f>ROWDATA!G618</f>
        <v>310.69064330999998</v>
      </c>
      <c r="L613" s="36">
        <f>ROWDATA!H618</f>
        <v>286.98675537000003</v>
      </c>
      <c r="M613" s="36">
        <f>ROWDATA!H618</f>
        <v>286.98675537000003</v>
      </c>
    </row>
    <row r="614" spans="1:13" x14ac:dyDescent="0.2">
      <c r="A614" s="34">
        <f>ROWDATA!B619</f>
        <v>44108.67083333333</v>
      </c>
      <c r="B614" s="36">
        <f>ROWDATA!C619</f>
        <v>101.35873413</v>
      </c>
      <c r="C614" s="36">
        <f>ROWDATA!C619</f>
        <v>101.35873413</v>
      </c>
      <c r="D614" s="36">
        <f>ROWDATA!D619</f>
        <v>0</v>
      </c>
      <c r="E614" s="36">
        <f>ROWDATA!D619</f>
        <v>0</v>
      </c>
      <c r="F614" s="36">
        <f>ROWDATA!E619</f>
        <v>307.16583251999998</v>
      </c>
      <c r="G614" s="36">
        <f>ROWDATA!E619</f>
        <v>307.16583251999998</v>
      </c>
      <c r="H614" s="36">
        <f>ROWDATA!E619</f>
        <v>307.16583251999998</v>
      </c>
      <c r="I614" s="36">
        <f>ROWDATA!F619</f>
        <v>122.3401413</v>
      </c>
      <c r="J614" s="36">
        <f>ROWDATA!F619</f>
        <v>122.3401413</v>
      </c>
      <c r="K614" s="36">
        <f>ROWDATA!G619</f>
        <v>312.35037231000001</v>
      </c>
      <c r="L614" s="36">
        <f>ROWDATA!H619</f>
        <v>316.19152831999997</v>
      </c>
      <c r="M614" s="36">
        <f>ROWDATA!H619</f>
        <v>316.19152831999997</v>
      </c>
    </row>
    <row r="615" spans="1:13" x14ac:dyDescent="0.2">
      <c r="A615" s="34">
        <f>ROWDATA!B620</f>
        <v>44108.671527777777</v>
      </c>
      <c r="B615" s="36">
        <f>ROWDATA!C620</f>
        <v>159.25534058</v>
      </c>
      <c r="C615" s="36">
        <f>ROWDATA!C620</f>
        <v>159.25534058</v>
      </c>
      <c r="D615" s="36">
        <f>ROWDATA!D620</f>
        <v>0</v>
      </c>
      <c r="E615" s="36">
        <f>ROWDATA!D620</f>
        <v>0</v>
      </c>
      <c r="F615" s="36">
        <f>ROWDATA!E620</f>
        <v>311.33581543000003</v>
      </c>
      <c r="G615" s="36">
        <f>ROWDATA!E620</f>
        <v>311.33581543000003</v>
      </c>
      <c r="H615" s="36">
        <f>ROWDATA!E620</f>
        <v>311.33581543000003</v>
      </c>
      <c r="I615" s="36">
        <f>ROWDATA!F620</f>
        <v>271.83618164000001</v>
      </c>
      <c r="J615" s="36">
        <f>ROWDATA!F620</f>
        <v>271.83618164000001</v>
      </c>
      <c r="K615" s="36">
        <f>ROWDATA!G620</f>
        <v>304.27810669000002</v>
      </c>
      <c r="L615" s="36">
        <f>ROWDATA!H620</f>
        <v>322.82769775000003</v>
      </c>
      <c r="M615" s="36">
        <f>ROWDATA!H620</f>
        <v>322.82769775000003</v>
      </c>
    </row>
    <row r="616" spans="1:13" x14ac:dyDescent="0.2">
      <c r="A616" s="34">
        <f>ROWDATA!B621</f>
        <v>44108.672222222223</v>
      </c>
      <c r="B616" s="36">
        <f>ROWDATA!C621</f>
        <v>241.85546875</v>
      </c>
      <c r="C616" s="36">
        <f>ROWDATA!C621</f>
        <v>241.85546875</v>
      </c>
      <c r="D616" s="36">
        <f>ROWDATA!D621</f>
        <v>0</v>
      </c>
      <c r="E616" s="36">
        <f>ROWDATA!D621</f>
        <v>0</v>
      </c>
      <c r="F616" s="36">
        <f>ROWDATA!E621</f>
        <v>304.61758422999998</v>
      </c>
      <c r="G616" s="36">
        <f>ROWDATA!E621</f>
        <v>304.61758422999998</v>
      </c>
      <c r="H616" s="36">
        <f>ROWDATA!E621</f>
        <v>304.61758422999998</v>
      </c>
      <c r="I616" s="36">
        <f>ROWDATA!F621</f>
        <v>346.51654052999999</v>
      </c>
      <c r="J616" s="36">
        <f>ROWDATA!F621</f>
        <v>346.51654052999999</v>
      </c>
      <c r="K616" s="36">
        <f>ROWDATA!G621</f>
        <v>306.21774291999998</v>
      </c>
      <c r="L616" s="36">
        <f>ROWDATA!H621</f>
        <v>325.15591431000001</v>
      </c>
      <c r="M616" s="36">
        <f>ROWDATA!H621</f>
        <v>325.15591431000001</v>
      </c>
    </row>
    <row r="617" spans="1:13" x14ac:dyDescent="0.2">
      <c r="A617" s="34">
        <f>ROWDATA!B622</f>
        <v>44108.67291666667</v>
      </c>
      <c r="B617" s="36">
        <f>ROWDATA!C622</f>
        <v>304.44036864999998</v>
      </c>
      <c r="C617" s="36">
        <f>ROWDATA!C622</f>
        <v>304.44036864999998</v>
      </c>
      <c r="D617" s="36">
        <f>ROWDATA!D622</f>
        <v>0</v>
      </c>
      <c r="E617" s="36">
        <f>ROWDATA!D622</f>
        <v>0</v>
      </c>
      <c r="F617" s="36">
        <f>ROWDATA!E622</f>
        <v>307.25857544000002</v>
      </c>
      <c r="G617" s="36">
        <f>ROWDATA!E622</f>
        <v>307.25857544000002</v>
      </c>
      <c r="H617" s="36">
        <f>ROWDATA!E622</f>
        <v>307.25857544000002</v>
      </c>
      <c r="I617" s="36">
        <f>ROWDATA!F622</f>
        <v>353.14627074999999</v>
      </c>
      <c r="J617" s="36">
        <f>ROWDATA!F622</f>
        <v>353.14627074999999</v>
      </c>
      <c r="K617" s="36">
        <f>ROWDATA!G622</f>
        <v>278.29684448</v>
      </c>
      <c r="L617" s="36">
        <f>ROWDATA!H622</f>
        <v>320.58215331999997</v>
      </c>
      <c r="M617" s="36">
        <f>ROWDATA!H622</f>
        <v>320.58215331999997</v>
      </c>
    </row>
    <row r="618" spans="1:13" x14ac:dyDescent="0.2">
      <c r="A618" s="34">
        <f>ROWDATA!B623</f>
        <v>44108.673611111109</v>
      </c>
      <c r="B618" s="36">
        <f>ROWDATA!C623</f>
        <v>320.11416625999999</v>
      </c>
      <c r="C618" s="36">
        <f>ROWDATA!C623</f>
        <v>320.11416625999999</v>
      </c>
      <c r="D618" s="36">
        <f>ROWDATA!D623</f>
        <v>0</v>
      </c>
      <c r="E618" s="36">
        <f>ROWDATA!D623</f>
        <v>0</v>
      </c>
      <c r="F618" s="36">
        <f>ROWDATA!E623</f>
        <v>256.35458374000001</v>
      </c>
      <c r="G618" s="36">
        <f>ROWDATA!E623</f>
        <v>256.35458374000001</v>
      </c>
      <c r="H618" s="36">
        <f>ROWDATA!E623</f>
        <v>256.35458374000001</v>
      </c>
      <c r="I618" s="36">
        <f>ROWDATA!F623</f>
        <v>334.50537108999998</v>
      </c>
      <c r="J618" s="36">
        <f>ROWDATA!F623</f>
        <v>334.50537108999998</v>
      </c>
      <c r="K618" s="36">
        <f>ROWDATA!G623</f>
        <v>252.10578917999999</v>
      </c>
      <c r="L618" s="36">
        <f>ROWDATA!H623</f>
        <v>146.91426086000001</v>
      </c>
      <c r="M618" s="36">
        <f>ROWDATA!H623</f>
        <v>146.91426086000001</v>
      </c>
    </row>
    <row r="619" spans="1:13" x14ac:dyDescent="0.2">
      <c r="A619" s="34">
        <f>ROWDATA!B624</f>
        <v>44108.674305555556</v>
      </c>
      <c r="B619" s="36">
        <f>ROWDATA!C624</f>
        <v>294.57144165</v>
      </c>
      <c r="C619" s="36">
        <f>ROWDATA!C624</f>
        <v>294.57144165</v>
      </c>
      <c r="D619" s="36">
        <f>ROWDATA!D624</f>
        <v>0</v>
      </c>
      <c r="E619" s="36">
        <f>ROWDATA!D624</f>
        <v>0</v>
      </c>
      <c r="F619" s="36">
        <f>ROWDATA!E624</f>
        <v>143.63890076000001</v>
      </c>
      <c r="G619" s="36">
        <f>ROWDATA!E624</f>
        <v>143.63890076000001</v>
      </c>
      <c r="H619" s="36">
        <f>ROWDATA!E624</f>
        <v>143.63890076000001</v>
      </c>
      <c r="I619" s="36">
        <f>ROWDATA!F624</f>
        <v>309.60708618000001</v>
      </c>
      <c r="J619" s="36">
        <f>ROWDATA!F624</f>
        <v>309.60708618000001</v>
      </c>
      <c r="K619" s="36">
        <f>ROWDATA!G624</f>
        <v>177.02493286000001</v>
      </c>
      <c r="L619" s="36">
        <f>ROWDATA!H624</f>
        <v>230.30950927999999</v>
      </c>
      <c r="M619" s="36">
        <f>ROWDATA!H624</f>
        <v>230.30950927999999</v>
      </c>
    </row>
    <row r="620" spans="1:13" x14ac:dyDescent="0.2">
      <c r="A620" s="34">
        <f>ROWDATA!B625</f>
        <v>44108.675000000003</v>
      </c>
      <c r="B620" s="36">
        <f>ROWDATA!C625</f>
        <v>166.12521362000001</v>
      </c>
      <c r="C620" s="36">
        <f>ROWDATA!C625</f>
        <v>166.12521362000001</v>
      </c>
      <c r="D620" s="36">
        <f>ROWDATA!D625</f>
        <v>0</v>
      </c>
      <c r="E620" s="36">
        <f>ROWDATA!D625</f>
        <v>0</v>
      </c>
      <c r="F620" s="36">
        <f>ROWDATA!E625</f>
        <v>126.15486145</v>
      </c>
      <c r="G620" s="36">
        <f>ROWDATA!E625</f>
        <v>126.15486145</v>
      </c>
      <c r="H620" s="36">
        <f>ROWDATA!E625</f>
        <v>126.15486145</v>
      </c>
      <c r="I620" s="36">
        <f>ROWDATA!F625</f>
        <v>279.53659058</v>
      </c>
      <c r="J620" s="36">
        <f>ROWDATA!F625</f>
        <v>279.53659058</v>
      </c>
      <c r="K620" s="36">
        <f>ROWDATA!G625</f>
        <v>237.60354613999999</v>
      </c>
      <c r="L620" s="36">
        <f>ROWDATA!H625</f>
        <v>219.83282471000001</v>
      </c>
      <c r="M620" s="36">
        <f>ROWDATA!H625</f>
        <v>219.83282471000001</v>
      </c>
    </row>
    <row r="621" spans="1:13" x14ac:dyDescent="0.2">
      <c r="A621" s="34">
        <f>ROWDATA!B626</f>
        <v>44108.675694444442</v>
      </c>
      <c r="B621" s="36">
        <f>ROWDATA!C626</f>
        <v>132.62954712000001</v>
      </c>
      <c r="C621" s="36">
        <f>ROWDATA!C626</f>
        <v>132.62954712000001</v>
      </c>
      <c r="D621" s="36">
        <f>ROWDATA!D626</f>
        <v>0</v>
      </c>
      <c r="E621" s="36">
        <f>ROWDATA!D626</f>
        <v>0</v>
      </c>
      <c r="F621" s="36">
        <f>ROWDATA!E626</f>
        <v>114.66350555</v>
      </c>
      <c r="G621" s="36">
        <f>ROWDATA!E626</f>
        <v>114.66350555</v>
      </c>
      <c r="H621" s="36">
        <f>ROWDATA!E626</f>
        <v>114.66350555</v>
      </c>
      <c r="I621" s="36">
        <f>ROWDATA!F626</f>
        <v>263.84414672999998</v>
      </c>
      <c r="J621" s="36">
        <f>ROWDATA!F626</f>
        <v>263.84414672999998</v>
      </c>
      <c r="K621" s="36">
        <f>ROWDATA!G626</f>
        <v>281.02270507999998</v>
      </c>
      <c r="L621" s="36">
        <f>ROWDATA!H626</f>
        <v>207.32699585</v>
      </c>
      <c r="M621" s="36">
        <f>ROWDATA!H626</f>
        <v>207.32699585</v>
      </c>
    </row>
    <row r="622" spans="1:13" x14ac:dyDescent="0.2">
      <c r="A622" s="34">
        <f>ROWDATA!B627</f>
        <v>44108.676388888889</v>
      </c>
      <c r="B622" s="36">
        <f>ROWDATA!C627</f>
        <v>139.85466002999999</v>
      </c>
      <c r="C622" s="36">
        <f>ROWDATA!C627</f>
        <v>139.85466002999999</v>
      </c>
      <c r="D622" s="36">
        <f>ROWDATA!D627</f>
        <v>0</v>
      </c>
      <c r="E622" s="36">
        <f>ROWDATA!D627</f>
        <v>0</v>
      </c>
      <c r="F622" s="36">
        <f>ROWDATA!E627</f>
        <v>115.55937958</v>
      </c>
      <c r="G622" s="36">
        <f>ROWDATA!E627</f>
        <v>115.55937958</v>
      </c>
      <c r="H622" s="36">
        <f>ROWDATA!E627</f>
        <v>115.55937958</v>
      </c>
      <c r="I622" s="36">
        <f>ROWDATA!F627</f>
        <v>258.15411376999998</v>
      </c>
      <c r="J622" s="36">
        <f>ROWDATA!F627</f>
        <v>258.15411376999998</v>
      </c>
      <c r="K622" s="36">
        <f>ROWDATA!G627</f>
        <v>279.32778931000001</v>
      </c>
      <c r="L622" s="36">
        <f>ROWDATA!H627</f>
        <v>184.96066284</v>
      </c>
      <c r="M622" s="36">
        <f>ROWDATA!H627</f>
        <v>184.96066284</v>
      </c>
    </row>
    <row r="623" spans="1:13" x14ac:dyDescent="0.2">
      <c r="A623" s="34">
        <f>ROWDATA!B628</f>
        <v>44108.677083333336</v>
      </c>
      <c r="B623" s="36">
        <f>ROWDATA!C628</f>
        <v>190.50912475999999</v>
      </c>
      <c r="C623" s="36">
        <f>ROWDATA!C628</f>
        <v>190.50912475999999</v>
      </c>
      <c r="D623" s="36">
        <f>ROWDATA!D628</f>
        <v>0</v>
      </c>
      <c r="E623" s="36">
        <f>ROWDATA!D628</f>
        <v>0</v>
      </c>
      <c r="F623" s="36">
        <f>ROWDATA!E628</f>
        <v>112.17675781</v>
      </c>
      <c r="G623" s="36">
        <f>ROWDATA!E628</f>
        <v>112.17675781</v>
      </c>
      <c r="H623" s="36">
        <f>ROWDATA!E628</f>
        <v>112.17675781</v>
      </c>
      <c r="I623" s="36">
        <f>ROWDATA!F628</f>
        <v>117.52455139</v>
      </c>
      <c r="J623" s="36">
        <f>ROWDATA!F628</f>
        <v>117.52455139</v>
      </c>
      <c r="K623" s="36">
        <f>ROWDATA!G628</f>
        <v>268.49472046</v>
      </c>
      <c r="L623" s="36">
        <f>ROWDATA!H628</f>
        <v>267.62805176000001</v>
      </c>
      <c r="M623" s="36">
        <f>ROWDATA!H628</f>
        <v>267.62805176000001</v>
      </c>
    </row>
    <row r="624" spans="1:13" x14ac:dyDescent="0.2">
      <c r="A624" s="34">
        <f>ROWDATA!B629</f>
        <v>44108.677777777775</v>
      </c>
      <c r="B624" s="36">
        <f>ROWDATA!C629</f>
        <v>245.93548584000001</v>
      </c>
      <c r="C624" s="36">
        <f>ROWDATA!C629</f>
        <v>245.93548584000001</v>
      </c>
      <c r="D624" s="36">
        <f>ROWDATA!D629</f>
        <v>0</v>
      </c>
      <c r="E624" s="36">
        <f>ROWDATA!D629</f>
        <v>0</v>
      </c>
      <c r="F624" s="36">
        <f>ROWDATA!E629</f>
        <v>109.99904633</v>
      </c>
      <c r="G624" s="36">
        <f>ROWDATA!E629</f>
        <v>109.99904633</v>
      </c>
      <c r="H624" s="36">
        <f>ROWDATA!E629</f>
        <v>109.99904633</v>
      </c>
      <c r="I624" s="36">
        <f>ROWDATA!F629</f>
        <v>114.1195755</v>
      </c>
      <c r="J624" s="36">
        <f>ROWDATA!F629</f>
        <v>114.1195755</v>
      </c>
      <c r="K624" s="36">
        <f>ROWDATA!G629</f>
        <v>265.90911864999998</v>
      </c>
      <c r="L624" s="36">
        <f>ROWDATA!H629</f>
        <v>267.37866210999999</v>
      </c>
      <c r="M624" s="36">
        <f>ROWDATA!H629</f>
        <v>267.37866210999999</v>
      </c>
    </row>
    <row r="625" spans="1:13" x14ac:dyDescent="0.2">
      <c r="A625" s="34">
        <f>ROWDATA!B630</f>
        <v>44108.678472222222</v>
      </c>
      <c r="B625" s="36">
        <f>ROWDATA!C630</f>
        <v>247.28990173</v>
      </c>
      <c r="C625" s="36">
        <f>ROWDATA!C630</f>
        <v>247.28990173</v>
      </c>
      <c r="D625" s="36">
        <f>ROWDATA!D630</f>
        <v>0</v>
      </c>
      <c r="E625" s="36">
        <f>ROWDATA!D630</f>
        <v>0</v>
      </c>
      <c r="F625" s="36">
        <f>ROWDATA!E630</f>
        <v>110.04541016</v>
      </c>
      <c r="G625" s="36">
        <f>ROWDATA!E630</f>
        <v>110.04541016</v>
      </c>
      <c r="H625" s="36">
        <f>ROWDATA!E630</f>
        <v>110.04541016</v>
      </c>
      <c r="I625" s="36">
        <f>ROWDATA!F630</f>
        <v>114.20054626</v>
      </c>
      <c r="J625" s="36">
        <f>ROWDATA!F630</f>
        <v>114.20054626</v>
      </c>
      <c r="K625" s="36">
        <f>ROWDATA!G630</f>
        <v>198.79634093999999</v>
      </c>
      <c r="L625" s="36">
        <f>ROWDATA!H630</f>
        <v>240.15447997999999</v>
      </c>
      <c r="M625" s="36">
        <f>ROWDATA!H630</f>
        <v>240.15447997999999</v>
      </c>
    </row>
    <row r="626" spans="1:13" x14ac:dyDescent="0.2">
      <c r="A626" s="34">
        <f>ROWDATA!B631</f>
        <v>44108.679166666669</v>
      </c>
      <c r="B626" s="36">
        <f>ROWDATA!C631</f>
        <v>125.51743317</v>
      </c>
      <c r="C626" s="36">
        <f>ROWDATA!C631</f>
        <v>125.51743317</v>
      </c>
      <c r="D626" s="36">
        <f>ROWDATA!D631</f>
        <v>0</v>
      </c>
      <c r="E626" s="36">
        <f>ROWDATA!D631</f>
        <v>0</v>
      </c>
      <c r="F626" s="36">
        <f>ROWDATA!E631</f>
        <v>122.54066467</v>
      </c>
      <c r="G626" s="36">
        <f>ROWDATA!E631</f>
        <v>122.54066467</v>
      </c>
      <c r="H626" s="36">
        <f>ROWDATA!E631</f>
        <v>122.54066467</v>
      </c>
      <c r="I626" s="36">
        <f>ROWDATA!F631</f>
        <v>117.63808441</v>
      </c>
      <c r="J626" s="36">
        <f>ROWDATA!F631</f>
        <v>117.63808441</v>
      </c>
      <c r="K626" s="36">
        <f>ROWDATA!G631</f>
        <v>163.64089966</v>
      </c>
      <c r="L626" s="36">
        <f>ROWDATA!H631</f>
        <v>244.84419249999999</v>
      </c>
      <c r="M626" s="36">
        <f>ROWDATA!H631</f>
        <v>244.84419249999999</v>
      </c>
    </row>
    <row r="627" spans="1:13" x14ac:dyDescent="0.2">
      <c r="A627" s="34">
        <f>ROWDATA!B632</f>
        <v>44108.679861111108</v>
      </c>
      <c r="B627" s="36">
        <f>ROWDATA!C632</f>
        <v>122.59860229</v>
      </c>
      <c r="C627" s="36">
        <f>ROWDATA!C632</f>
        <v>122.59860229</v>
      </c>
      <c r="D627" s="36">
        <f>ROWDATA!D632</f>
        <v>0</v>
      </c>
      <c r="E627" s="36">
        <f>ROWDATA!D632</f>
        <v>0</v>
      </c>
      <c r="F627" s="36">
        <f>ROWDATA!E632</f>
        <v>197.29460144000001</v>
      </c>
      <c r="G627" s="36">
        <f>ROWDATA!E632</f>
        <v>197.29460144000001</v>
      </c>
      <c r="H627" s="36">
        <f>ROWDATA!E632</f>
        <v>197.29460144000001</v>
      </c>
      <c r="I627" s="36">
        <f>ROWDATA!F632</f>
        <v>124.3506546</v>
      </c>
      <c r="J627" s="36">
        <f>ROWDATA!F632</f>
        <v>124.3506546</v>
      </c>
      <c r="K627" s="36">
        <f>ROWDATA!G632</f>
        <v>219.25720215000001</v>
      </c>
      <c r="L627" s="36">
        <f>ROWDATA!H632</f>
        <v>259.34616089000002</v>
      </c>
      <c r="M627" s="36">
        <f>ROWDATA!H632</f>
        <v>259.34616089000002</v>
      </c>
    </row>
    <row r="628" spans="1:13" x14ac:dyDescent="0.2">
      <c r="A628" s="34">
        <f>ROWDATA!B633</f>
        <v>44108.680555555555</v>
      </c>
      <c r="B628" s="36">
        <f>ROWDATA!C633</f>
        <v>126.87210846000001</v>
      </c>
      <c r="C628" s="36">
        <f>ROWDATA!C633</f>
        <v>126.87210846000001</v>
      </c>
      <c r="D628" s="36">
        <f>ROWDATA!D633</f>
        <v>0</v>
      </c>
      <c r="E628" s="36">
        <f>ROWDATA!D633</f>
        <v>0</v>
      </c>
      <c r="F628" s="36">
        <f>ROWDATA!E633</f>
        <v>206.17526244999999</v>
      </c>
      <c r="G628" s="36">
        <f>ROWDATA!E633</f>
        <v>206.17526244999999</v>
      </c>
      <c r="H628" s="36">
        <f>ROWDATA!E633</f>
        <v>206.17526244999999</v>
      </c>
      <c r="I628" s="36">
        <f>ROWDATA!F633</f>
        <v>132.87925720000001</v>
      </c>
      <c r="J628" s="36">
        <f>ROWDATA!F633</f>
        <v>132.87925720000001</v>
      </c>
      <c r="K628" s="36">
        <f>ROWDATA!G633</f>
        <v>226.12394714000001</v>
      </c>
      <c r="L628" s="36">
        <f>ROWDATA!H633</f>
        <v>274.59634398999998</v>
      </c>
      <c r="M628" s="36">
        <f>ROWDATA!H633</f>
        <v>274.59634398999998</v>
      </c>
    </row>
    <row r="629" spans="1:13" x14ac:dyDescent="0.2">
      <c r="A629" s="34">
        <f>ROWDATA!B634</f>
        <v>44108.681250000001</v>
      </c>
      <c r="B629" s="36">
        <f>ROWDATA!C634</f>
        <v>132.85528564000001</v>
      </c>
      <c r="C629" s="36">
        <f>ROWDATA!C634</f>
        <v>132.85528564000001</v>
      </c>
      <c r="D629" s="36">
        <f>ROWDATA!D634</f>
        <v>0</v>
      </c>
      <c r="E629" s="36">
        <f>ROWDATA!D634</f>
        <v>0</v>
      </c>
      <c r="F629" s="36">
        <f>ROWDATA!E634</f>
        <v>253.11120604999999</v>
      </c>
      <c r="G629" s="36">
        <f>ROWDATA!E634</f>
        <v>253.11120604999999</v>
      </c>
      <c r="H629" s="36">
        <f>ROWDATA!E634</f>
        <v>253.11120604999999</v>
      </c>
      <c r="I629" s="36">
        <f>ROWDATA!F634</f>
        <v>138.78126526</v>
      </c>
      <c r="J629" s="36">
        <f>ROWDATA!F634</f>
        <v>138.78126526</v>
      </c>
      <c r="K629" s="36">
        <f>ROWDATA!G634</f>
        <v>273.00283812999999</v>
      </c>
      <c r="L629" s="36">
        <f>ROWDATA!H634</f>
        <v>179.30657959000001</v>
      </c>
      <c r="M629" s="36">
        <f>ROWDATA!H634</f>
        <v>179.30657959000001</v>
      </c>
    </row>
    <row r="630" spans="1:13" x14ac:dyDescent="0.2">
      <c r="A630" s="34">
        <f>ROWDATA!B635</f>
        <v>44108.681944444441</v>
      </c>
      <c r="B630" s="36">
        <f>ROWDATA!C635</f>
        <v>137.51603699</v>
      </c>
      <c r="C630" s="36">
        <f>ROWDATA!C635</f>
        <v>137.51603699</v>
      </c>
      <c r="D630" s="36">
        <f>ROWDATA!D635</f>
        <v>0</v>
      </c>
      <c r="E630" s="36">
        <f>ROWDATA!D635</f>
        <v>0</v>
      </c>
      <c r="F630" s="36">
        <f>ROWDATA!E635</f>
        <v>268.58627318999999</v>
      </c>
      <c r="G630" s="36">
        <f>ROWDATA!E635</f>
        <v>268.58627318999999</v>
      </c>
      <c r="H630" s="36">
        <f>ROWDATA!E635</f>
        <v>268.58627318999999</v>
      </c>
      <c r="I630" s="36">
        <f>ROWDATA!F635</f>
        <v>141.95892334000001</v>
      </c>
      <c r="J630" s="36">
        <f>ROWDATA!F635</f>
        <v>141.95892334000001</v>
      </c>
      <c r="K630" s="36">
        <f>ROWDATA!G635</f>
        <v>270.57403563999998</v>
      </c>
      <c r="L630" s="36">
        <f>ROWDATA!H635</f>
        <v>153.64878845000001</v>
      </c>
      <c r="M630" s="36">
        <f>ROWDATA!H635</f>
        <v>153.64878845000001</v>
      </c>
    </row>
    <row r="631" spans="1:13" x14ac:dyDescent="0.2">
      <c r="A631" s="34">
        <f>ROWDATA!B636</f>
        <v>44108.682638888888</v>
      </c>
      <c r="B631" s="36">
        <f>ROWDATA!C636</f>
        <v>142.96697997999999</v>
      </c>
      <c r="C631" s="36">
        <f>ROWDATA!C636</f>
        <v>142.96697997999999</v>
      </c>
      <c r="D631" s="36">
        <f>ROWDATA!D636</f>
        <v>0</v>
      </c>
      <c r="E631" s="36">
        <f>ROWDATA!D636</f>
        <v>0</v>
      </c>
      <c r="F631" s="36">
        <f>ROWDATA!E636</f>
        <v>270.43969727000001</v>
      </c>
      <c r="G631" s="36">
        <f>ROWDATA!E636</f>
        <v>270.43969727000001</v>
      </c>
      <c r="H631" s="36">
        <f>ROWDATA!E636</f>
        <v>270.43969727000001</v>
      </c>
      <c r="I631" s="36">
        <f>ROWDATA!F636</f>
        <v>144.43955994000001</v>
      </c>
      <c r="J631" s="36">
        <f>ROWDATA!F636</f>
        <v>144.43955994000001</v>
      </c>
      <c r="K631" s="36">
        <f>ROWDATA!G636</f>
        <v>246.1474762</v>
      </c>
      <c r="L631" s="36">
        <f>ROWDATA!H636</f>
        <v>156.25942993000001</v>
      </c>
      <c r="M631" s="36">
        <f>ROWDATA!H636</f>
        <v>156.25942993000001</v>
      </c>
    </row>
    <row r="632" spans="1:13" x14ac:dyDescent="0.2">
      <c r="A632" s="34">
        <f>ROWDATA!B637</f>
        <v>44108.683333333334</v>
      </c>
      <c r="B632" s="36">
        <f>ROWDATA!C637</f>
        <v>227.82577515</v>
      </c>
      <c r="C632" s="36">
        <f>ROWDATA!C637</f>
        <v>227.82577515</v>
      </c>
      <c r="D632" s="36">
        <f>ROWDATA!D637</f>
        <v>0</v>
      </c>
      <c r="E632" s="36">
        <f>ROWDATA!D637</f>
        <v>0</v>
      </c>
      <c r="F632" s="36">
        <f>ROWDATA!E637</f>
        <v>263.19638062000001</v>
      </c>
      <c r="G632" s="36">
        <f>ROWDATA!E637</f>
        <v>263.19638062000001</v>
      </c>
      <c r="H632" s="36">
        <f>ROWDATA!E637</f>
        <v>263.19638062000001</v>
      </c>
      <c r="I632" s="36">
        <f>ROWDATA!F637</f>
        <v>144.66661071999999</v>
      </c>
      <c r="J632" s="36">
        <f>ROWDATA!F637</f>
        <v>144.66661071999999</v>
      </c>
      <c r="K632" s="36">
        <f>ROWDATA!G637</f>
        <v>194.20095825000001</v>
      </c>
      <c r="L632" s="36">
        <f>ROWDATA!H637</f>
        <v>190.08233643</v>
      </c>
      <c r="M632" s="36">
        <f>ROWDATA!H637</f>
        <v>190.08233643</v>
      </c>
    </row>
    <row r="633" spans="1:13" x14ac:dyDescent="0.2">
      <c r="A633" s="34">
        <f>ROWDATA!B638</f>
        <v>44108.684027777781</v>
      </c>
      <c r="B633" s="36">
        <f>ROWDATA!C638</f>
        <v>179.49447631999999</v>
      </c>
      <c r="C633" s="36">
        <f>ROWDATA!C638</f>
        <v>179.49447631999999</v>
      </c>
      <c r="D633" s="36">
        <f>ROWDATA!D638</f>
        <v>0</v>
      </c>
      <c r="E633" s="36">
        <f>ROWDATA!D638</f>
        <v>0</v>
      </c>
      <c r="F633" s="36">
        <f>ROWDATA!E638</f>
        <v>236.23045349</v>
      </c>
      <c r="G633" s="36">
        <f>ROWDATA!E638</f>
        <v>236.23045349</v>
      </c>
      <c r="H633" s="36">
        <f>ROWDATA!E638</f>
        <v>236.23045349</v>
      </c>
      <c r="I633" s="36">
        <f>ROWDATA!F638</f>
        <v>155.31898498999999</v>
      </c>
      <c r="J633" s="36">
        <f>ROWDATA!F638</f>
        <v>155.31898498999999</v>
      </c>
      <c r="K633" s="36">
        <f>ROWDATA!G638</f>
        <v>148.22949219</v>
      </c>
      <c r="L633" s="36">
        <f>ROWDATA!H638</f>
        <v>237.17762755999999</v>
      </c>
      <c r="M633" s="36">
        <f>ROWDATA!H638</f>
        <v>237.17762755999999</v>
      </c>
    </row>
    <row r="634" spans="1:13" x14ac:dyDescent="0.2">
      <c r="A634" s="34">
        <f>ROWDATA!B639</f>
        <v>44108.68472222222</v>
      </c>
      <c r="B634" s="36">
        <f>ROWDATA!C639</f>
        <v>175.64019775</v>
      </c>
      <c r="C634" s="36">
        <f>ROWDATA!C639</f>
        <v>175.64019775</v>
      </c>
      <c r="D634" s="36">
        <f>ROWDATA!D639</f>
        <v>0</v>
      </c>
      <c r="E634" s="36">
        <f>ROWDATA!D639</f>
        <v>0</v>
      </c>
      <c r="F634" s="36">
        <f>ROWDATA!E639</f>
        <v>168.04217528999999</v>
      </c>
      <c r="G634" s="36">
        <f>ROWDATA!E639</f>
        <v>168.04217528999999</v>
      </c>
      <c r="H634" s="36">
        <f>ROWDATA!E639</f>
        <v>168.04217528999999</v>
      </c>
      <c r="I634" s="36">
        <f>ROWDATA!F639</f>
        <v>154.28137207</v>
      </c>
      <c r="J634" s="36">
        <f>ROWDATA!F639</f>
        <v>154.28137207</v>
      </c>
      <c r="K634" s="36">
        <f>ROWDATA!G639</f>
        <v>144.36795043999999</v>
      </c>
      <c r="L634" s="36">
        <f>ROWDATA!H639</f>
        <v>211.06872559000001</v>
      </c>
      <c r="M634" s="36">
        <f>ROWDATA!H639</f>
        <v>211.06872559000001</v>
      </c>
    </row>
    <row r="635" spans="1:13" x14ac:dyDescent="0.2">
      <c r="A635" s="34">
        <f>ROWDATA!B640</f>
        <v>44108.685416666667</v>
      </c>
      <c r="B635" s="36">
        <f>ROWDATA!C640</f>
        <v>181.22013855</v>
      </c>
      <c r="C635" s="36">
        <f>ROWDATA!C640</f>
        <v>181.22013855</v>
      </c>
      <c r="D635" s="36">
        <f>ROWDATA!D640</f>
        <v>0</v>
      </c>
      <c r="E635" s="36">
        <f>ROWDATA!D640</f>
        <v>0</v>
      </c>
      <c r="F635" s="36">
        <f>ROWDATA!E640</f>
        <v>132.4103241</v>
      </c>
      <c r="G635" s="36">
        <f>ROWDATA!E640</f>
        <v>132.4103241</v>
      </c>
      <c r="H635" s="36">
        <f>ROWDATA!E640</f>
        <v>132.4103241</v>
      </c>
      <c r="I635" s="36">
        <f>ROWDATA!F640</f>
        <v>218.30560302999999</v>
      </c>
      <c r="J635" s="36">
        <f>ROWDATA!F640</f>
        <v>218.30560302999999</v>
      </c>
      <c r="K635" s="36">
        <f>ROWDATA!G640</f>
        <v>202.62297057999999</v>
      </c>
      <c r="L635" s="36">
        <f>ROWDATA!H640</f>
        <v>253.49205017</v>
      </c>
      <c r="M635" s="36">
        <f>ROWDATA!H640</f>
        <v>253.49205017</v>
      </c>
    </row>
    <row r="636" spans="1:13" x14ac:dyDescent="0.2">
      <c r="A636" s="34">
        <f>ROWDATA!B641</f>
        <v>44108.686111111114</v>
      </c>
      <c r="B636" s="36">
        <f>ROWDATA!C641</f>
        <v>125.27570342999999</v>
      </c>
      <c r="C636" s="36">
        <f>ROWDATA!C641</f>
        <v>125.27570342999999</v>
      </c>
      <c r="D636" s="36">
        <f>ROWDATA!D641</f>
        <v>0</v>
      </c>
      <c r="E636" s="36">
        <f>ROWDATA!D641</f>
        <v>0</v>
      </c>
      <c r="F636" s="36">
        <f>ROWDATA!E641</f>
        <v>167.82586670000001</v>
      </c>
      <c r="G636" s="36">
        <f>ROWDATA!E641</f>
        <v>167.82586670000001</v>
      </c>
      <c r="H636" s="36">
        <f>ROWDATA!E641</f>
        <v>167.82586670000001</v>
      </c>
      <c r="I636" s="36">
        <f>ROWDATA!F641</f>
        <v>280.78457642000001</v>
      </c>
      <c r="J636" s="36">
        <f>ROWDATA!F641</f>
        <v>280.78457642000001</v>
      </c>
      <c r="K636" s="36">
        <f>ROWDATA!G641</f>
        <v>222.24494934000001</v>
      </c>
      <c r="L636" s="36">
        <f>ROWDATA!H641</f>
        <v>250.81454468000001</v>
      </c>
      <c r="M636" s="36">
        <f>ROWDATA!H641</f>
        <v>250.81454468000001</v>
      </c>
    </row>
    <row r="637" spans="1:13" x14ac:dyDescent="0.2">
      <c r="A637" s="34">
        <f>ROWDATA!B642</f>
        <v>44108.686805555553</v>
      </c>
      <c r="B637" s="36">
        <f>ROWDATA!C642</f>
        <v>197.39523315</v>
      </c>
      <c r="C637" s="36">
        <f>ROWDATA!C642</f>
        <v>197.39523315</v>
      </c>
      <c r="D637" s="36">
        <f>ROWDATA!D642</f>
        <v>0</v>
      </c>
      <c r="E637" s="36">
        <f>ROWDATA!D642</f>
        <v>0</v>
      </c>
      <c r="F637" s="36">
        <f>ROWDATA!E642</f>
        <v>232.81727599999999</v>
      </c>
      <c r="G637" s="36">
        <f>ROWDATA!E642</f>
        <v>232.81727599999999</v>
      </c>
      <c r="H637" s="36">
        <f>ROWDATA!E642</f>
        <v>232.81727599999999</v>
      </c>
      <c r="I637" s="36">
        <f>ROWDATA!F642</f>
        <v>286.26397704999999</v>
      </c>
      <c r="J637" s="36">
        <f>ROWDATA!F642</f>
        <v>286.26397704999999</v>
      </c>
      <c r="K637" s="36">
        <f>ROWDATA!G642</f>
        <v>150.85046387</v>
      </c>
      <c r="L637" s="36">
        <f>ROWDATA!H642</f>
        <v>247.17268372000001</v>
      </c>
      <c r="M637" s="36">
        <f>ROWDATA!H642</f>
        <v>247.17268372000001</v>
      </c>
    </row>
    <row r="638" spans="1:13" x14ac:dyDescent="0.2">
      <c r="A638" s="34">
        <f>ROWDATA!B643</f>
        <v>44108.6875</v>
      </c>
      <c r="B638" s="36">
        <f>ROWDATA!C643</f>
        <v>221.19764709</v>
      </c>
      <c r="C638" s="36">
        <f>ROWDATA!C643</f>
        <v>221.19764709</v>
      </c>
      <c r="D638" s="36">
        <f>ROWDATA!D643</f>
        <v>0</v>
      </c>
      <c r="E638" s="36">
        <f>ROWDATA!D643</f>
        <v>0</v>
      </c>
      <c r="F638" s="36">
        <f>ROWDATA!E643</f>
        <v>153.98712158000001</v>
      </c>
      <c r="G638" s="36">
        <f>ROWDATA!E643</f>
        <v>153.98712158000001</v>
      </c>
      <c r="H638" s="36">
        <f>ROWDATA!E643</f>
        <v>153.98712158000001</v>
      </c>
      <c r="I638" s="36">
        <f>ROWDATA!F643</f>
        <v>281.64382934999998</v>
      </c>
      <c r="J638" s="36">
        <f>ROWDATA!F643</f>
        <v>281.64382934999998</v>
      </c>
      <c r="K638" s="36">
        <f>ROWDATA!G643</f>
        <v>133.95376587000001</v>
      </c>
      <c r="L638" s="36">
        <f>ROWDATA!H643</f>
        <v>181.80097961000001</v>
      </c>
      <c r="M638" s="36">
        <f>ROWDATA!H643</f>
        <v>181.80097961000001</v>
      </c>
    </row>
    <row r="639" spans="1:13" x14ac:dyDescent="0.2">
      <c r="A639" s="34">
        <f>ROWDATA!B644</f>
        <v>44108.688194444447</v>
      </c>
      <c r="B639" s="36">
        <f>ROWDATA!C644</f>
        <v>161.80319213999999</v>
      </c>
      <c r="C639" s="36">
        <f>ROWDATA!C644</f>
        <v>161.80319213999999</v>
      </c>
      <c r="D639" s="36">
        <f>ROWDATA!D644</f>
        <v>0</v>
      </c>
      <c r="E639" s="36">
        <f>ROWDATA!D644</f>
        <v>0</v>
      </c>
      <c r="F639" s="36">
        <f>ROWDATA!E644</f>
        <v>197.24836730999999</v>
      </c>
      <c r="G639" s="36">
        <f>ROWDATA!E644</f>
        <v>197.24836730999999</v>
      </c>
      <c r="H639" s="36">
        <f>ROWDATA!E644</f>
        <v>197.24836730999999</v>
      </c>
      <c r="I639" s="36">
        <f>ROWDATA!F644</f>
        <v>267.05410767000001</v>
      </c>
      <c r="J639" s="36">
        <f>ROWDATA!F644</f>
        <v>267.05410767000001</v>
      </c>
      <c r="K639" s="36">
        <f>ROWDATA!G644</f>
        <v>159.13252258</v>
      </c>
      <c r="L639" s="36">
        <f>ROWDATA!H644</f>
        <v>150.93800354000001</v>
      </c>
      <c r="M639" s="36">
        <f>ROWDATA!H644</f>
        <v>150.93800354000001</v>
      </c>
    </row>
    <row r="640" spans="1:13" x14ac:dyDescent="0.2">
      <c r="A640" s="34">
        <f>ROWDATA!B645</f>
        <v>44108.688888888886</v>
      </c>
      <c r="B640" s="36">
        <f>ROWDATA!C645</f>
        <v>252.57936096</v>
      </c>
      <c r="C640" s="36">
        <f>ROWDATA!C645</f>
        <v>252.57936096</v>
      </c>
      <c r="D640" s="36">
        <f>ROWDATA!D645</f>
        <v>0</v>
      </c>
      <c r="E640" s="36">
        <f>ROWDATA!D645</f>
        <v>0</v>
      </c>
      <c r="F640" s="36">
        <f>ROWDATA!E645</f>
        <v>244.81750488</v>
      </c>
      <c r="G640" s="36">
        <f>ROWDATA!E645</f>
        <v>244.81750488</v>
      </c>
      <c r="H640" s="36">
        <f>ROWDATA!E645</f>
        <v>244.81750488</v>
      </c>
      <c r="I640" s="36">
        <f>ROWDATA!F645</f>
        <v>282.22732544000002</v>
      </c>
      <c r="J640" s="36">
        <f>ROWDATA!F645</f>
        <v>282.22732544000002</v>
      </c>
      <c r="K640" s="36">
        <f>ROWDATA!G645</f>
        <v>236.83477783000001</v>
      </c>
      <c r="L640" s="36">
        <f>ROWDATA!H645</f>
        <v>186.72346497000001</v>
      </c>
      <c r="M640" s="36">
        <f>ROWDATA!H645</f>
        <v>186.72346497000001</v>
      </c>
    </row>
    <row r="641" spans="1:13" x14ac:dyDescent="0.2">
      <c r="A641" s="34">
        <f>ROWDATA!B646</f>
        <v>44108.689583333333</v>
      </c>
      <c r="B641" s="36">
        <f>ROWDATA!C646</f>
        <v>252.88584900000001</v>
      </c>
      <c r="C641" s="36">
        <f>ROWDATA!C646</f>
        <v>252.88584900000001</v>
      </c>
      <c r="D641" s="36">
        <f>ROWDATA!D646</f>
        <v>0</v>
      </c>
      <c r="E641" s="36">
        <f>ROWDATA!D646</f>
        <v>0</v>
      </c>
      <c r="F641" s="36">
        <f>ROWDATA!E646</f>
        <v>241.86773682</v>
      </c>
      <c r="G641" s="36">
        <f>ROWDATA!E646</f>
        <v>241.86773682</v>
      </c>
      <c r="H641" s="36">
        <f>ROWDATA!E646</f>
        <v>241.86773682</v>
      </c>
      <c r="I641" s="36">
        <f>ROWDATA!F646</f>
        <v>285.61535644999998</v>
      </c>
      <c r="J641" s="36">
        <f>ROWDATA!F646</f>
        <v>285.61535644999998</v>
      </c>
      <c r="K641" s="36">
        <f>ROWDATA!G646</f>
        <v>163.01152038999999</v>
      </c>
      <c r="L641" s="36">
        <f>ROWDATA!H646</f>
        <v>225.66972351000001</v>
      </c>
      <c r="M641" s="36">
        <f>ROWDATA!H646</f>
        <v>225.66972351000001</v>
      </c>
    </row>
    <row r="642" spans="1:13" x14ac:dyDescent="0.2">
      <c r="A642" s="34">
        <f>ROWDATA!B647</f>
        <v>44108.69027777778</v>
      </c>
      <c r="B642" s="36">
        <f>ROWDATA!C647</f>
        <v>244.61306762999999</v>
      </c>
      <c r="C642" s="36">
        <f>ROWDATA!C647</f>
        <v>244.61306762999999</v>
      </c>
      <c r="D642" s="36">
        <f>ROWDATA!D647</f>
        <v>0</v>
      </c>
      <c r="E642" s="36">
        <f>ROWDATA!D647</f>
        <v>0</v>
      </c>
      <c r="F642" s="36">
        <f>ROWDATA!E647</f>
        <v>237.69776916999999</v>
      </c>
      <c r="G642" s="36">
        <f>ROWDATA!E647</f>
        <v>237.69776916999999</v>
      </c>
      <c r="H642" s="36">
        <f>ROWDATA!E647</f>
        <v>237.69776916999999</v>
      </c>
      <c r="I642" s="36">
        <f>ROWDATA!F647</f>
        <v>287.80383301000001</v>
      </c>
      <c r="J642" s="36">
        <f>ROWDATA!F647</f>
        <v>287.80383301000001</v>
      </c>
      <c r="K642" s="36">
        <f>ROWDATA!G647</f>
        <v>174.40411377000001</v>
      </c>
      <c r="L642" s="36">
        <f>ROWDATA!H647</f>
        <v>243.76332092000001</v>
      </c>
      <c r="M642" s="36">
        <f>ROWDATA!H647</f>
        <v>243.76332092000001</v>
      </c>
    </row>
    <row r="643" spans="1:13" x14ac:dyDescent="0.2">
      <c r="A643" s="34">
        <f>ROWDATA!B648</f>
        <v>44108.690972222219</v>
      </c>
      <c r="B643" s="36">
        <f>ROWDATA!C648</f>
        <v>244.38732909999999</v>
      </c>
      <c r="C643" s="36">
        <f>ROWDATA!C648</f>
        <v>244.38732909999999</v>
      </c>
      <c r="D643" s="36">
        <f>ROWDATA!D648</f>
        <v>0</v>
      </c>
      <c r="E643" s="36">
        <f>ROWDATA!D648</f>
        <v>0</v>
      </c>
      <c r="F643" s="36">
        <f>ROWDATA!E648</f>
        <v>187.53334045</v>
      </c>
      <c r="G643" s="36">
        <f>ROWDATA!E648</f>
        <v>187.53334045</v>
      </c>
      <c r="H643" s="36">
        <f>ROWDATA!E648</f>
        <v>187.53334045</v>
      </c>
      <c r="I643" s="36">
        <f>ROWDATA!F648</f>
        <v>261.9637146</v>
      </c>
      <c r="J643" s="36">
        <f>ROWDATA!F648</f>
        <v>261.9637146</v>
      </c>
      <c r="K643" s="36">
        <f>ROWDATA!G648</f>
        <v>204.82449341</v>
      </c>
      <c r="L643" s="36">
        <f>ROWDATA!H648</f>
        <v>228.69622802999999</v>
      </c>
      <c r="M643" s="36">
        <f>ROWDATA!H648</f>
        <v>228.69622802999999</v>
      </c>
    </row>
    <row r="644" spans="1:13" x14ac:dyDescent="0.2">
      <c r="A644" s="34">
        <f>ROWDATA!B649</f>
        <v>44108.691666666666</v>
      </c>
      <c r="B644" s="36">
        <f>ROWDATA!C649</f>
        <v>217.76283264</v>
      </c>
      <c r="C644" s="36">
        <f>ROWDATA!C649</f>
        <v>217.76283264</v>
      </c>
      <c r="D644" s="36">
        <f>ROWDATA!D649</f>
        <v>0</v>
      </c>
      <c r="E644" s="36">
        <f>ROWDATA!D649</f>
        <v>0</v>
      </c>
      <c r="F644" s="36">
        <f>ROWDATA!E649</f>
        <v>189.13987732000001</v>
      </c>
      <c r="G644" s="36">
        <f>ROWDATA!E649</f>
        <v>189.13987732000001</v>
      </c>
      <c r="H644" s="36">
        <f>ROWDATA!E649</f>
        <v>189.13987732000001</v>
      </c>
      <c r="I644" s="36">
        <f>ROWDATA!F649</f>
        <v>223.88264465</v>
      </c>
      <c r="J644" s="36">
        <f>ROWDATA!F649</f>
        <v>223.88264465</v>
      </c>
      <c r="K644" s="36">
        <f>ROWDATA!G649</f>
        <v>237.23661804</v>
      </c>
      <c r="L644" s="36">
        <f>ROWDATA!H649</f>
        <v>244.92742920000001</v>
      </c>
      <c r="M644" s="36">
        <f>ROWDATA!H649</f>
        <v>244.92742920000001</v>
      </c>
    </row>
    <row r="645" spans="1:13" x14ac:dyDescent="0.2">
      <c r="A645" s="34">
        <f>ROWDATA!B650</f>
        <v>44108.692361111112</v>
      </c>
      <c r="B645" s="36">
        <f>ROWDATA!C650</f>
        <v>222.14935302999999</v>
      </c>
      <c r="C645" s="36">
        <f>ROWDATA!C650</f>
        <v>222.14935302999999</v>
      </c>
      <c r="D645" s="36">
        <f>ROWDATA!D650</f>
        <v>0</v>
      </c>
      <c r="E645" s="36">
        <f>ROWDATA!D650</f>
        <v>0</v>
      </c>
      <c r="F645" s="36">
        <f>ROWDATA!E650</f>
        <v>221.04847717000001</v>
      </c>
      <c r="G645" s="36">
        <f>ROWDATA!E650</f>
        <v>221.04847717000001</v>
      </c>
      <c r="H645" s="36">
        <f>ROWDATA!E650</f>
        <v>221.04847717000001</v>
      </c>
      <c r="I645" s="36">
        <f>ROWDATA!F650</f>
        <v>197.05117798000001</v>
      </c>
      <c r="J645" s="36">
        <f>ROWDATA!F650</f>
        <v>197.05117798000001</v>
      </c>
      <c r="K645" s="36">
        <f>ROWDATA!G650</f>
        <v>239.49052429</v>
      </c>
      <c r="L645" s="36">
        <f>ROWDATA!H650</f>
        <v>250.14926147</v>
      </c>
      <c r="M645" s="36">
        <f>ROWDATA!H650</f>
        <v>250.14926147</v>
      </c>
    </row>
    <row r="646" spans="1:13" x14ac:dyDescent="0.2">
      <c r="A646" s="34">
        <f>ROWDATA!B651</f>
        <v>44108.693055555559</v>
      </c>
      <c r="B646" s="36">
        <f>ROWDATA!C651</f>
        <v>182.42956543</v>
      </c>
      <c r="C646" s="36">
        <f>ROWDATA!C651</f>
        <v>182.42956543</v>
      </c>
      <c r="D646" s="36">
        <f>ROWDATA!D651</f>
        <v>0</v>
      </c>
      <c r="E646" s="36">
        <f>ROWDATA!D651</f>
        <v>0</v>
      </c>
      <c r="F646" s="36">
        <f>ROWDATA!E651</f>
        <v>195.02401732999999</v>
      </c>
      <c r="G646" s="36">
        <f>ROWDATA!E651</f>
        <v>195.02401732999999</v>
      </c>
      <c r="H646" s="36">
        <f>ROWDATA!E651</f>
        <v>195.02401732999999</v>
      </c>
      <c r="I646" s="36">
        <f>ROWDATA!F651</f>
        <v>203.50387573</v>
      </c>
      <c r="J646" s="36">
        <f>ROWDATA!F651</f>
        <v>203.50387573</v>
      </c>
      <c r="K646" s="36">
        <f>ROWDATA!G651</f>
        <v>186.74003601000001</v>
      </c>
      <c r="L646" s="36">
        <f>ROWDATA!H651</f>
        <v>229.64422607</v>
      </c>
      <c r="M646" s="36">
        <f>ROWDATA!H651</f>
        <v>229.64422607</v>
      </c>
    </row>
    <row r="647" spans="1:13" x14ac:dyDescent="0.2">
      <c r="A647" s="34">
        <f>ROWDATA!B652</f>
        <v>44108.693749999999</v>
      </c>
      <c r="B647" s="36">
        <f>ROWDATA!C652</f>
        <v>152.36923218000001</v>
      </c>
      <c r="C647" s="36">
        <f>ROWDATA!C652</f>
        <v>152.36923218000001</v>
      </c>
      <c r="D647" s="36">
        <f>ROWDATA!D652</f>
        <v>0</v>
      </c>
      <c r="E647" s="36">
        <f>ROWDATA!D652</f>
        <v>0</v>
      </c>
      <c r="F647" s="36">
        <f>ROWDATA!E652</f>
        <v>164.79852295000001</v>
      </c>
      <c r="G647" s="36">
        <f>ROWDATA!E652</f>
        <v>164.79852295000001</v>
      </c>
      <c r="H647" s="36">
        <f>ROWDATA!E652</f>
        <v>164.79852295000001</v>
      </c>
      <c r="I647" s="36">
        <f>ROWDATA!F652</f>
        <v>241.24543761999999</v>
      </c>
      <c r="J647" s="36">
        <f>ROWDATA!F652</f>
        <v>241.24543761999999</v>
      </c>
      <c r="K647" s="36">
        <f>ROWDATA!G652</f>
        <v>125.18215179000001</v>
      </c>
      <c r="L647" s="36">
        <f>ROWDATA!H652</f>
        <v>143.10621642999999</v>
      </c>
      <c r="M647" s="36">
        <f>ROWDATA!H652</f>
        <v>143.10621642999999</v>
      </c>
    </row>
    <row r="648" spans="1:13" x14ac:dyDescent="0.2">
      <c r="A648" s="34">
        <f>ROWDATA!B653</f>
        <v>44108.694444444445</v>
      </c>
      <c r="B648" s="36">
        <f>ROWDATA!C653</f>
        <v>170.47947693</v>
      </c>
      <c r="C648" s="36">
        <f>ROWDATA!C653</f>
        <v>170.47947693</v>
      </c>
      <c r="D648" s="36">
        <f>ROWDATA!D653</f>
        <v>0</v>
      </c>
      <c r="E648" s="36">
        <f>ROWDATA!D653</f>
        <v>0</v>
      </c>
      <c r="F648" s="36">
        <f>ROWDATA!E653</f>
        <v>141.05953979</v>
      </c>
      <c r="G648" s="36">
        <f>ROWDATA!E653</f>
        <v>141.05953979</v>
      </c>
      <c r="H648" s="36">
        <f>ROWDATA!E653</f>
        <v>141.05953979</v>
      </c>
      <c r="I648" s="36">
        <f>ROWDATA!F653</f>
        <v>150.29289245999999</v>
      </c>
      <c r="J648" s="36">
        <f>ROWDATA!F653</f>
        <v>150.29289245999999</v>
      </c>
      <c r="K648" s="36">
        <f>ROWDATA!G653</f>
        <v>119.94021606</v>
      </c>
      <c r="L648" s="36">
        <f>ROWDATA!H653</f>
        <v>127.30948639</v>
      </c>
      <c r="M648" s="36">
        <f>ROWDATA!H653</f>
        <v>127.30948639</v>
      </c>
    </row>
    <row r="649" spans="1:13" x14ac:dyDescent="0.2">
      <c r="A649" s="34">
        <f>ROWDATA!B654</f>
        <v>44108.695138888892</v>
      </c>
      <c r="B649" s="36">
        <f>ROWDATA!C654</f>
        <v>161.96470642</v>
      </c>
      <c r="C649" s="36">
        <f>ROWDATA!C654</f>
        <v>161.96470642</v>
      </c>
      <c r="D649" s="36">
        <f>ROWDATA!D654</f>
        <v>0</v>
      </c>
      <c r="E649" s="36">
        <f>ROWDATA!D654</f>
        <v>0</v>
      </c>
      <c r="F649" s="36">
        <f>ROWDATA!E654</f>
        <v>119.62145996</v>
      </c>
      <c r="G649" s="36">
        <f>ROWDATA!E654</f>
        <v>119.62145996</v>
      </c>
      <c r="H649" s="36">
        <f>ROWDATA!E654</f>
        <v>119.62145996</v>
      </c>
      <c r="I649" s="36">
        <f>ROWDATA!F654</f>
        <v>129.03657532</v>
      </c>
      <c r="J649" s="36">
        <f>ROWDATA!F654</f>
        <v>129.03657532</v>
      </c>
      <c r="K649" s="36">
        <f>ROWDATA!G654</f>
        <v>117.75600433</v>
      </c>
      <c r="L649" s="36">
        <f>ROWDATA!H654</f>
        <v>123.85101318</v>
      </c>
      <c r="M649" s="36">
        <f>ROWDATA!H654</f>
        <v>123.85101318</v>
      </c>
    </row>
    <row r="650" spans="1:13" x14ac:dyDescent="0.2">
      <c r="A650" s="34">
        <f>ROWDATA!B655</f>
        <v>44108.695833333331</v>
      </c>
      <c r="B650" s="36">
        <f>ROWDATA!C655</f>
        <v>116.34091949</v>
      </c>
      <c r="C650" s="36">
        <f>ROWDATA!C655</f>
        <v>116.34091949</v>
      </c>
      <c r="D650" s="36">
        <f>ROWDATA!D655</f>
        <v>0</v>
      </c>
      <c r="E650" s="36">
        <f>ROWDATA!D655</f>
        <v>0</v>
      </c>
      <c r="F650" s="36">
        <f>ROWDATA!E655</f>
        <v>118.16968536</v>
      </c>
      <c r="G650" s="36">
        <f>ROWDATA!E655</f>
        <v>118.16968536</v>
      </c>
      <c r="H650" s="36">
        <f>ROWDATA!E655</f>
        <v>118.16968536</v>
      </c>
      <c r="I650" s="36">
        <f>ROWDATA!F655</f>
        <v>125.89105988</v>
      </c>
      <c r="J650" s="36">
        <f>ROWDATA!F655</f>
        <v>125.89105988</v>
      </c>
      <c r="K650" s="36">
        <f>ROWDATA!G655</f>
        <v>117.77346039</v>
      </c>
      <c r="L650" s="36">
        <f>ROWDATA!H655</f>
        <v>122.40434265</v>
      </c>
      <c r="M650" s="36">
        <f>ROWDATA!H655</f>
        <v>122.40434265</v>
      </c>
    </row>
    <row r="651" spans="1:13" x14ac:dyDescent="0.2">
      <c r="A651" s="34">
        <f>ROWDATA!B656</f>
        <v>44108.696527777778</v>
      </c>
      <c r="B651" s="36">
        <f>ROWDATA!C656</f>
        <v>115.72821045000001</v>
      </c>
      <c r="C651" s="36">
        <f>ROWDATA!C656</f>
        <v>115.72821045000001</v>
      </c>
      <c r="D651" s="36">
        <f>ROWDATA!D656</f>
        <v>0</v>
      </c>
      <c r="E651" s="36">
        <f>ROWDATA!D656</f>
        <v>0</v>
      </c>
      <c r="F651" s="36">
        <f>ROWDATA!E656</f>
        <v>117.41291809000001</v>
      </c>
      <c r="G651" s="36">
        <f>ROWDATA!E656</f>
        <v>117.41291809000001</v>
      </c>
      <c r="H651" s="36">
        <f>ROWDATA!E656</f>
        <v>117.41291809000001</v>
      </c>
      <c r="I651" s="36">
        <f>ROWDATA!F656</f>
        <v>125.12892914</v>
      </c>
      <c r="J651" s="36">
        <f>ROWDATA!F656</f>
        <v>125.12892914</v>
      </c>
      <c r="K651" s="36">
        <f>ROWDATA!G656</f>
        <v>115.01268005</v>
      </c>
      <c r="L651" s="36">
        <f>ROWDATA!H656</f>
        <v>124.39963530999999</v>
      </c>
      <c r="M651" s="36">
        <f>ROWDATA!H656</f>
        <v>124.39963530999999</v>
      </c>
    </row>
    <row r="652" spans="1:13" x14ac:dyDescent="0.2">
      <c r="A652" s="34">
        <f>ROWDATA!B657</f>
        <v>44108.697222222225</v>
      </c>
      <c r="B652" s="36">
        <f>ROWDATA!C657</f>
        <v>115.01875305</v>
      </c>
      <c r="C652" s="36">
        <f>ROWDATA!C657</f>
        <v>115.01875305</v>
      </c>
      <c r="D652" s="36">
        <f>ROWDATA!D657</f>
        <v>0</v>
      </c>
      <c r="E652" s="36">
        <f>ROWDATA!D657</f>
        <v>0</v>
      </c>
      <c r="F652" s="36">
        <f>ROWDATA!E657</f>
        <v>115.26589203</v>
      </c>
      <c r="G652" s="36">
        <f>ROWDATA!E657</f>
        <v>115.26589203</v>
      </c>
      <c r="H652" s="36">
        <f>ROWDATA!E657</f>
        <v>115.26589203</v>
      </c>
      <c r="I652" s="36">
        <f>ROWDATA!F657</f>
        <v>135.10054016000001</v>
      </c>
      <c r="J652" s="36">
        <f>ROWDATA!F657</f>
        <v>135.10054016000001</v>
      </c>
      <c r="K652" s="36">
        <f>ROWDATA!G657</f>
        <v>113.61483002</v>
      </c>
      <c r="L652" s="36">
        <f>ROWDATA!H657</f>
        <v>119.24494171000001</v>
      </c>
      <c r="M652" s="36">
        <f>ROWDATA!H657</f>
        <v>119.24494171000001</v>
      </c>
    </row>
    <row r="653" spans="1:13" x14ac:dyDescent="0.2">
      <c r="A653" s="34">
        <f>ROWDATA!B658</f>
        <v>44108.697916666664</v>
      </c>
      <c r="B653" s="36">
        <f>ROWDATA!C658</f>
        <v>114.93800354</v>
      </c>
      <c r="C653" s="36">
        <f>ROWDATA!C658</f>
        <v>114.93800354</v>
      </c>
      <c r="D653" s="36">
        <f>ROWDATA!D658</f>
        <v>0</v>
      </c>
      <c r="E653" s="36">
        <f>ROWDATA!D658</f>
        <v>0</v>
      </c>
      <c r="F653" s="36">
        <f>ROWDATA!E658</f>
        <v>115.01877594</v>
      </c>
      <c r="G653" s="36">
        <f>ROWDATA!E658</f>
        <v>115.01877594</v>
      </c>
      <c r="H653" s="36">
        <f>ROWDATA!E658</f>
        <v>115.01877594</v>
      </c>
      <c r="I653" s="36">
        <f>ROWDATA!F658</f>
        <v>124.36679839999999</v>
      </c>
      <c r="J653" s="36">
        <f>ROWDATA!F658</f>
        <v>124.36679839999999</v>
      </c>
      <c r="K653" s="36">
        <f>ROWDATA!G658</f>
        <v>112.70611572</v>
      </c>
      <c r="L653" s="36">
        <f>ROWDATA!H658</f>
        <v>118.19749451</v>
      </c>
      <c r="M653" s="36">
        <f>ROWDATA!H658</f>
        <v>118.19749451</v>
      </c>
    </row>
    <row r="654" spans="1:13" x14ac:dyDescent="0.2">
      <c r="A654" s="34">
        <f>ROWDATA!B659</f>
        <v>44108.698611111111</v>
      </c>
      <c r="B654" s="36">
        <f>ROWDATA!C659</f>
        <v>115.30899048000001</v>
      </c>
      <c r="C654" s="36">
        <f>ROWDATA!C659</f>
        <v>115.30899048000001</v>
      </c>
      <c r="D654" s="36">
        <f>ROWDATA!D659</f>
        <v>0</v>
      </c>
      <c r="E654" s="36">
        <f>ROWDATA!D659</f>
        <v>0</v>
      </c>
      <c r="F654" s="36">
        <f>ROWDATA!E659</f>
        <v>114.74082946999999</v>
      </c>
      <c r="G654" s="36">
        <f>ROWDATA!E659</f>
        <v>114.74082946999999</v>
      </c>
      <c r="H654" s="36">
        <f>ROWDATA!E659</f>
        <v>114.74082946999999</v>
      </c>
      <c r="I654" s="36">
        <f>ROWDATA!F659</f>
        <v>122.04825592</v>
      </c>
      <c r="J654" s="36">
        <f>ROWDATA!F659</f>
        <v>122.04825592</v>
      </c>
      <c r="K654" s="36">
        <f>ROWDATA!G659</f>
        <v>112.23444366</v>
      </c>
      <c r="L654" s="36">
        <f>ROWDATA!H659</f>
        <v>117.16655731</v>
      </c>
      <c r="M654" s="36">
        <f>ROWDATA!H659</f>
        <v>117.16655731</v>
      </c>
    </row>
    <row r="655" spans="1:13" x14ac:dyDescent="0.2">
      <c r="A655" s="34">
        <f>ROWDATA!B660</f>
        <v>44108.699305555558</v>
      </c>
      <c r="B655" s="36">
        <f>ROWDATA!C660</f>
        <v>113.95430756</v>
      </c>
      <c r="C655" s="36">
        <f>ROWDATA!C660</f>
        <v>113.95430756</v>
      </c>
      <c r="D655" s="36">
        <f>ROWDATA!D660</f>
        <v>0</v>
      </c>
      <c r="E655" s="36">
        <f>ROWDATA!D660</f>
        <v>0</v>
      </c>
      <c r="F655" s="36">
        <f>ROWDATA!E660</f>
        <v>112.85646819999999</v>
      </c>
      <c r="G655" s="36">
        <f>ROWDATA!E660</f>
        <v>112.85646819999999</v>
      </c>
      <c r="H655" s="36">
        <f>ROWDATA!E660</f>
        <v>112.85646819999999</v>
      </c>
      <c r="I655" s="36">
        <f>ROWDATA!F660</f>
        <v>120.24851227000001</v>
      </c>
      <c r="J655" s="36">
        <f>ROWDATA!F660</f>
        <v>120.24851227000001</v>
      </c>
      <c r="K655" s="36">
        <f>ROWDATA!G660</f>
        <v>118.21036530000001</v>
      </c>
      <c r="L655" s="36">
        <f>ROWDATA!H660</f>
        <v>115.08802795</v>
      </c>
      <c r="M655" s="36">
        <f>ROWDATA!H660</f>
        <v>115.08802795</v>
      </c>
    </row>
    <row r="656" spans="1:13" x14ac:dyDescent="0.2">
      <c r="A656" s="34">
        <f>ROWDATA!B661</f>
        <v>44108.7</v>
      </c>
      <c r="B656" s="36">
        <f>ROWDATA!C661</f>
        <v>111.55118561</v>
      </c>
      <c r="C656" s="36">
        <f>ROWDATA!C661</f>
        <v>111.55118561</v>
      </c>
      <c r="D656" s="36">
        <f>ROWDATA!D661</f>
        <v>0</v>
      </c>
      <c r="E656" s="36">
        <f>ROWDATA!D661</f>
        <v>0</v>
      </c>
      <c r="F656" s="36">
        <f>ROWDATA!E661</f>
        <v>116.85676574999999</v>
      </c>
      <c r="G656" s="36">
        <f>ROWDATA!E661</f>
        <v>116.85676574999999</v>
      </c>
      <c r="H656" s="36">
        <f>ROWDATA!E661</f>
        <v>116.85676574999999</v>
      </c>
      <c r="I656" s="36">
        <f>ROWDATA!F661</f>
        <v>118.20558167</v>
      </c>
      <c r="J656" s="36">
        <f>ROWDATA!F661</f>
        <v>118.20558167</v>
      </c>
      <c r="K656" s="36">
        <f>ROWDATA!G661</f>
        <v>110.36477661000001</v>
      </c>
      <c r="L656" s="36">
        <f>ROWDATA!H661</f>
        <v>113.85762024</v>
      </c>
      <c r="M656" s="36">
        <f>ROWDATA!H661</f>
        <v>113.85762024</v>
      </c>
    </row>
    <row r="657" spans="1:13" x14ac:dyDescent="0.2">
      <c r="A657" s="34">
        <f>ROWDATA!B662</f>
        <v>44108.700694444444</v>
      </c>
      <c r="B657" s="36">
        <f>ROWDATA!C662</f>
        <v>108.06787872</v>
      </c>
      <c r="C657" s="36">
        <f>ROWDATA!C662</f>
        <v>108.06787872</v>
      </c>
      <c r="D657" s="36">
        <f>ROWDATA!D662</f>
        <v>0</v>
      </c>
      <c r="E657" s="36">
        <f>ROWDATA!D662</f>
        <v>0</v>
      </c>
      <c r="F657" s="36">
        <f>ROWDATA!E662</f>
        <v>106.52394104</v>
      </c>
      <c r="G657" s="36">
        <f>ROWDATA!E662</f>
        <v>106.52394104</v>
      </c>
      <c r="H657" s="36">
        <f>ROWDATA!E662</f>
        <v>106.52394104</v>
      </c>
      <c r="I657" s="36">
        <f>ROWDATA!F662</f>
        <v>118.90274048000001</v>
      </c>
      <c r="J657" s="36">
        <f>ROWDATA!F662</f>
        <v>118.90274048000001</v>
      </c>
      <c r="K657" s="36">
        <f>ROWDATA!G662</f>
        <v>102.55410003999999</v>
      </c>
      <c r="L657" s="36">
        <f>ROWDATA!H662</f>
        <v>108.42049408</v>
      </c>
      <c r="M657" s="36">
        <f>ROWDATA!H662</f>
        <v>108.42049408</v>
      </c>
    </row>
    <row r="658" spans="1:13" x14ac:dyDescent="0.2">
      <c r="A658" s="34">
        <f>ROWDATA!B663</f>
        <v>44108.701388888891</v>
      </c>
      <c r="B658" s="36">
        <f>ROWDATA!C663</f>
        <v>103.61661530000001</v>
      </c>
      <c r="C658" s="36">
        <f>ROWDATA!C663</f>
        <v>103.61661530000001</v>
      </c>
      <c r="D658" s="36">
        <f>ROWDATA!D663</f>
        <v>0</v>
      </c>
      <c r="E658" s="36">
        <f>ROWDATA!D663</f>
        <v>0</v>
      </c>
      <c r="F658" s="36">
        <f>ROWDATA!E663</f>
        <v>102.01374054</v>
      </c>
      <c r="G658" s="36">
        <f>ROWDATA!E663</f>
        <v>102.01374054</v>
      </c>
      <c r="H658" s="36">
        <f>ROWDATA!E663</f>
        <v>102.01374054</v>
      </c>
      <c r="I658" s="36">
        <f>ROWDATA!F663</f>
        <v>109.49835967999999</v>
      </c>
      <c r="J658" s="36">
        <f>ROWDATA!F663</f>
        <v>109.49835967999999</v>
      </c>
      <c r="K658" s="36">
        <f>ROWDATA!G663</f>
        <v>99.164230349999997</v>
      </c>
      <c r="L658" s="36">
        <f>ROWDATA!H663</f>
        <v>102.98323059000001</v>
      </c>
      <c r="M658" s="36">
        <f>ROWDATA!H663</f>
        <v>102.98323059000001</v>
      </c>
    </row>
    <row r="659" spans="1:13" x14ac:dyDescent="0.2">
      <c r="A659" s="34">
        <f>ROWDATA!B664</f>
        <v>44108.70208333333</v>
      </c>
      <c r="B659" s="36">
        <f>ROWDATA!C664</f>
        <v>99.310592650000004</v>
      </c>
      <c r="C659" s="36">
        <f>ROWDATA!C664</f>
        <v>99.310592650000004</v>
      </c>
      <c r="D659" s="36">
        <f>ROWDATA!D664</f>
        <v>0</v>
      </c>
      <c r="E659" s="36">
        <f>ROWDATA!D664</f>
        <v>0</v>
      </c>
      <c r="F659" s="36">
        <f>ROWDATA!E664</f>
        <v>97.302909850000006</v>
      </c>
      <c r="G659" s="36">
        <f>ROWDATA!E664</f>
        <v>97.302909850000006</v>
      </c>
      <c r="H659" s="36">
        <f>ROWDATA!E664</f>
        <v>97.302909850000006</v>
      </c>
      <c r="I659" s="36">
        <f>ROWDATA!F664</f>
        <v>103.62875366</v>
      </c>
      <c r="J659" s="36">
        <f>ROWDATA!F664</f>
        <v>103.62875366</v>
      </c>
      <c r="K659" s="36">
        <f>ROWDATA!G664</f>
        <v>94.568695070000004</v>
      </c>
      <c r="L659" s="36">
        <f>ROWDATA!H664</f>
        <v>98.427375789999999</v>
      </c>
      <c r="M659" s="36">
        <f>ROWDATA!H664</f>
        <v>98.427375789999999</v>
      </c>
    </row>
    <row r="660" spans="1:13" x14ac:dyDescent="0.2">
      <c r="A660" s="34">
        <f>ROWDATA!B665</f>
        <v>44108.702777777777</v>
      </c>
      <c r="B660" s="36">
        <f>ROWDATA!C665</f>
        <v>94.552841189999995</v>
      </c>
      <c r="C660" s="36">
        <f>ROWDATA!C665</f>
        <v>94.552841189999995</v>
      </c>
      <c r="D660" s="36">
        <f>ROWDATA!D665</f>
        <v>0</v>
      </c>
      <c r="E660" s="36">
        <f>ROWDATA!D665</f>
        <v>0</v>
      </c>
      <c r="F660" s="36">
        <f>ROWDATA!E665</f>
        <v>92.082427980000006</v>
      </c>
      <c r="G660" s="36">
        <f>ROWDATA!E665</f>
        <v>92.082427980000006</v>
      </c>
      <c r="H660" s="36">
        <f>ROWDATA!E665</f>
        <v>92.082427980000006</v>
      </c>
      <c r="I660" s="36">
        <f>ROWDATA!F665</f>
        <v>98.359062190000003</v>
      </c>
      <c r="J660" s="36">
        <f>ROWDATA!F665</f>
        <v>98.359062190000003</v>
      </c>
      <c r="K660" s="36">
        <f>ROWDATA!G665</f>
        <v>88.802421570000007</v>
      </c>
      <c r="L660" s="36">
        <f>ROWDATA!H665</f>
        <v>94.070991520000007</v>
      </c>
      <c r="M660" s="36">
        <f>ROWDATA!H665</f>
        <v>94.070991520000007</v>
      </c>
    </row>
    <row r="661" spans="1:13" x14ac:dyDescent="0.2">
      <c r="A661" s="34">
        <f>ROWDATA!B666</f>
        <v>44108.703472222223</v>
      </c>
      <c r="B661" s="36">
        <f>ROWDATA!C666</f>
        <v>89.859848020000001</v>
      </c>
      <c r="C661" s="36">
        <f>ROWDATA!C666</f>
        <v>89.859848020000001</v>
      </c>
      <c r="D661" s="36">
        <f>ROWDATA!D666</f>
        <v>0</v>
      </c>
      <c r="E661" s="36">
        <f>ROWDATA!D666</f>
        <v>0</v>
      </c>
      <c r="F661" s="36">
        <f>ROWDATA!E666</f>
        <v>88.220977779999998</v>
      </c>
      <c r="G661" s="36">
        <f>ROWDATA!E666</f>
        <v>88.220977779999998</v>
      </c>
      <c r="H661" s="36">
        <f>ROWDATA!E666</f>
        <v>88.220977779999998</v>
      </c>
      <c r="I661" s="36">
        <f>ROWDATA!F666</f>
        <v>95.910583500000001</v>
      </c>
      <c r="J661" s="36">
        <f>ROWDATA!F666</f>
        <v>95.910583500000001</v>
      </c>
      <c r="K661" s="36">
        <f>ROWDATA!G666</f>
        <v>84.22434998</v>
      </c>
      <c r="L661" s="36">
        <f>ROWDATA!H666</f>
        <v>89.664810180000003</v>
      </c>
      <c r="M661" s="36">
        <f>ROWDATA!H666</f>
        <v>89.664810180000003</v>
      </c>
    </row>
    <row r="662" spans="1:13" x14ac:dyDescent="0.2">
      <c r="A662" s="34">
        <f>ROWDATA!B667</f>
        <v>44108.70416666667</v>
      </c>
      <c r="B662" s="36">
        <f>ROWDATA!C667</f>
        <v>85.053848270000003</v>
      </c>
      <c r="C662" s="36">
        <f>ROWDATA!C667</f>
        <v>85.053848270000003</v>
      </c>
      <c r="D662" s="36">
        <f>ROWDATA!D667</f>
        <v>0</v>
      </c>
      <c r="E662" s="36">
        <f>ROWDATA!D667</f>
        <v>0</v>
      </c>
      <c r="F662" s="36">
        <f>ROWDATA!E667</f>
        <v>83.819046020000002</v>
      </c>
      <c r="G662" s="36">
        <f>ROWDATA!E667</f>
        <v>83.819046020000002</v>
      </c>
      <c r="H662" s="36">
        <f>ROWDATA!E667</f>
        <v>83.819046020000002</v>
      </c>
      <c r="I662" s="36">
        <f>ROWDATA!F667</f>
        <v>91.646087649999998</v>
      </c>
      <c r="J662" s="36">
        <f>ROWDATA!F667</f>
        <v>91.646087649999998</v>
      </c>
      <c r="K662" s="36">
        <f>ROWDATA!G667</f>
        <v>79.384254459999994</v>
      </c>
      <c r="L662" s="36">
        <f>ROWDATA!H667</f>
        <v>84.161239620000003</v>
      </c>
      <c r="M662" s="36">
        <f>ROWDATA!H667</f>
        <v>84.161239620000003</v>
      </c>
    </row>
    <row r="663" spans="1:13" x14ac:dyDescent="0.2">
      <c r="A663" s="34">
        <f>ROWDATA!B668</f>
        <v>44108.704861111109</v>
      </c>
      <c r="B663" s="36">
        <f>ROWDATA!C668</f>
        <v>80.360855099999995</v>
      </c>
      <c r="C663" s="36">
        <f>ROWDATA!C668</f>
        <v>80.360855099999995</v>
      </c>
      <c r="D663" s="36">
        <f>ROWDATA!D668</f>
        <v>0</v>
      </c>
      <c r="E663" s="36">
        <f>ROWDATA!D668</f>
        <v>0</v>
      </c>
      <c r="F663" s="36">
        <f>ROWDATA!E668</f>
        <v>79.571632390000005</v>
      </c>
      <c r="G663" s="36">
        <f>ROWDATA!E668</f>
        <v>79.571632390000005</v>
      </c>
      <c r="H663" s="36">
        <f>ROWDATA!E668</f>
        <v>79.571632390000005</v>
      </c>
      <c r="I663" s="36">
        <f>ROWDATA!F668</f>
        <v>83.944053650000001</v>
      </c>
      <c r="J663" s="36">
        <f>ROWDATA!F668</f>
        <v>83.944053650000001</v>
      </c>
      <c r="K663" s="36">
        <f>ROWDATA!G668</f>
        <v>74.928390500000006</v>
      </c>
      <c r="L663" s="36">
        <f>ROWDATA!H668</f>
        <v>79.755058289999994</v>
      </c>
      <c r="M663" s="36">
        <f>ROWDATA!H668</f>
        <v>79.755058289999994</v>
      </c>
    </row>
    <row r="664" spans="1:13" x14ac:dyDescent="0.2">
      <c r="A664" s="34">
        <f>ROWDATA!B669</f>
        <v>44108.705555555556</v>
      </c>
      <c r="B664" s="36">
        <f>ROWDATA!C669</f>
        <v>75.69984436</v>
      </c>
      <c r="C664" s="36">
        <f>ROWDATA!C669</f>
        <v>75.69984436</v>
      </c>
      <c r="D664" s="36">
        <f>ROWDATA!D669</f>
        <v>0</v>
      </c>
      <c r="E664" s="36">
        <f>ROWDATA!D669</f>
        <v>0</v>
      </c>
      <c r="F664" s="36">
        <f>ROWDATA!E669</f>
        <v>74.891624449999995</v>
      </c>
      <c r="G664" s="36">
        <f>ROWDATA!E669</f>
        <v>74.891624449999995</v>
      </c>
      <c r="H664" s="36">
        <f>ROWDATA!E669</f>
        <v>74.891624449999995</v>
      </c>
      <c r="I664" s="36">
        <f>ROWDATA!F669</f>
        <v>79.614585880000007</v>
      </c>
      <c r="J664" s="36">
        <f>ROWDATA!F669</f>
        <v>79.614585880000007</v>
      </c>
      <c r="K664" s="36">
        <f>ROWDATA!G669</f>
        <v>71.521057130000003</v>
      </c>
      <c r="L664" s="36">
        <f>ROWDATA!H669</f>
        <v>75.265777589999999</v>
      </c>
      <c r="M664" s="36">
        <f>ROWDATA!H669</f>
        <v>75.265777589999999</v>
      </c>
    </row>
    <row r="665" spans="1:13" x14ac:dyDescent="0.2">
      <c r="A665" s="34">
        <f>ROWDATA!B670</f>
        <v>44108.706250000003</v>
      </c>
      <c r="B665" s="36">
        <f>ROWDATA!C670</f>
        <v>71.264831540000003</v>
      </c>
      <c r="C665" s="36">
        <f>ROWDATA!C670</f>
        <v>71.264831540000003</v>
      </c>
      <c r="D665" s="36">
        <f>ROWDATA!D670</f>
        <v>0</v>
      </c>
      <c r="E665" s="36">
        <f>ROWDATA!D670</f>
        <v>0</v>
      </c>
      <c r="F665" s="36">
        <f>ROWDATA!E670</f>
        <v>70.674911499999993</v>
      </c>
      <c r="G665" s="36">
        <f>ROWDATA!E670</f>
        <v>70.674911499999993</v>
      </c>
      <c r="H665" s="36">
        <f>ROWDATA!E670</f>
        <v>70.674911499999993</v>
      </c>
      <c r="I665" s="36">
        <f>ROWDATA!F670</f>
        <v>74.831283569999997</v>
      </c>
      <c r="J665" s="36">
        <f>ROWDATA!F670</f>
        <v>74.831283569999997</v>
      </c>
      <c r="K665" s="36">
        <f>ROWDATA!G670</f>
        <v>68.218482969999997</v>
      </c>
      <c r="L665" s="36">
        <f>ROWDATA!H670</f>
        <v>72.040069579999994</v>
      </c>
      <c r="M665" s="36">
        <f>ROWDATA!H670</f>
        <v>72.040069579999994</v>
      </c>
    </row>
    <row r="666" spans="1:13" x14ac:dyDescent="0.2">
      <c r="A666" s="34">
        <f>ROWDATA!B671</f>
        <v>44108.706944444442</v>
      </c>
      <c r="B666" s="36">
        <f>ROWDATA!C671</f>
        <v>69.087440490000006</v>
      </c>
      <c r="C666" s="36">
        <f>ROWDATA!C671</f>
        <v>69.087440490000006</v>
      </c>
      <c r="D666" s="36">
        <f>ROWDATA!D671</f>
        <v>0</v>
      </c>
      <c r="E666" s="36">
        <f>ROWDATA!D671</f>
        <v>0</v>
      </c>
      <c r="F666" s="36">
        <f>ROWDATA!E671</f>
        <v>67.400436400000004</v>
      </c>
      <c r="G666" s="36">
        <f>ROWDATA!E671</f>
        <v>67.400436400000004</v>
      </c>
      <c r="H666" s="36">
        <f>ROWDATA!E671</f>
        <v>67.400436400000004</v>
      </c>
      <c r="I666" s="36">
        <f>ROWDATA!F671</f>
        <v>73.663742069999998</v>
      </c>
      <c r="J666" s="36">
        <f>ROWDATA!F671</f>
        <v>73.663742069999998</v>
      </c>
      <c r="K666" s="36">
        <f>ROWDATA!G671</f>
        <v>64.950965879999998</v>
      </c>
      <c r="L666" s="36">
        <f>ROWDATA!H671</f>
        <v>68.565231319999995</v>
      </c>
      <c r="M666" s="36">
        <f>ROWDATA!H671</f>
        <v>68.565231319999995</v>
      </c>
    </row>
    <row r="667" spans="1:13" x14ac:dyDescent="0.2">
      <c r="A667" s="34">
        <f>ROWDATA!B672</f>
        <v>44108.707638888889</v>
      </c>
      <c r="B667" s="36">
        <f>ROWDATA!C672</f>
        <v>65.781372070000003</v>
      </c>
      <c r="C667" s="36">
        <f>ROWDATA!C672</f>
        <v>65.781372070000003</v>
      </c>
      <c r="D667" s="36">
        <f>ROWDATA!D672</f>
        <v>0</v>
      </c>
      <c r="E667" s="36">
        <f>ROWDATA!D672</f>
        <v>0</v>
      </c>
      <c r="F667" s="36">
        <f>ROWDATA!E672</f>
        <v>64.280471800000001</v>
      </c>
      <c r="G667" s="36">
        <f>ROWDATA!E672</f>
        <v>64.280471800000001</v>
      </c>
      <c r="H667" s="36">
        <f>ROWDATA!E672</f>
        <v>64.280471800000001</v>
      </c>
      <c r="I667" s="36">
        <f>ROWDATA!F672</f>
        <v>71.993530269999994</v>
      </c>
      <c r="J667" s="36">
        <f>ROWDATA!F672</f>
        <v>71.993530269999994</v>
      </c>
      <c r="K667" s="36">
        <f>ROWDATA!G672</f>
        <v>62.836585999999997</v>
      </c>
      <c r="L667" s="36">
        <f>ROWDATA!H672</f>
        <v>66.370460510000001</v>
      </c>
      <c r="M667" s="36">
        <f>ROWDATA!H672</f>
        <v>66.370460510000001</v>
      </c>
    </row>
    <row r="668" spans="1:13" x14ac:dyDescent="0.2">
      <c r="A668" s="34">
        <f>ROWDATA!B673</f>
        <v>44108.708333333336</v>
      </c>
      <c r="B668" s="36">
        <f>ROWDATA!C673</f>
        <v>62.39455032</v>
      </c>
      <c r="C668" s="36">
        <f>ROWDATA!C673</f>
        <v>62.39455032</v>
      </c>
      <c r="D668" s="36">
        <f>ROWDATA!D673</f>
        <v>0</v>
      </c>
      <c r="E668" s="36">
        <f>ROWDATA!D673</f>
        <v>0</v>
      </c>
      <c r="F668" s="36">
        <f>ROWDATA!E673</f>
        <v>62.16427994</v>
      </c>
      <c r="G668" s="36">
        <f>ROWDATA!E673</f>
        <v>62.16427994</v>
      </c>
      <c r="H668" s="36">
        <f>ROWDATA!E673</f>
        <v>62.16427994</v>
      </c>
      <c r="I668" s="36">
        <f>ROWDATA!F673</f>
        <v>65.31283569</v>
      </c>
      <c r="J668" s="36">
        <f>ROWDATA!F673</f>
        <v>65.31283569</v>
      </c>
      <c r="K668" s="36">
        <f>ROWDATA!G673</f>
        <v>60.757270810000001</v>
      </c>
      <c r="L668" s="36">
        <f>ROWDATA!H673</f>
        <v>64.258781429999999</v>
      </c>
      <c r="M668" s="36">
        <f>ROWDATA!H673</f>
        <v>64.258781429999999</v>
      </c>
    </row>
    <row r="669" spans="1:13" x14ac:dyDescent="0.2">
      <c r="A669" s="34">
        <f>ROWDATA!B674</f>
        <v>44108.709027777775</v>
      </c>
      <c r="B669" s="36">
        <f>ROWDATA!C674</f>
        <v>60.314033510000002</v>
      </c>
      <c r="C669" s="36">
        <f>ROWDATA!C674</f>
        <v>60.314033510000002</v>
      </c>
      <c r="D669" s="36">
        <f>ROWDATA!D674</f>
        <v>0</v>
      </c>
      <c r="E669" s="36">
        <f>ROWDATA!D674</f>
        <v>0</v>
      </c>
      <c r="F669" s="36">
        <f>ROWDATA!E674</f>
        <v>60.032932279999997</v>
      </c>
      <c r="G669" s="36">
        <f>ROWDATA!E674</f>
        <v>60.032932279999997</v>
      </c>
      <c r="H669" s="36">
        <f>ROWDATA!E674</f>
        <v>60.032932279999997</v>
      </c>
      <c r="I669" s="36">
        <f>ROWDATA!F674</f>
        <v>62.929187769999999</v>
      </c>
      <c r="J669" s="36">
        <f>ROWDATA!F674</f>
        <v>62.929187769999999</v>
      </c>
      <c r="K669" s="36">
        <f>ROWDATA!G674</f>
        <v>59.69142532</v>
      </c>
      <c r="L669" s="36">
        <f>ROWDATA!H674</f>
        <v>62.163890840000001</v>
      </c>
      <c r="M669" s="36">
        <f>ROWDATA!H674</f>
        <v>62.163890840000001</v>
      </c>
    </row>
    <row r="670" spans="1:13" x14ac:dyDescent="0.2">
      <c r="A670" s="34">
        <f>ROWDATA!B675</f>
        <v>44108.709722222222</v>
      </c>
      <c r="B670" s="36">
        <f>ROWDATA!C675</f>
        <v>58.20126724</v>
      </c>
      <c r="C670" s="36">
        <f>ROWDATA!C675</f>
        <v>58.20126724</v>
      </c>
      <c r="D670" s="36">
        <f>ROWDATA!D675</f>
        <v>0</v>
      </c>
      <c r="E670" s="36">
        <f>ROWDATA!D675</f>
        <v>0</v>
      </c>
      <c r="F670" s="36">
        <f>ROWDATA!E675</f>
        <v>57.916866300000002</v>
      </c>
      <c r="G670" s="36">
        <f>ROWDATA!E675</f>
        <v>57.916866300000002</v>
      </c>
      <c r="H670" s="36">
        <f>ROWDATA!E675</f>
        <v>57.916866300000002</v>
      </c>
      <c r="I670" s="36">
        <f>ROWDATA!F675</f>
        <v>62.053531649999996</v>
      </c>
      <c r="J670" s="36">
        <f>ROWDATA!F675</f>
        <v>62.053531649999996</v>
      </c>
      <c r="K670" s="36">
        <f>ROWDATA!G675</f>
        <v>57.472148900000001</v>
      </c>
      <c r="L670" s="36">
        <f>ROWDATA!H675</f>
        <v>58.988258360000003</v>
      </c>
      <c r="M670" s="36">
        <f>ROWDATA!H675</f>
        <v>58.988258360000003</v>
      </c>
    </row>
    <row r="671" spans="1:13" x14ac:dyDescent="0.2">
      <c r="A671" s="34">
        <f>ROWDATA!B676</f>
        <v>44108.710416666669</v>
      </c>
      <c r="B671" s="36">
        <f>ROWDATA!C676</f>
        <v>55.975635529999998</v>
      </c>
      <c r="C671" s="36">
        <f>ROWDATA!C676</f>
        <v>55.975635529999998</v>
      </c>
      <c r="D671" s="36">
        <f>ROWDATA!D676</f>
        <v>0</v>
      </c>
      <c r="E671" s="36">
        <f>ROWDATA!D676</f>
        <v>0</v>
      </c>
      <c r="F671" s="36">
        <f>ROWDATA!E676</f>
        <v>55.76984787</v>
      </c>
      <c r="G671" s="36">
        <f>ROWDATA!E676</f>
        <v>55.76984787</v>
      </c>
      <c r="H671" s="36">
        <f>ROWDATA!E676</f>
        <v>55.76984787</v>
      </c>
      <c r="I671" s="36">
        <f>ROWDATA!F676</f>
        <v>58.599723820000001</v>
      </c>
      <c r="J671" s="36">
        <f>ROWDATA!F676</f>
        <v>58.599723820000001</v>
      </c>
      <c r="K671" s="36">
        <f>ROWDATA!G676</f>
        <v>55.445209499999997</v>
      </c>
      <c r="L671" s="36">
        <f>ROWDATA!H676</f>
        <v>56.776985170000003</v>
      </c>
      <c r="M671" s="36">
        <f>ROWDATA!H676</f>
        <v>56.776985170000003</v>
      </c>
    </row>
    <row r="672" spans="1:13" x14ac:dyDescent="0.2">
      <c r="A672" s="34">
        <f>ROWDATA!B677</f>
        <v>44108.711111111108</v>
      </c>
      <c r="B672" s="36">
        <f>ROWDATA!C677</f>
        <v>52.846927639999997</v>
      </c>
      <c r="C672" s="36">
        <f>ROWDATA!C677</f>
        <v>52.846927639999997</v>
      </c>
      <c r="D672" s="36">
        <f>ROWDATA!D677</f>
        <v>0</v>
      </c>
      <c r="E672" s="36">
        <f>ROWDATA!D677</f>
        <v>0</v>
      </c>
      <c r="F672" s="36">
        <f>ROWDATA!E677</f>
        <v>52.603519439999999</v>
      </c>
      <c r="G672" s="36">
        <f>ROWDATA!E677</f>
        <v>52.603519439999999</v>
      </c>
      <c r="H672" s="36">
        <f>ROWDATA!E677</f>
        <v>52.603519439999999</v>
      </c>
      <c r="I672" s="36">
        <f>ROWDATA!F677</f>
        <v>57.464595789999997</v>
      </c>
      <c r="J672" s="36">
        <f>ROWDATA!F677</f>
        <v>57.464595789999997</v>
      </c>
      <c r="K672" s="36">
        <f>ROWDATA!G677</f>
        <v>53.330833439999999</v>
      </c>
      <c r="L672" s="36">
        <f>ROWDATA!H677</f>
        <v>54.59886169</v>
      </c>
      <c r="M672" s="36">
        <f>ROWDATA!H677</f>
        <v>54.59886169</v>
      </c>
    </row>
    <row r="673" spans="1:13" x14ac:dyDescent="0.2">
      <c r="A673" s="34">
        <f>ROWDATA!B678</f>
        <v>44108.711805555555</v>
      </c>
      <c r="B673" s="36">
        <f>ROWDATA!C678</f>
        <v>51.750103000000003</v>
      </c>
      <c r="C673" s="36">
        <f>ROWDATA!C678</f>
        <v>51.750103000000003</v>
      </c>
      <c r="D673" s="36">
        <f>ROWDATA!D678</f>
        <v>0</v>
      </c>
      <c r="E673" s="36">
        <f>ROWDATA!D678</f>
        <v>0</v>
      </c>
      <c r="F673" s="36">
        <f>ROWDATA!E678</f>
        <v>51.553256990000001</v>
      </c>
      <c r="G673" s="36">
        <f>ROWDATA!E678</f>
        <v>51.553256990000001</v>
      </c>
      <c r="H673" s="36">
        <f>ROWDATA!E678</f>
        <v>51.553256990000001</v>
      </c>
      <c r="I673" s="36">
        <f>ROWDATA!F678</f>
        <v>54.075485229999998</v>
      </c>
      <c r="J673" s="36">
        <f>ROWDATA!F678</f>
        <v>54.075485229999998</v>
      </c>
      <c r="K673" s="36">
        <f>ROWDATA!G678</f>
        <v>51.216453549999997</v>
      </c>
      <c r="L673" s="36">
        <f>ROWDATA!H678</f>
        <v>52.454029079999998</v>
      </c>
      <c r="M673" s="36">
        <f>ROWDATA!H678</f>
        <v>52.454029079999998</v>
      </c>
    </row>
    <row r="674" spans="1:13" x14ac:dyDescent="0.2">
      <c r="A674" s="34">
        <f>ROWDATA!B679</f>
        <v>44108.712500000001</v>
      </c>
      <c r="B674" s="36">
        <f>ROWDATA!C679</f>
        <v>49.621345519999998</v>
      </c>
      <c r="C674" s="36">
        <f>ROWDATA!C679</f>
        <v>49.621345519999998</v>
      </c>
      <c r="D674" s="36">
        <f>ROWDATA!D679</f>
        <v>0</v>
      </c>
      <c r="E674" s="36">
        <f>ROWDATA!D679</f>
        <v>0</v>
      </c>
      <c r="F674" s="36">
        <f>ROWDATA!E679</f>
        <v>49.483558649999999</v>
      </c>
      <c r="G674" s="36">
        <f>ROWDATA!E679</f>
        <v>49.483558649999999</v>
      </c>
      <c r="H674" s="36">
        <f>ROWDATA!E679</f>
        <v>49.483558649999999</v>
      </c>
      <c r="I674" s="36">
        <f>ROWDATA!F679</f>
        <v>51.464786529999998</v>
      </c>
      <c r="J674" s="36">
        <f>ROWDATA!F679</f>
        <v>51.464786529999998</v>
      </c>
      <c r="K674" s="36">
        <f>ROWDATA!G679</f>
        <v>49.06715775</v>
      </c>
      <c r="L674" s="36">
        <f>ROWDATA!H679</f>
        <v>51.040786740000001</v>
      </c>
      <c r="M674" s="36">
        <f>ROWDATA!H679</f>
        <v>51.040786740000001</v>
      </c>
    </row>
    <row r="675" spans="1:13" x14ac:dyDescent="0.2">
      <c r="A675" s="34">
        <f>ROWDATA!B680</f>
        <v>44108.713194444441</v>
      </c>
      <c r="B675" s="36">
        <f>ROWDATA!C680</f>
        <v>47.573074339999998</v>
      </c>
      <c r="C675" s="36">
        <f>ROWDATA!C680</f>
        <v>47.573074339999998</v>
      </c>
      <c r="D675" s="36">
        <f>ROWDATA!D680</f>
        <v>0</v>
      </c>
      <c r="E675" s="36">
        <f>ROWDATA!D680</f>
        <v>0</v>
      </c>
      <c r="F675" s="36">
        <f>ROWDATA!E680</f>
        <v>48.433170320000002</v>
      </c>
      <c r="G675" s="36">
        <f>ROWDATA!E680</f>
        <v>48.433170320000002</v>
      </c>
      <c r="H675" s="36">
        <f>ROWDATA!E680</f>
        <v>48.433170320000002</v>
      </c>
      <c r="I675" s="36">
        <f>ROWDATA!F680</f>
        <v>52.12953186</v>
      </c>
      <c r="J675" s="36">
        <f>ROWDATA!F680</f>
        <v>52.12953186</v>
      </c>
      <c r="K675" s="36">
        <f>ROWDATA!G680</f>
        <v>48.053688049999998</v>
      </c>
      <c r="L675" s="36">
        <f>ROWDATA!H680</f>
        <v>49.344844819999999</v>
      </c>
      <c r="M675" s="36">
        <f>ROWDATA!H680</f>
        <v>49.344844819999999</v>
      </c>
    </row>
    <row r="676" spans="1:13" x14ac:dyDescent="0.2">
      <c r="A676" s="34">
        <f>ROWDATA!B681</f>
        <v>44108.713888888888</v>
      </c>
      <c r="B676" s="36">
        <f>ROWDATA!C681</f>
        <v>46.556869509999999</v>
      </c>
      <c r="C676" s="36">
        <f>ROWDATA!C681</f>
        <v>46.556869509999999</v>
      </c>
      <c r="D676" s="36">
        <f>ROWDATA!D681</f>
        <v>0</v>
      </c>
      <c r="E676" s="36">
        <f>ROWDATA!D681</f>
        <v>0</v>
      </c>
      <c r="F676" s="36">
        <f>ROWDATA!E681</f>
        <v>46.347930910000002</v>
      </c>
      <c r="G676" s="36">
        <f>ROWDATA!E681</f>
        <v>46.347930910000002</v>
      </c>
      <c r="H676" s="36">
        <f>ROWDATA!E681</f>
        <v>46.347930910000002</v>
      </c>
      <c r="I676" s="36">
        <f>ROWDATA!F681</f>
        <v>49.762161249999998</v>
      </c>
      <c r="J676" s="36">
        <f>ROWDATA!F681</f>
        <v>49.762161249999998</v>
      </c>
      <c r="K676" s="36">
        <f>ROWDATA!G681</f>
        <v>45.956916810000003</v>
      </c>
      <c r="L676" s="36">
        <f>ROWDATA!H681</f>
        <v>48.280891420000003</v>
      </c>
      <c r="M676" s="36">
        <f>ROWDATA!H681</f>
        <v>48.280891420000003</v>
      </c>
    </row>
    <row r="677" spans="1:13" x14ac:dyDescent="0.2">
      <c r="A677" s="34">
        <f>ROWDATA!B682</f>
        <v>44108.714583333334</v>
      </c>
      <c r="B677" s="36">
        <f>ROWDATA!C682</f>
        <v>44.508731840000003</v>
      </c>
      <c r="C677" s="36">
        <f>ROWDATA!C682</f>
        <v>44.508731840000003</v>
      </c>
      <c r="D677" s="36">
        <f>ROWDATA!D682</f>
        <v>0</v>
      </c>
      <c r="E677" s="36">
        <f>ROWDATA!D682</f>
        <v>0</v>
      </c>
      <c r="F677" s="36">
        <f>ROWDATA!E682</f>
        <v>45.344036099999997</v>
      </c>
      <c r="G677" s="36">
        <f>ROWDATA!E682</f>
        <v>45.344036099999997</v>
      </c>
      <c r="H677" s="36">
        <f>ROWDATA!E682</f>
        <v>45.344036099999997</v>
      </c>
      <c r="I677" s="36">
        <f>ROWDATA!F682</f>
        <v>48.108230589999998</v>
      </c>
      <c r="J677" s="36">
        <f>ROWDATA!F682</f>
        <v>48.108230589999998</v>
      </c>
      <c r="K677" s="36">
        <f>ROWDATA!G682</f>
        <v>44.908527370000002</v>
      </c>
      <c r="L677" s="36">
        <f>ROWDATA!H682</f>
        <v>46.136058810000002</v>
      </c>
      <c r="M677" s="36">
        <f>ROWDATA!H682</f>
        <v>46.136058810000002</v>
      </c>
    </row>
    <row r="678" spans="1:13" x14ac:dyDescent="0.2">
      <c r="A678" s="34">
        <f>ROWDATA!B683</f>
        <v>44108.715277777781</v>
      </c>
      <c r="B678" s="36">
        <f>ROWDATA!C683</f>
        <v>43.395915989999999</v>
      </c>
      <c r="C678" s="36">
        <f>ROWDATA!C683</f>
        <v>43.395915989999999</v>
      </c>
      <c r="D678" s="36">
        <f>ROWDATA!D683</f>
        <v>0</v>
      </c>
      <c r="E678" s="36">
        <f>ROWDATA!D683</f>
        <v>0</v>
      </c>
      <c r="F678" s="36">
        <f>ROWDATA!E683</f>
        <v>43.243381499999998</v>
      </c>
      <c r="G678" s="36">
        <f>ROWDATA!E683</f>
        <v>43.243381499999998</v>
      </c>
      <c r="H678" s="36">
        <f>ROWDATA!E683</f>
        <v>43.243381499999998</v>
      </c>
      <c r="I678" s="36">
        <f>ROWDATA!F683</f>
        <v>46.129859920000001</v>
      </c>
      <c r="J678" s="36">
        <f>ROWDATA!F683</f>
        <v>46.129859920000001</v>
      </c>
      <c r="K678" s="36">
        <f>ROWDATA!G683</f>
        <v>42.846672060000003</v>
      </c>
      <c r="L678" s="36">
        <f>ROWDATA!H683</f>
        <v>45.105117800000002</v>
      </c>
      <c r="M678" s="36">
        <f>ROWDATA!H683</f>
        <v>45.105117800000002</v>
      </c>
    </row>
    <row r="679" spans="1:13" x14ac:dyDescent="0.2">
      <c r="A679" s="34">
        <f>ROWDATA!B684</f>
        <v>44108.71597222222</v>
      </c>
      <c r="B679" s="36">
        <f>ROWDATA!C684</f>
        <v>41.37989426</v>
      </c>
      <c r="C679" s="36">
        <f>ROWDATA!C684</f>
        <v>41.37989426</v>
      </c>
      <c r="D679" s="36">
        <f>ROWDATA!D684</f>
        <v>0</v>
      </c>
      <c r="E679" s="36">
        <f>ROWDATA!D684</f>
        <v>0</v>
      </c>
      <c r="F679" s="36">
        <f>ROWDATA!E684</f>
        <v>42.208404539999997</v>
      </c>
      <c r="G679" s="36">
        <f>ROWDATA!E684</f>
        <v>42.208404539999997</v>
      </c>
      <c r="H679" s="36">
        <f>ROWDATA!E684</f>
        <v>42.208404539999997</v>
      </c>
      <c r="I679" s="36">
        <f>ROWDATA!F684</f>
        <v>44.054237370000003</v>
      </c>
      <c r="J679" s="36">
        <f>ROWDATA!F684</f>
        <v>44.054237370000003</v>
      </c>
      <c r="K679" s="36">
        <f>ROWDATA!G684</f>
        <v>41.833202360000001</v>
      </c>
      <c r="L679" s="36">
        <f>ROWDATA!H684</f>
        <v>43.060302729999997</v>
      </c>
      <c r="M679" s="36">
        <f>ROWDATA!H684</f>
        <v>43.060302729999997</v>
      </c>
    </row>
    <row r="680" spans="1:13" x14ac:dyDescent="0.2">
      <c r="A680" s="34">
        <f>ROWDATA!B685</f>
        <v>44108.716666666667</v>
      </c>
      <c r="B680" s="36">
        <f>ROWDATA!C685</f>
        <v>40.363822939999999</v>
      </c>
      <c r="C680" s="36">
        <f>ROWDATA!C685</f>
        <v>40.363822939999999</v>
      </c>
      <c r="D680" s="36">
        <f>ROWDATA!D685</f>
        <v>0</v>
      </c>
      <c r="E680" s="36">
        <f>ROWDATA!D685</f>
        <v>0</v>
      </c>
      <c r="F680" s="36">
        <f>ROWDATA!E685</f>
        <v>41.189098360000003</v>
      </c>
      <c r="G680" s="36">
        <f>ROWDATA!E685</f>
        <v>41.189098360000003</v>
      </c>
      <c r="H680" s="36">
        <f>ROWDATA!E685</f>
        <v>41.189098360000003</v>
      </c>
      <c r="I680" s="36">
        <f>ROWDATA!F685</f>
        <v>47.459621429999999</v>
      </c>
      <c r="J680" s="36">
        <f>ROWDATA!F685</f>
        <v>47.459621429999999</v>
      </c>
      <c r="K680" s="36">
        <f>ROWDATA!G685</f>
        <v>41.378841399999999</v>
      </c>
      <c r="L680" s="36">
        <f>ROWDATA!H685</f>
        <v>41.696723939999998</v>
      </c>
      <c r="M680" s="36">
        <f>ROWDATA!H685</f>
        <v>41.696723939999998</v>
      </c>
    </row>
    <row r="681" spans="1:13" x14ac:dyDescent="0.2">
      <c r="A681" s="34">
        <f>ROWDATA!B686</f>
        <v>44108.717361111114</v>
      </c>
      <c r="B681" s="36">
        <f>ROWDATA!C686</f>
        <v>38.121932979999997</v>
      </c>
      <c r="C681" s="36">
        <f>ROWDATA!C686</f>
        <v>38.121932979999997</v>
      </c>
      <c r="D681" s="36">
        <f>ROWDATA!D686</f>
        <v>0</v>
      </c>
      <c r="E681" s="36">
        <f>ROWDATA!D686</f>
        <v>0</v>
      </c>
      <c r="F681" s="36">
        <f>ROWDATA!E686</f>
        <v>39.103858950000003</v>
      </c>
      <c r="G681" s="36">
        <f>ROWDATA!E686</f>
        <v>39.103858950000003</v>
      </c>
      <c r="H681" s="36">
        <f>ROWDATA!E686</f>
        <v>39.103858950000003</v>
      </c>
      <c r="I681" s="36">
        <f>ROWDATA!F686</f>
        <v>42.756893159999997</v>
      </c>
      <c r="J681" s="36">
        <f>ROWDATA!F686</f>
        <v>42.756893159999997</v>
      </c>
      <c r="K681" s="36">
        <f>ROWDATA!G686</f>
        <v>39.788658140000003</v>
      </c>
      <c r="L681" s="36">
        <f>ROWDATA!H686</f>
        <v>40.449802400000003</v>
      </c>
      <c r="M681" s="36">
        <f>ROWDATA!H686</f>
        <v>40.449802400000003</v>
      </c>
    </row>
    <row r="682" spans="1:13" x14ac:dyDescent="0.2">
      <c r="A682" s="34">
        <f>ROWDATA!B687</f>
        <v>44108.718055555553</v>
      </c>
      <c r="B682" s="36">
        <f>ROWDATA!C687</f>
        <v>36.992992399999999</v>
      </c>
      <c r="C682" s="36">
        <f>ROWDATA!C687</f>
        <v>36.992992399999999</v>
      </c>
      <c r="D682" s="36">
        <f>ROWDATA!D687</f>
        <v>0</v>
      </c>
      <c r="E682" s="36">
        <f>ROWDATA!D687</f>
        <v>0</v>
      </c>
      <c r="F682" s="36">
        <f>ROWDATA!E687</f>
        <v>37.018745420000002</v>
      </c>
      <c r="G682" s="36">
        <f>ROWDATA!E687</f>
        <v>37.018745420000002</v>
      </c>
      <c r="H682" s="36">
        <f>ROWDATA!E687</f>
        <v>37.018745420000002</v>
      </c>
      <c r="I682" s="36">
        <f>ROWDATA!F687</f>
        <v>38.94622803</v>
      </c>
      <c r="J682" s="36">
        <f>ROWDATA!F687</f>
        <v>38.94622803</v>
      </c>
      <c r="K682" s="36">
        <f>ROWDATA!G687</f>
        <v>38.775188450000002</v>
      </c>
      <c r="L682" s="36">
        <f>ROWDATA!H687</f>
        <v>38.654258730000002</v>
      </c>
      <c r="M682" s="36">
        <f>ROWDATA!H687</f>
        <v>38.654258730000002</v>
      </c>
    </row>
    <row r="683" spans="1:13" x14ac:dyDescent="0.2">
      <c r="A683" s="34">
        <f>ROWDATA!B688</f>
        <v>44108.71875</v>
      </c>
      <c r="B683" s="36">
        <f>ROWDATA!C688</f>
        <v>35.54157257</v>
      </c>
      <c r="C683" s="36">
        <f>ROWDATA!C688</f>
        <v>35.54157257</v>
      </c>
      <c r="D683" s="36">
        <f>ROWDATA!D688</f>
        <v>0</v>
      </c>
      <c r="E683" s="36">
        <f>ROWDATA!D688</f>
        <v>0</v>
      </c>
      <c r="F683" s="36">
        <f>ROWDATA!E688</f>
        <v>35.891162870000002</v>
      </c>
      <c r="G683" s="36">
        <f>ROWDATA!E688</f>
        <v>35.891162870000002</v>
      </c>
      <c r="H683" s="36">
        <f>ROWDATA!E688</f>
        <v>35.891162870000002</v>
      </c>
      <c r="I683" s="36">
        <f>ROWDATA!F688</f>
        <v>37.551765439999997</v>
      </c>
      <c r="J683" s="36">
        <f>ROWDATA!F688</f>
        <v>37.551765439999997</v>
      </c>
      <c r="K683" s="36">
        <f>ROWDATA!G688</f>
        <v>36.748249049999998</v>
      </c>
      <c r="L683" s="36">
        <f>ROWDATA!H688</f>
        <v>36.74233246</v>
      </c>
      <c r="M683" s="36">
        <f>ROWDATA!H688</f>
        <v>36.74233246</v>
      </c>
    </row>
    <row r="684" spans="1:13" x14ac:dyDescent="0.2">
      <c r="A684" s="34">
        <f>ROWDATA!B689</f>
        <v>44108.719444444447</v>
      </c>
      <c r="B684" s="36">
        <f>ROWDATA!C689</f>
        <v>33.928783420000002</v>
      </c>
      <c r="C684" s="36">
        <f>ROWDATA!C689</f>
        <v>33.928783420000002</v>
      </c>
      <c r="D684" s="36">
        <f>ROWDATA!D689</f>
        <v>0</v>
      </c>
      <c r="E684" s="36">
        <f>ROWDATA!D689</f>
        <v>0</v>
      </c>
      <c r="F684" s="36">
        <f>ROWDATA!E689</f>
        <v>33.744144439999999</v>
      </c>
      <c r="G684" s="36">
        <f>ROWDATA!E689</f>
        <v>33.744144439999999</v>
      </c>
      <c r="H684" s="36">
        <f>ROWDATA!E689</f>
        <v>33.744144439999999</v>
      </c>
      <c r="I684" s="36">
        <f>ROWDATA!F689</f>
        <v>35.994949339999998</v>
      </c>
      <c r="J684" s="36">
        <f>ROWDATA!F689</f>
        <v>35.994949339999998</v>
      </c>
      <c r="K684" s="36">
        <f>ROWDATA!G689</f>
        <v>34.616413119999997</v>
      </c>
      <c r="L684" s="36">
        <f>ROWDATA!H689</f>
        <v>35.162769320000002</v>
      </c>
      <c r="M684" s="36">
        <f>ROWDATA!H689</f>
        <v>35.162769320000002</v>
      </c>
    </row>
    <row r="685" spans="1:13" x14ac:dyDescent="0.2">
      <c r="A685" s="34">
        <f>ROWDATA!B690</f>
        <v>44108.720138888886</v>
      </c>
      <c r="B685" s="36">
        <f>ROWDATA!C690</f>
        <v>31.783638</v>
      </c>
      <c r="C685" s="36">
        <f>ROWDATA!C690</f>
        <v>31.783638</v>
      </c>
      <c r="D685" s="36">
        <f>ROWDATA!D690</f>
        <v>0</v>
      </c>
      <c r="E685" s="36">
        <f>ROWDATA!D690</f>
        <v>0</v>
      </c>
      <c r="F685" s="36">
        <f>ROWDATA!E690</f>
        <v>32.724838259999999</v>
      </c>
      <c r="G685" s="36">
        <f>ROWDATA!E690</f>
        <v>32.724838259999999</v>
      </c>
      <c r="H685" s="36">
        <f>ROWDATA!E690</f>
        <v>32.724838259999999</v>
      </c>
      <c r="I685" s="36">
        <f>ROWDATA!F690</f>
        <v>34.389442440000003</v>
      </c>
      <c r="J685" s="36">
        <f>ROWDATA!F690</f>
        <v>34.389442440000003</v>
      </c>
      <c r="K685" s="36">
        <f>ROWDATA!G690</f>
        <v>33.550422670000003</v>
      </c>
      <c r="L685" s="36">
        <f>ROWDATA!H690</f>
        <v>33.516761780000003</v>
      </c>
      <c r="M685" s="36">
        <f>ROWDATA!H690</f>
        <v>33.516761780000003</v>
      </c>
    </row>
    <row r="686" spans="1:13" x14ac:dyDescent="0.2">
      <c r="A686" s="34">
        <f>ROWDATA!B691</f>
        <v>44108.720833333333</v>
      </c>
      <c r="B686" s="36">
        <f>ROWDATA!C691</f>
        <v>30.687076569999999</v>
      </c>
      <c r="C686" s="36">
        <f>ROWDATA!C691</f>
        <v>30.687076569999999</v>
      </c>
      <c r="D686" s="36">
        <f>ROWDATA!D691</f>
        <v>0</v>
      </c>
      <c r="E686" s="36">
        <f>ROWDATA!D691</f>
        <v>0</v>
      </c>
      <c r="F686" s="36">
        <f>ROWDATA!E691</f>
        <v>30.546863559999998</v>
      </c>
      <c r="G686" s="36">
        <f>ROWDATA!E691</f>
        <v>30.546863559999998</v>
      </c>
      <c r="H686" s="36">
        <f>ROWDATA!E691</f>
        <v>30.546863559999998</v>
      </c>
      <c r="I686" s="36">
        <f>ROWDATA!F691</f>
        <v>32.557151789999999</v>
      </c>
      <c r="J686" s="36">
        <f>ROWDATA!F691</f>
        <v>32.557151789999999</v>
      </c>
      <c r="K686" s="36">
        <f>ROWDATA!G691</f>
        <v>32.222549440000002</v>
      </c>
      <c r="L686" s="36">
        <f>ROWDATA!H691</f>
        <v>31.987277980000002</v>
      </c>
      <c r="M686" s="36">
        <f>ROWDATA!H691</f>
        <v>31.987277980000002</v>
      </c>
    </row>
    <row r="687" spans="1:13" x14ac:dyDescent="0.2">
      <c r="A687" s="34">
        <f>ROWDATA!B692</f>
        <v>44108.72152777778</v>
      </c>
      <c r="B687" s="36">
        <f>ROWDATA!C692</f>
        <v>29.445266719999999</v>
      </c>
      <c r="C687" s="36">
        <f>ROWDATA!C692</f>
        <v>29.445266719999999</v>
      </c>
      <c r="D687" s="36">
        <f>ROWDATA!D692</f>
        <v>0</v>
      </c>
      <c r="E687" s="36">
        <f>ROWDATA!D692</f>
        <v>0</v>
      </c>
      <c r="F687" s="36">
        <f>ROWDATA!E692</f>
        <v>29.54296875</v>
      </c>
      <c r="G687" s="36">
        <f>ROWDATA!E692</f>
        <v>29.54296875</v>
      </c>
      <c r="H687" s="36">
        <f>ROWDATA!E692</f>
        <v>29.54296875</v>
      </c>
      <c r="I687" s="36">
        <f>ROWDATA!F692</f>
        <v>30.65988922</v>
      </c>
      <c r="J687" s="36">
        <f>ROWDATA!F692</f>
        <v>30.65988922</v>
      </c>
      <c r="K687" s="36">
        <f>ROWDATA!G692</f>
        <v>30.370197300000001</v>
      </c>
      <c r="L687" s="36">
        <f>ROWDATA!H692</f>
        <v>30.35791588</v>
      </c>
      <c r="M687" s="36">
        <f>ROWDATA!H692</f>
        <v>30.35791588</v>
      </c>
    </row>
    <row r="688" spans="1:13" x14ac:dyDescent="0.2">
      <c r="A688" s="34">
        <f>ROWDATA!B693</f>
        <v>44108.722222222219</v>
      </c>
      <c r="B688" s="36">
        <f>ROWDATA!C693</f>
        <v>27.590484620000002</v>
      </c>
      <c r="C688" s="36">
        <f>ROWDATA!C693</f>
        <v>27.590484620000002</v>
      </c>
      <c r="D688" s="36">
        <f>ROWDATA!D693</f>
        <v>0</v>
      </c>
      <c r="E688" s="36">
        <f>ROWDATA!D693</f>
        <v>0</v>
      </c>
      <c r="F688" s="36">
        <f>ROWDATA!E693</f>
        <v>28.538944239999999</v>
      </c>
      <c r="G688" s="36">
        <f>ROWDATA!E693</f>
        <v>28.538944239999999</v>
      </c>
      <c r="H688" s="36">
        <f>ROWDATA!E693</f>
        <v>28.538944239999999</v>
      </c>
      <c r="I688" s="36">
        <f>ROWDATA!F693</f>
        <v>31.357053759999999</v>
      </c>
      <c r="J688" s="36">
        <f>ROWDATA!F693</f>
        <v>31.357053759999999</v>
      </c>
      <c r="K688" s="36">
        <f>ROWDATA!G693</f>
        <v>29.356727599999999</v>
      </c>
      <c r="L688" s="36">
        <f>ROWDATA!H693</f>
        <v>29.02776527</v>
      </c>
      <c r="M688" s="36">
        <f>ROWDATA!H693</f>
        <v>29.02776527</v>
      </c>
    </row>
    <row r="689" spans="1:13" x14ac:dyDescent="0.2">
      <c r="A689" s="34">
        <f>ROWDATA!B694</f>
        <v>44108.722916666666</v>
      </c>
      <c r="B689" s="36">
        <f>ROWDATA!C694</f>
        <v>26.525909420000001</v>
      </c>
      <c r="C689" s="36">
        <f>ROWDATA!C694</f>
        <v>26.525909420000001</v>
      </c>
      <c r="D689" s="36">
        <f>ROWDATA!D694</f>
        <v>0</v>
      </c>
      <c r="E689" s="36">
        <f>ROWDATA!D694</f>
        <v>0</v>
      </c>
      <c r="F689" s="36">
        <f>ROWDATA!E694</f>
        <v>27.13341522</v>
      </c>
      <c r="G689" s="36">
        <f>ROWDATA!E694</f>
        <v>27.13341522</v>
      </c>
      <c r="H689" s="36">
        <f>ROWDATA!E694</f>
        <v>27.13341522</v>
      </c>
      <c r="I689" s="36">
        <f>ROWDATA!F694</f>
        <v>28.697660450000001</v>
      </c>
      <c r="J689" s="36">
        <f>ROWDATA!F694</f>
        <v>28.697660450000001</v>
      </c>
      <c r="K689" s="36">
        <f>ROWDATA!G694</f>
        <v>27.294725419999999</v>
      </c>
      <c r="L689" s="36">
        <f>ROWDATA!H694</f>
        <v>27.41505051</v>
      </c>
      <c r="M689" s="36">
        <f>ROWDATA!H694</f>
        <v>27.41505051</v>
      </c>
    </row>
    <row r="690" spans="1:13" x14ac:dyDescent="0.2">
      <c r="A690" s="34">
        <f>ROWDATA!B695</f>
        <v>44108.723611111112</v>
      </c>
      <c r="B690" s="36">
        <f>ROWDATA!C695</f>
        <v>25.542215349999999</v>
      </c>
      <c r="C690" s="36">
        <f>ROWDATA!C695</f>
        <v>25.542215349999999</v>
      </c>
      <c r="D690" s="36">
        <f>ROWDATA!D695</f>
        <v>0</v>
      </c>
      <c r="E690" s="36">
        <f>ROWDATA!D695</f>
        <v>0</v>
      </c>
      <c r="F690" s="36">
        <f>ROWDATA!E695</f>
        <v>25.480764390000001</v>
      </c>
      <c r="G690" s="36">
        <f>ROWDATA!E695</f>
        <v>25.480764390000001</v>
      </c>
      <c r="H690" s="36">
        <f>ROWDATA!E695</f>
        <v>25.480764390000001</v>
      </c>
      <c r="I690" s="36">
        <f>ROWDATA!F695</f>
        <v>26.751707079999999</v>
      </c>
      <c r="J690" s="36">
        <f>ROWDATA!F695</f>
        <v>26.751707079999999</v>
      </c>
      <c r="K690" s="36">
        <f>ROWDATA!G695</f>
        <v>26.124128339999999</v>
      </c>
      <c r="L690" s="36">
        <f>ROWDATA!H695</f>
        <v>26.11833</v>
      </c>
      <c r="M690" s="36">
        <f>ROWDATA!H695</f>
        <v>26.11833</v>
      </c>
    </row>
    <row r="691" spans="1:13" x14ac:dyDescent="0.2">
      <c r="A691" s="34">
        <f>ROWDATA!B696</f>
        <v>44108.724305555559</v>
      </c>
      <c r="B691" s="36">
        <f>ROWDATA!C696</f>
        <v>24.332523349999999</v>
      </c>
      <c r="C691" s="36">
        <f>ROWDATA!C696</f>
        <v>24.332523349999999</v>
      </c>
      <c r="D691" s="36">
        <f>ROWDATA!D696</f>
        <v>0</v>
      </c>
      <c r="E691" s="36">
        <f>ROWDATA!D696</f>
        <v>0</v>
      </c>
      <c r="F691" s="36">
        <f>ROWDATA!E696</f>
        <v>24.41483307</v>
      </c>
      <c r="G691" s="36">
        <f>ROWDATA!E696</f>
        <v>24.41483307</v>
      </c>
      <c r="H691" s="36">
        <f>ROWDATA!E696</f>
        <v>24.41483307</v>
      </c>
      <c r="I691" s="36">
        <f>ROWDATA!F696</f>
        <v>26.249044420000001</v>
      </c>
      <c r="J691" s="36">
        <f>ROWDATA!F696</f>
        <v>26.249044420000001</v>
      </c>
      <c r="K691" s="36">
        <f>ROWDATA!G696</f>
        <v>24.63883972</v>
      </c>
      <c r="L691" s="36">
        <f>ROWDATA!H696</f>
        <v>25.070884700000001</v>
      </c>
      <c r="M691" s="36">
        <f>ROWDATA!H696</f>
        <v>25.070884700000001</v>
      </c>
    </row>
    <row r="692" spans="1:13" x14ac:dyDescent="0.2">
      <c r="A692" s="34">
        <f>ROWDATA!B697</f>
        <v>44108.724999999999</v>
      </c>
      <c r="B692" s="36">
        <f>ROWDATA!C697</f>
        <v>23.106708529999999</v>
      </c>
      <c r="C692" s="36">
        <f>ROWDATA!C697</f>
        <v>23.106708529999999</v>
      </c>
      <c r="D692" s="36">
        <f>ROWDATA!D697</f>
        <v>0</v>
      </c>
      <c r="E692" s="36">
        <f>ROWDATA!D697</f>
        <v>0</v>
      </c>
      <c r="F692" s="36">
        <f>ROWDATA!E697</f>
        <v>23.410938260000002</v>
      </c>
      <c r="G692" s="36">
        <f>ROWDATA!E697</f>
        <v>23.410938260000002</v>
      </c>
      <c r="H692" s="36">
        <f>ROWDATA!E697</f>
        <v>23.410938260000002</v>
      </c>
      <c r="I692" s="36">
        <f>ROWDATA!F697</f>
        <v>25.908599850000002</v>
      </c>
      <c r="J692" s="36">
        <f>ROWDATA!F697</f>
        <v>25.908599850000002</v>
      </c>
      <c r="K692" s="36">
        <f>ROWDATA!G697</f>
        <v>23.52047348</v>
      </c>
      <c r="L692" s="36">
        <f>ROWDATA!H697</f>
        <v>24.0234375</v>
      </c>
      <c r="M692" s="36">
        <f>ROWDATA!H697</f>
        <v>24.0234375</v>
      </c>
    </row>
    <row r="693" spans="1:13" x14ac:dyDescent="0.2">
      <c r="A693" s="34">
        <f>ROWDATA!B698</f>
        <v>44108.725694444445</v>
      </c>
      <c r="B693" s="36">
        <f>ROWDATA!C698</f>
        <v>21.316553119999998</v>
      </c>
      <c r="C693" s="36">
        <f>ROWDATA!C698</f>
        <v>21.316553119999998</v>
      </c>
      <c r="D693" s="36">
        <f>ROWDATA!D698</f>
        <v>0</v>
      </c>
      <c r="E693" s="36">
        <f>ROWDATA!D698</f>
        <v>0</v>
      </c>
      <c r="F693" s="36">
        <f>ROWDATA!E698</f>
        <v>22.298767089999998</v>
      </c>
      <c r="G693" s="36">
        <f>ROWDATA!E698</f>
        <v>22.298767089999998</v>
      </c>
      <c r="H693" s="36">
        <f>ROWDATA!E698</f>
        <v>22.298767089999998</v>
      </c>
      <c r="I693" s="36">
        <f>ROWDATA!F698</f>
        <v>23.330183030000001</v>
      </c>
      <c r="J693" s="36">
        <f>ROWDATA!F698</f>
        <v>23.330183030000001</v>
      </c>
      <c r="K693" s="36">
        <f>ROWDATA!G698</f>
        <v>22.000123980000001</v>
      </c>
      <c r="L693" s="36">
        <f>ROWDATA!H698</f>
        <v>21.961835860000001</v>
      </c>
      <c r="M693" s="36">
        <f>ROWDATA!H698</f>
        <v>21.961835860000001</v>
      </c>
    </row>
    <row r="694" spans="1:13" x14ac:dyDescent="0.2">
      <c r="A694" s="34">
        <f>ROWDATA!B699</f>
        <v>44108.726388888892</v>
      </c>
      <c r="B694" s="36">
        <f>ROWDATA!C699</f>
        <v>20.300611499999999</v>
      </c>
      <c r="C694" s="36">
        <f>ROWDATA!C699</f>
        <v>20.300611499999999</v>
      </c>
      <c r="D694" s="36">
        <f>ROWDATA!D699</f>
        <v>0</v>
      </c>
      <c r="E694" s="36">
        <f>ROWDATA!D699</f>
        <v>0</v>
      </c>
      <c r="F694" s="36">
        <f>ROWDATA!E699</f>
        <v>21.124816890000002</v>
      </c>
      <c r="G694" s="36">
        <f>ROWDATA!E699</f>
        <v>21.124816890000002</v>
      </c>
      <c r="H694" s="36">
        <f>ROWDATA!E699</f>
        <v>21.124816890000002</v>
      </c>
      <c r="I694" s="36">
        <f>ROWDATA!F699</f>
        <v>22.357139589999999</v>
      </c>
      <c r="J694" s="36">
        <f>ROWDATA!F699</f>
        <v>22.357139589999999</v>
      </c>
      <c r="K694" s="36">
        <f>ROWDATA!G699</f>
        <v>21.004112240000001</v>
      </c>
      <c r="L694" s="36">
        <f>ROWDATA!H699</f>
        <v>20.931035999999999</v>
      </c>
      <c r="M694" s="36">
        <f>ROWDATA!H699</f>
        <v>20.931035999999999</v>
      </c>
    </row>
    <row r="695" spans="1:13" x14ac:dyDescent="0.2">
      <c r="A695" s="34">
        <f>ROWDATA!B700</f>
        <v>44108.727083333331</v>
      </c>
      <c r="B695" s="36">
        <f>ROWDATA!C700</f>
        <v>18.81668282</v>
      </c>
      <c r="C695" s="36">
        <f>ROWDATA!C700</f>
        <v>18.81668282</v>
      </c>
      <c r="D695" s="36">
        <f>ROWDATA!D700</f>
        <v>0</v>
      </c>
      <c r="E695" s="36">
        <f>ROWDATA!D700</f>
        <v>0</v>
      </c>
      <c r="F695" s="36">
        <f>ROWDATA!E700</f>
        <v>19.333194729999999</v>
      </c>
      <c r="G695" s="36">
        <f>ROWDATA!E700</f>
        <v>19.333194729999999</v>
      </c>
      <c r="H695" s="36">
        <f>ROWDATA!E700</f>
        <v>19.333194729999999</v>
      </c>
      <c r="I695" s="36">
        <f>ROWDATA!F700</f>
        <v>20.557128909999999</v>
      </c>
      <c r="J695" s="36">
        <f>ROWDATA!F700</f>
        <v>20.557128909999999</v>
      </c>
      <c r="K695" s="36">
        <f>ROWDATA!G700</f>
        <v>19.885890960000001</v>
      </c>
      <c r="L695" s="36">
        <f>ROWDATA!H700</f>
        <v>19.90023613</v>
      </c>
      <c r="M695" s="36">
        <f>ROWDATA!H700</f>
        <v>19.90023613</v>
      </c>
    </row>
    <row r="696" spans="1:13" x14ac:dyDescent="0.2">
      <c r="A696" s="34">
        <f>ROWDATA!B701</f>
        <v>44108.727777777778</v>
      </c>
      <c r="B696" s="36">
        <f>ROWDATA!C701</f>
        <v>17.736112590000001</v>
      </c>
      <c r="C696" s="36">
        <f>ROWDATA!C701</f>
        <v>17.736112590000001</v>
      </c>
      <c r="D696" s="36">
        <f>ROWDATA!D701</f>
        <v>0</v>
      </c>
      <c r="E696" s="36">
        <f>ROWDATA!D701</f>
        <v>0</v>
      </c>
      <c r="F696" s="36">
        <f>ROWDATA!E701</f>
        <v>18.82341194</v>
      </c>
      <c r="G696" s="36">
        <f>ROWDATA!E701</f>
        <v>18.82341194</v>
      </c>
      <c r="H696" s="36">
        <f>ROWDATA!E701</f>
        <v>18.82341194</v>
      </c>
      <c r="I696" s="36">
        <f>ROWDATA!F701</f>
        <v>24.303092960000001</v>
      </c>
      <c r="J696" s="36">
        <f>ROWDATA!F701</f>
        <v>24.303092960000001</v>
      </c>
      <c r="K696" s="36">
        <f>ROWDATA!G701</f>
        <v>18.61025047</v>
      </c>
      <c r="L696" s="36">
        <f>ROWDATA!H701</f>
        <v>18.819496149999999</v>
      </c>
      <c r="M696" s="36">
        <f>ROWDATA!H701</f>
        <v>18.819496149999999</v>
      </c>
    </row>
    <row r="697" spans="1:13" x14ac:dyDescent="0.2">
      <c r="A697" s="34">
        <f>ROWDATA!B702</f>
        <v>44108.728472222225</v>
      </c>
      <c r="B697" s="36">
        <f>ROWDATA!C702</f>
        <v>16.832908629999999</v>
      </c>
      <c r="C697" s="36">
        <f>ROWDATA!C702</f>
        <v>16.832908629999999</v>
      </c>
      <c r="D697" s="36">
        <f>ROWDATA!D702</f>
        <v>0</v>
      </c>
      <c r="E697" s="36">
        <f>ROWDATA!D702</f>
        <v>0</v>
      </c>
      <c r="F697" s="36">
        <f>ROWDATA!E702</f>
        <v>17.32514763</v>
      </c>
      <c r="G697" s="36">
        <f>ROWDATA!E702</f>
        <v>17.32514763</v>
      </c>
      <c r="H697" s="36">
        <f>ROWDATA!E702</f>
        <v>17.32514763</v>
      </c>
      <c r="I697" s="36">
        <f>ROWDATA!F702</f>
        <v>18.481508259999998</v>
      </c>
      <c r="J697" s="36">
        <f>ROWDATA!F702</f>
        <v>18.481508259999998</v>
      </c>
      <c r="K697" s="36">
        <f>ROWDATA!G702</f>
        <v>17.614093780000001</v>
      </c>
      <c r="L697" s="36">
        <f>ROWDATA!H702</f>
        <v>17.805480960000001</v>
      </c>
      <c r="M697" s="36">
        <f>ROWDATA!H702</f>
        <v>17.805480960000001</v>
      </c>
    </row>
    <row r="698" spans="1:13" x14ac:dyDescent="0.2">
      <c r="A698" s="34">
        <f>ROWDATA!B703</f>
        <v>44108.729166666664</v>
      </c>
      <c r="B698" s="36">
        <f>ROWDATA!C703</f>
        <v>15.86520767</v>
      </c>
      <c r="C698" s="36">
        <f>ROWDATA!C703</f>
        <v>15.86520767</v>
      </c>
      <c r="D698" s="36">
        <f>ROWDATA!D703</f>
        <v>0</v>
      </c>
      <c r="E698" s="36">
        <f>ROWDATA!D703</f>
        <v>0</v>
      </c>
      <c r="F698" s="36">
        <f>ROWDATA!E703</f>
        <v>16.290298459999999</v>
      </c>
      <c r="G698" s="36">
        <f>ROWDATA!E703</f>
        <v>16.290298459999999</v>
      </c>
      <c r="H698" s="36">
        <f>ROWDATA!E703</f>
        <v>16.290298459999999</v>
      </c>
      <c r="I698" s="36">
        <f>ROWDATA!F703</f>
        <v>17.135469440000001</v>
      </c>
      <c r="J698" s="36">
        <f>ROWDATA!F703</f>
        <v>17.135469440000001</v>
      </c>
      <c r="K698" s="36">
        <f>ROWDATA!G703</f>
        <v>16.618228909999999</v>
      </c>
      <c r="L698" s="36">
        <f>ROWDATA!H703</f>
        <v>16.774681090000001</v>
      </c>
      <c r="M698" s="36">
        <f>ROWDATA!H703</f>
        <v>16.774681090000001</v>
      </c>
    </row>
    <row r="699" spans="1:13" x14ac:dyDescent="0.2">
      <c r="A699" s="34">
        <f>ROWDATA!B704</f>
        <v>44108.729861111111</v>
      </c>
      <c r="B699" s="36">
        <f>ROWDATA!C704</f>
        <v>14.75239086</v>
      </c>
      <c r="C699" s="36">
        <f>ROWDATA!C704</f>
        <v>14.75239086</v>
      </c>
      <c r="D699" s="36">
        <f>ROWDATA!D704</f>
        <v>0</v>
      </c>
      <c r="E699" s="36">
        <f>ROWDATA!D704</f>
        <v>0</v>
      </c>
      <c r="F699" s="36">
        <f>ROWDATA!E704</f>
        <v>15.20921135</v>
      </c>
      <c r="G699" s="36">
        <f>ROWDATA!E704</f>
        <v>15.20921135</v>
      </c>
      <c r="H699" s="36">
        <f>ROWDATA!E704</f>
        <v>15.20921135</v>
      </c>
      <c r="I699" s="36">
        <f>ROWDATA!F704</f>
        <v>16.843584060000001</v>
      </c>
      <c r="J699" s="36">
        <f>ROWDATA!F704</f>
        <v>16.843584060000001</v>
      </c>
      <c r="K699" s="36">
        <f>ROWDATA!G704</f>
        <v>15.49986172</v>
      </c>
      <c r="L699" s="36">
        <f>ROWDATA!H704</f>
        <v>15.760387420000001</v>
      </c>
      <c r="M699" s="36">
        <f>ROWDATA!H704</f>
        <v>15.760387420000001</v>
      </c>
    </row>
    <row r="700" spans="1:13" x14ac:dyDescent="0.2">
      <c r="A700" s="34">
        <f>ROWDATA!B705</f>
        <v>44108.730555555558</v>
      </c>
      <c r="B700" s="36">
        <f>ROWDATA!C705</f>
        <v>13.46221066</v>
      </c>
      <c r="C700" s="36">
        <f>ROWDATA!C705</f>
        <v>13.46221066</v>
      </c>
      <c r="D700" s="36">
        <f>ROWDATA!D705</f>
        <v>0</v>
      </c>
      <c r="E700" s="36">
        <f>ROWDATA!D705</f>
        <v>0</v>
      </c>
      <c r="F700" s="36">
        <f>ROWDATA!E705</f>
        <v>14.23601341</v>
      </c>
      <c r="G700" s="36">
        <f>ROWDATA!E705</f>
        <v>14.23601341</v>
      </c>
      <c r="H700" s="36">
        <f>ROWDATA!E705</f>
        <v>14.23601341</v>
      </c>
      <c r="I700" s="36">
        <f>ROWDATA!F705</f>
        <v>15.838122370000001</v>
      </c>
      <c r="J700" s="36">
        <f>ROWDATA!F705</f>
        <v>15.838122370000001</v>
      </c>
      <c r="K700" s="36">
        <f>ROWDATA!G705</f>
        <v>14.50385094</v>
      </c>
      <c r="L700" s="36">
        <f>ROWDATA!H705</f>
        <v>14.696433069999999</v>
      </c>
      <c r="M700" s="36">
        <f>ROWDATA!H705</f>
        <v>14.696433069999999</v>
      </c>
    </row>
    <row r="701" spans="1:13" x14ac:dyDescent="0.2">
      <c r="A701" s="34">
        <f>ROWDATA!B706</f>
        <v>44108.731249999997</v>
      </c>
      <c r="B701" s="36">
        <f>ROWDATA!C706</f>
        <v>12.60737705</v>
      </c>
      <c r="C701" s="36">
        <f>ROWDATA!C706</f>
        <v>12.60737705</v>
      </c>
      <c r="D701" s="36">
        <f>ROWDATA!D706</f>
        <v>0</v>
      </c>
      <c r="E701" s="36">
        <f>ROWDATA!D706</f>
        <v>0</v>
      </c>
      <c r="F701" s="36">
        <f>ROWDATA!E706</f>
        <v>13.10842991</v>
      </c>
      <c r="G701" s="36">
        <f>ROWDATA!E706</f>
        <v>13.10842991</v>
      </c>
      <c r="H701" s="36">
        <f>ROWDATA!E706</f>
        <v>13.10842991</v>
      </c>
      <c r="I701" s="36">
        <f>ROWDATA!F706</f>
        <v>15.140958789999999</v>
      </c>
      <c r="J701" s="36">
        <f>ROWDATA!F706</f>
        <v>15.140958789999999</v>
      </c>
      <c r="K701" s="36">
        <f>ROWDATA!G706</f>
        <v>13.630194660000001</v>
      </c>
      <c r="L701" s="36">
        <f>ROWDATA!H706</f>
        <v>13.682278630000001</v>
      </c>
      <c r="M701" s="36">
        <f>ROWDATA!H706</f>
        <v>13.682278630000001</v>
      </c>
    </row>
    <row r="702" spans="1:13" x14ac:dyDescent="0.2">
      <c r="A702" s="34">
        <f>ROWDATA!B707</f>
        <v>44108.731944444444</v>
      </c>
      <c r="B702" s="36">
        <f>ROWDATA!C707</f>
        <v>11.63967705</v>
      </c>
      <c r="C702" s="36">
        <f>ROWDATA!C707</f>
        <v>11.63967705</v>
      </c>
      <c r="D702" s="36">
        <f>ROWDATA!D707</f>
        <v>0</v>
      </c>
      <c r="E702" s="36">
        <f>ROWDATA!D707</f>
        <v>0</v>
      </c>
      <c r="F702" s="36">
        <f>ROWDATA!E707</f>
        <v>12.150774</v>
      </c>
      <c r="G702" s="36">
        <f>ROWDATA!E707</f>
        <v>12.150774</v>
      </c>
      <c r="H702" s="36">
        <f>ROWDATA!E707</f>
        <v>12.150774</v>
      </c>
      <c r="I702" s="36">
        <f>ROWDATA!F707</f>
        <v>12.286795619999999</v>
      </c>
      <c r="J702" s="36">
        <f>ROWDATA!F707</f>
        <v>12.286795619999999</v>
      </c>
      <c r="K702" s="36">
        <f>ROWDATA!G707</f>
        <v>12.651496890000001</v>
      </c>
      <c r="L702" s="36">
        <f>ROWDATA!H707</f>
        <v>12.66798592</v>
      </c>
      <c r="M702" s="36">
        <f>ROWDATA!H707</f>
        <v>12.66798592</v>
      </c>
    </row>
    <row r="703" spans="1:13" x14ac:dyDescent="0.2">
      <c r="A703" s="34">
        <f>ROWDATA!B708</f>
        <v>44108.732638888891</v>
      </c>
      <c r="B703" s="36">
        <f>ROWDATA!C708</f>
        <v>10.65585136</v>
      </c>
      <c r="C703" s="36">
        <f>ROWDATA!C708</f>
        <v>10.65585136</v>
      </c>
      <c r="D703" s="36">
        <f>ROWDATA!D708</f>
        <v>0</v>
      </c>
      <c r="E703" s="36">
        <f>ROWDATA!D708</f>
        <v>0</v>
      </c>
      <c r="F703" s="36">
        <f>ROWDATA!E708</f>
        <v>11.06955814</v>
      </c>
      <c r="G703" s="36">
        <f>ROWDATA!E708</f>
        <v>11.06955814</v>
      </c>
      <c r="H703" s="36">
        <f>ROWDATA!E708</f>
        <v>11.06955814</v>
      </c>
      <c r="I703" s="36">
        <f>ROWDATA!F708</f>
        <v>11.394861219999999</v>
      </c>
      <c r="J703" s="36">
        <f>ROWDATA!F708</f>
        <v>11.394861219999999</v>
      </c>
      <c r="K703" s="36">
        <f>ROWDATA!G708</f>
        <v>11.638027190000001</v>
      </c>
      <c r="L703" s="36">
        <f>ROWDATA!H708</f>
        <v>11.65383053</v>
      </c>
      <c r="M703" s="36">
        <f>ROWDATA!H708</f>
        <v>11.65383053</v>
      </c>
    </row>
    <row r="704" spans="1:13" x14ac:dyDescent="0.2">
      <c r="A704" s="34">
        <f>ROWDATA!B709</f>
        <v>44108.73333333333</v>
      </c>
      <c r="B704" s="36">
        <f>ROWDATA!C709</f>
        <v>9.6075315499999991</v>
      </c>
      <c r="C704" s="36">
        <f>ROWDATA!C709</f>
        <v>9.6075315499999991</v>
      </c>
      <c r="D704" s="36">
        <f>ROWDATA!D709</f>
        <v>0</v>
      </c>
      <c r="E704" s="36">
        <f>ROWDATA!D709</f>
        <v>0</v>
      </c>
      <c r="F704" s="36">
        <f>ROWDATA!E709</f>
        <v>10.019167899999999</v>
      </c>
      <c r="G704" s="36">
        <f>ROWDATA!E709</f>
        <v>10.019167899999999</v>
      </c>
      <c r="H704" s="36">
        <f>ROWDATA!E709</f>
        <v>10.019167899999999</v>
      </c>
      <c r="I704" s="36">
        <f>ROWDATA!F709</f>
        <v>10.016405109999999</v>
      </c>
      <c r="J704" s="36">
        <f>ROWDATA!F709</f>
        <v>10.016405109999999</v>
      </c>
      <c r="K704" s="36">
        <f>ROWDATA!G709</f>
        <v>10.62455654</v>
      </c>
      <c r="L704" s="36">
        <f>ROWDATA!H709</f>
        <v>10.60638428</v>
      </c>
      <c r="M704" s="36">
        <f>ROWDATA!H709</f>
        <v>10.60638428</v>
      </c>
    </row>
    <row r="705" spans="1:13" x14ac:dyDescent="0.2">
      <c r="A705" s="34">
        <f>ROWDATA!B710</f>
        <v>44108.734027777777</v>
      </c>
      <c r="B705" s="36">
        <f>ROWDATA!C710</f>
        <v>8.7849464400000006</v>
      </c>
      <c r="C705" s="36">
        <f>ROWDATA!C710</f>
        <v>8.7849464400000006</v>
      </c>
      <c r="D705" s="36">
        <f>ROWDATA!D710</f>
        <v>0</v>
      </c>
      <c r="E705" s="36">
        <f>ROWDATA!D710</f>
        <v>0</v>
      </c>
      <c r="F705" s="36">
        <f>ROWDATA!E710</f>
        <v>9.1080074300000007</v>
      </c>
      <c r="G705" s="36">
        <f>ROWDATA!E710</f>
        <v>9.1080074300000007</v>
      </c>
      <c r="H705" s="36">
        <f>ROWDATA!E710</f>
        <v>9.1080074300000007</v>
      </c>
      <c r="I705" s="36">
        <f>ROWDATA!F710</f>
        <v>8.8812770800000003</v>
      </c>
      <c r="J705" s="36">
        <f>ROWDATA!F710</f>
        <v>8.8812770800000003</v>
      </c>
      <c r="K705" s="36">
        <f>ROWDATA!G710</f>
        <v>9.5936288800000007</v>
      </c>
      <c r="L705" s="36">
        <f>ROWDATA!H710</f>
        <v>9.5922298399999999</v>
      </c>
      <c r="M705" s="36">
        <f>ROWDATA!H710</f>
        <v>9.5922298399999999</v>
      </c>
    </row>
    <row r="706" spans="1:13" x14ac:dyDescent="0.2">
      <c r="A706" s="34">
        <f>ROWDATA!B711</f>
        <v>44108.734722222223</v>
      </c>
      <c r="B706" s="36">
        <f>ROWDATA!C711</f>
        <v>7.8335003900000002</v>
      </c>
      <c r="C706" s="36">
        <f>ROWDATA!C711</f>
        <v>7.8335003900000002</v>
      </c>
      <c r="D706" s="36">
        <f>ROWDATA!D711</f>
        <v>0</v>
      </c>
      <c r="E706" s="36">
        <f>ROWDATA!D711</f>
        <v>0</v>
      </c>
      <c r="F706" s="36">
        <f>ROWDATA!E711</f>
        <v>8.1193971600000001</v>
      </c>
      <c r="G706" s="36">
        <f>ROWDATA!E711</f>
        <v>8.1193971600000001</v>
      </c>
      <c r="H706" s="36">
        <f>ROWDATA!E711</f>
        <v>8.1193971600000001</v>
      </c>
      <c r="I706" s="36">
        <f>ROWDATA!F711</f>
        <v>7.9407849300000004</v>
      </c>
      <c r="J706" s="36">
        <f>ROWDATA!F711</f>
        <v>7.9407849300000004</v>
      </c>
      <c r="K706" s="36">
        <f>ROWDATA!G711</f>
        <v>8.7198276499999992</v>
      </c>
      <c r="L706" s="36">
        <f>ROWDATA!H711</f>
        <v>8.5282764400000008</v>
      </c>
      <c r="M706" s="36">
        <f>ROWDATA!H711</f>
        <v>8.5282764400000008</v>
      </c>
    </row>
    <row r="707" spans="1:13" x14ac:dyDescent="0.2">
      <c r="A707" s="34">
        <f>ROWDATA!B712</f>
        <v>44108.73541666667</v>
      </c>
      <c r="B707" s="36">
        <f>ROWDATA!C712</f>
        <v>7.7205014199999997</v>
      </c>
      <c r="C707" s="36">
        <f>ROWDATA!C712</f>
        <v>7.7205014199999997</v>
      </c>
      <c r="D707" s="36">
        <f>ROWDATA!D712</f>
        <v>0</v>
      </c>
      <c r="E707" s="36">
        <f>ROWDATA!D712</f>
        <v>0</v>
      </c>
      <c r="F707" s="36">
        <f>ROWDATA!E712</f>
        <v>7.0999607999999998</v>
      </c>
      <c r="G707" s="36">
        <f>ROWDATA!E712</f>
        <v>7.0999607999999998</v>
      </c>
      <c r="H707" s="36">
        <f>ROWDATA!E712</f>
        <v>7.0999607999999998</v>
      </c>
      <c r="I707" s="36">
        <f>ROWDATA!F712</f>
        <v>7.0488505400000001</v>
      </c>
      <c r="J707" s="36">
        <f>ROWDATA!F712</f>
        <v>7.0488505400000001</v>
      </c>
      <c r="K707" s="36">
        <f>ROWDATA!G712</f>
        <v>7.6539816900000002</v>
      </c>
      <c r="L707" s="36">
        <f>ROWDATA!H712</f>
        <v>8.2124195100000001</v>
      </c>
      <c r="M707" s="36">
        <f>ROWDATA!H712</f>
        <v>8.2124195100000001</v>
      </c>
    </row>
    <row r="708" spans="1:13" x14ac:dyDescent="0.2">
      <c r="A708" s="34">
        <f>ROWDATA!B713</f>
        <v>44108.736111111109</v>
      </c>
      <c r="B708" s="36">
        <f>ROWDATA!C713</f>
        <v>6.6884355500000003</v>
      </c>
      <c r="C708" s="36">
        <f>ROWDATA!C713</f>
        <v>6.6884355500000003</v>
      </c>
      <c r="D708" s="36">
        <f>ROWDATA!D713</f>
        <v>0</v>
      </c>
      <c r="E708" s="36">
        <f>ROWDATA!D713</f>
        <v>0</v>
      </c>
      <c r="F708" s="36">
        <f>ROWDATA!E713</f>
        <v>6.4820313499999997</v>
      </c>
      <c r="G708" s="36">
        <f>ROWDATA!E713</f>
        <v>6.4820313499999997</v>
      </c>
      <c r="H708" s="36">
        <f>ROWDATA!E713</f>
        <v>6.4820313499999997</v>
      </c>
      <c r="I708" s="36">
        <f>ROWDATA!F713</f>
        <v>6.2867178900000003</v>
      </c>
      <c r="J708" s="36">
        <f>ROWDATA!F713</f>
        <v>6.2867178900000003</v>
      </c>
      <c r="K708" s="36">
        <f>ROWDATA!G713</f>
        <v>6.7803258900000003</v>
      </c>
      <c r="L708" s="36">
        <f>ROWDATA!H713</f>
        <v>7.3479394899999999</v>
      </c>
      <c r="M708" s="36">
        <f>ROWDATA!H713</f>
        <v>7.3479394899999999</v>
      </c>
    </row>
    <row r="709" spans="1:13" x14ac:dyDescent="0.2">
      <c r="A709" s="34">
        <f>ROWDATA!B714</f>
        <v>44108.736805555556</v>
      </c>
      <c r="B709" s="36">
        <f>ROWDATA!C714</f>
        <v>5.6722316700000004</v>
      </c>
      <c r="C709" s="36">
        <f>ROWDATA!C714</f>
        <v>5.6722316700000004</v>
      </c>
      <c r="D709" s="36">
        <f>ROWDATA!D714</f>
        <v>0</v>
      </c>
      <c r="E709" s="36">
        <f>ROWDATA!D714</f>
        <v>0</v>
      </c>
      <c r="F709" s="36">
        <f>ROWDATA!E714</f>
        <v>5.6480641399999998</v>
      </c>
      <c r="G709" s="36">
        <f>ROWDATA!E714</f>
        <v>5.6480641399999998</v>
      </c>
      <c r="H709" s="36">
        <f>ROWDATA!E714</f>
        <v>5.6480641399999998</v>
      </c>
      <c r="I709" s="36">
        <f>ROWDATA!F714</f>
        <v>5.4272003199999999</v>
      </c>
      <c r="J709" s="36">
        <f>ROWDATA!F714</f>
        <v>5.4272003199999999</v>
      </c>
      <c r="K709" s="36">
        <f>ROWDATA!G714</f>
        <v>6.5181565299999997</v>
      </c>
      <c r="L709" s="36">
        <f>ROWDATA!H714</f>
        <v>6.4335217499999997</v>
      </c>
      <c r="M709" s="36">
        <f>ROWDATA!H714</f>
        <v>6.4335217499999997</v>
      </c>
    </row>
    <row r="710" spans="1:13" x14ac:dyDescent="0.2">
      <c r="A710" s="34">
        <f>ROWDATA!B715</f>
        <v>44108.737500000003</v>
      </c>
      <c r="B710" s="36">
        <f>ROWDATA!C715</f>
        <v>5.41411686</v>
      </c>
      <c r="C710" s="36">
        <f>ROWDATA!C715</f>
        <v>5.41411686</v>
      </c>
      <c r="D710" s="36">
        <f>ROWDATA!D715</f>
        <v>0</v>
      </c>
      <c r="E710" s="36">
        <f>ROWDATA!D715</f>
        <v>0</v>
      </c>
      <c r="F710" s="36">
        <f>ROWDATA!E715</f>
        <v>5.0765013699999999</v>
      </c>
      <c r="G710" s="36">
        <f>ROWDATA!E715</f>
        <v>5.0765013699999999</v>
      </c>
      <c r="H710" s="36">
        <f>ROWDATA!E715</f>
        <v>5.0765013699999999</v>
      </c>
      <c r="I710" s="36">
        <f>ROWDATA!F715</f>
        <v>4.7461776699999998</v>
      </c>
      <c r="J710" s="36">
        <f>ROWDATA!F715</f>
        <v>4.7461776699999998</v>
      </c>
      <c r="K710" s="36">
        <f>ROWDATA!G715</f>
        <v>5.4696240400000002</v>
      </c>
      <c r="L710" s="36">
        <f>ROWDATA!H715</f>
        <v>5.4193668400000004</v>
      </c>
      <c r="M710" s="36">
        <f>ROWDATA!H715</f>
        <v>5.4193668400000004</v>
      </c>
    </row>
    <row r="711" spans="1:13" x14ac:dyDescent="0.2">
      <c r="A711" s="34">
        <f>ROWDATA!B716</f>
        <v>44108.738194444442</v>
      </c>
      <c r="B711" s="36">
        <f>ROWDATA!C716</f>
        <v>4.6561589200000002</v>
      </c>
      <c r="C711" s="36">
        <f>ROWDATA!C716</f>
        <v>4.6561589200000002</v>
      </c>
      <c r="D711" s="36">
        <f>ROWDATA!D716</f>
        <v>0</v>
      </c>
      <c r="E711" s="36">
        <f>ROWDATA!D716</f>
        <v>0</v>
      </c>
      <c r="F711" s="36">
        <f>ROWDATA!E716</f>
        <v>4.6286277800000004</v>
      </c>
      <c r="G711" s="36">
        <f>ROWDATA!E716</f>
        <v>4.6286277800000004</v>
      </c>
      <c r="H711" s="36">
        <f>ROWDATA!E716</f>
        <v>4.6286277800000004</v>
      </c>
      <c r="I711" s="36">
        <f>ROWDATA!F716</f>
        <v>4.2433800699999997</v>
      </c>
      <c r="J711" s="36">
        <f>ROWDATA!F716</f>
        <v>4.2433800699999997</v>
      </c>
      <c r="K711" s="36">
        <f>ROWDATA!G716</f>
        <v>5.3299551000000003</v>
      </c>
      <c r="L711" s="36">
        <f>ROWDATA!H716</f>
        <v>5.0868639900000003</v>
      </c>
      <c r="M711" s="36">
        <f>ROWDATA!H716</f>
        <v>5.0868639900000003</v>
      </c>
    </row>
    <row r="712" spans="1:13" x14ac:dyDescent="0.2">
      <c r="A712" s="34">
        <f>ROWDATA!B717</f>
        <v>44108.738888888889</v>
      </c>
      <c r="B712" s="36">
        <f>ROWDATA!C717</f>
        <v>4.2529287299999998</v>
      </c>
      <c r="C712" s="36">
        <f>ROWDATA!C717</f>
        <v>4.2529287299999998</v>
      </c>
      <c r="D712" s="36">
        <f>ROWDATA!D717</f>
        <v>0</v>
      </c>
      <c r="E712" s="36">
        <f>ROWDATA!D717</f>
        <v>0</v>
      </c>
      <c r="F712" s="36">
        <f>ROWDATA!E717</f>
        <v>4.2733602499999996</v>
      </c>
      <c r="G712" s="36">
        <f>ROWDATA!E717</f>
        <v>4.2733602499999996</v>
      </c>
      <c r="H712" s="36">
        <f>ROWDATA!E717</f>
        <v>4.2733602499999996</v>
      </c>
      <c r="I712" s="36">
        <f>ROWDATA!F717</f>
        <v>3.9028012799999998</v>
      </c>
      <c r="J712" s="36">
        <f>ROWDATA!F717</f>
        <v>3.9028012799999998</v>
      </c>
      <c r="K712" s="36">
        <f>ROWDATA!G717</f>
        <v>4.85813761</v>
      </c>
      <c r="L712" s="36">
        <f>ROWDATA!H717</f>
        <v>4.3885664899999997</v>
      </c>
      <c r="M712" s="36">
        <f>ROWDATA!H717</f>
        <v>4.3885664899999997</v>
      </c>
    </row>
    <row r="713" spans="1:13" x14ac:dyDescent="0.2">
      <c r="A713" s="34">
        <f>ROWDATA!B718</f>
        <v>44108.739583333336</v>
      </c>
      <c r="B713" s="36">
        <f>ROWDATA!C718</f>
        <v>3.64008617</v>
      </c>
      <c r="C713" s="36">
        <f>ROWDATA!C718</f>
        <v>3.64008617</v>
      </c>
      <c r="D713" s="36">
        <f>ROWDATA!D718</f>
        <v>0</v>
      </c>
      <c r="E713" s="36">
        <f>ROWDATA!D718</f>
        <v>0</v>
      </c>
      <c r="F713" s="36">
        <f>ROWDATA!E718</f>
        <v>3.9952852700000001</v>
      </c>
      <c r="G713" s="36">
        <f>ROWDATA!E718</f>
        <v>3.9952852700000001</v>
      </c>
      <c r="H713" s="36">
        <f>ROWDATA!E718</f>
        <v>3.9952852700000001</v>
      </c>
      <c r="I713" s="36">
        <f>ROWDATA!F718</f>
        <v>3.9028012799999998</v>
      </c>
      <c r="J713" s="36">
        <f>ROWDATA!F718</f>
        <v>3.9028012799999998</v>
      </c>
      <c r="K713" s="36">
        <f>ROWDATA!G718</f>
        <v>4.4561538699999996</v>
      </c>
      <c r="L713" s="36">
        <f>ROWDATA!H718</f>
        <v>4.1724467299999999</v>
      </c>
      <c r="M713" s="36">
        <f>ROWDATA!H718</f>
        <v>4.1724467299999999</v>
      </c>
    </row>
    <row r="714" spans="1:13" x14ac:dyDescent="0.2">
      <c r="A714" s="34">
        <f>ROWDATA!B719</f>
        <v>44108.740277777775</v>
      </c>
      <c r="B714" s="36">
        <f>ROWDATA!C719</f>
        <v>3.5432112199999999</v>
      </c>
      <c r="C714" s="36">
        <f>ROWDATA!C719</f>
        <v>3.5432112199999999</v>
      </c>
      <c r="D714" s="36">
        <f>ROWDATA!D719</f>
        <v>0</v>
      </c>
      <c r="E714" s="36">
        <f>ROWDATA!D719</f>
        <v>0</v>
      </c>
      <c r="F714" s="36">
        <f>ROWDATA!E719</f>
        <v>3.7945320599999999</v>
      </c>
      <c r="G714" s="36">
        <f>ROWDATA!E719</f>
        <v>3.7945320599999999</v>
      </c>
      <c r="H714" s="36">
        <f>ROWDATA!E719</f>
        <v>3.7945320599999999</v>
      </c>
      <c r="I714" s="36">
        <f>ROWDATA!F719</f>
        <v>3.6271905900000001</v>
      </c>
      <c r="J714" s="36">
        <f>ROWDATA!F719</f>
        <v>3.6271905900000001</v>
      </c>
      <c r="K714" s="36">
        <f>ROWDATA!G719</f>
        <v>4.1941299399999998</v>
      </c>
      <c r="L714" s="36">
        <f>ROWDATA!H719</f>
        <v>3.8730969399999999</v>
      </c>
      <c r="M714" s="36">
        <f>ROWDATA!H719</f>
        <v>3.8730969399999999</v>
      </c>
    </row>
    <row r="715" spans="1:13" x14ac:dyDescent="0.2">
      <c r="A715" s="34">
        <f>ROWDATA!B720</f>
        <v>44108.740972222222</v>
      </c>
      <c r="B715" s="36">
        <f>ROWDATA!C720</f>
        <v>3.36584759</v>
      </c>
      <c r="C715" s="36">
        <f>ROWDATA!C720</f>
        <v>3.36584759</v>
      </c>
      <c r="D715" s="36">
        <f>ROWDATA!D720</f>
        <v>0</v>
      </c>
      <c r="E715" s="36">
        <f>ROWDATA!D720</f>
        <v>0</v>
      </c>
      <c r="F715" s="36">
        <f>ROWDATA!E720</f>
        <v>3.5319986299999999</v>
      </c>
      <c r="G715" s="36">
        <f>ROWDATA!E720</f>
        <v>3.5319986299999999</v>
      </c>
      <c r="H715" s="36">
        <f>ROWDATA!E720</f>
        <v>3.5319986299999999</v>
      </c>
      <c r="I715" s="36">
        <f>ROWDATA!F720</f>
        <v>3.3839969600000002</v>
      </c>
      <c r="J715" s="36">
        <f>ROWDATA!F720</f>
        <v>3.3839969600000002</v>
      </c>
      <c r="K715" s="36">
        <f>ROWDATA!G720</f>
        <v>3.8272089999999999</v>
      </c>
      <c r="L715" s="36">
        <f>ROWDATA!H720</f>
        <v>3.6404695500000002</v>
      </c>
      <c r="M715" s="36">
        <f>ROWDATA!H720</f>
        <v>3.6404695500000002</v>
      </c>
    </row>
    <row r="716" spans="1:13" x14ac:dyDescent="0.2">
      <c r="A716" s="34">
        <f>ROWDATA!B721</f>
        <v>44108.741666666669</v>
      </c>
      <c r="B716" s="36">
        <f>ROWDATA!C721</f>
        <v>3.0433680999999999</v>
      </c>
      <c r="C716" s="36">
        <f>ROWDATA!C721</f>
        <v>3.0433680999999999</v>
      </c>
      <c r="D716" s="36">
        <f>ROWDATA!D721</f>
        <v>0</v>
      </c>
      <c r="E716" s="36">
        <f>ROWDATA!D721</f>
        <v>0</v>
      </c>
      <c r="F716" s="36">
        <f>ROWDATA!E721</f>
        <v>3.3001627899999999</v>
      </c>
      <c r="G716" s="36">
        <f>ROWDATA!E721</f>
        <v>3.3001627899999999</v>
      </c>
      <c r="H716" s="36">
        <f>ROWDATA!E721</f>
        <v>3.3001627899999999</v>
      </c>
      <c r="I716" s="36">
        <f>ROWDATA!F721</f>
        <v>2.8649237200000002</v>
      </c>
      <c r="J716" s="36">
        <f>ROWDATA!F721</f>
        <v>2.8649237200000002</v>
      </c>
      <c r="K716" s="36">
        <f>ROWDATA!G721</f>
        <v>3.4077670599999998</v>
      </c>
      <c r="L716" s="36">
        <f>ROWDATA!H721</f>
        <v>3.3244741000000002</v>
      </c>
      <c r="M716" s="36">
        <f>ROWDATA!H721</f>
        <v>3.3244741000000002</v>
      </c>
    </row>
    <row r="717" spans="1:13" x14ac:dyDescent="0.2">
      <c r="A717" s="34">
        <f>ROWDATA!B722</f>
        <v>44108.742361111108</v>
      </c>
      <c r="B717" s="36">
        <f>ROWDATA!C722</f>
        <v>2.6238825299999999</v>
      </c>
      <c r="C717" s="36">
        <f>ROWDATA!C722</f>
        <v>2.6238825299999999</v>
      </c>
      <c r="D717" s="36">
        <f>ROWDATA!D722</f>
        <v>0</v>
      </c>
      <c r="E717" s="36">
        <f>ROWDATA!D722</f>
        <v>0</v>
      </c>
      <c r="F717" s="36">
        <f>ROWDATA!E722</f>
        <v>3.06858349</v>
      </c>
      <c r="G717" s="36">
        <f>ROWDATA!E722</f>
        <v>3.06858349</v>
      </c>
      <c r="H717" s="36">
        <f>ROWDATA!E722</f>
        <v>3.06858349</v>
      </c>
      <c r="I717" s="36">
        <f>ROWDATA!F722</f>
        <v>2.7839488999999999</v>
      </c>
      <c r="J717" s="36">
        <f>ROWDATA!F722</f>
        <v>2.7839488999999999</v>
      </c>
      <c r="K717" s="36">
        <f>ROWDATA!G722</f>
        <v>3.3203287100000001</v>
      </c>
      <c r="L717" s="36">
        <f>ROWDATA!H722</f>
        <v>3.0584161299999999</v>
      </c>
      <c r="M717" s="36">
        <f>ROWDATA!H722</f>
        <v>3.0584161299999999</v>
      </c>
    </row>
    <row r="718" spans="1:13" x14ac:dyDescent="0.2">
      <c r="A718" s="34">
        <f>ROWDATA!B723</f>
        <v>44108.743055555555</v>
      </c>
      <c r="B718" s="36">
        <f>ROWDATA!C723</f>
        <v>2.5111455899999999</v>
      </c>
      <c r="C718" s="36">
        <f>ROWDATA!C723</f>
        <v>2.5111455899999999</v>
      </c>
      <c r="D718" s="36">
        <f>ROWDATA!D723</f>
        <v>0</v>
      </c>
      <c r="E718" s="36">
        <f>ROWDATA!D723</f>
        <v>0</v>
      </c>
      <c r="F718" s="36">
        <f>ROWDATA!E723</f>
        <v>2.9141974400000001</v>
      </c>
      <c r="G718" s="36">
        <f>ROWDATA!E723</f>
        <v>2.9141974400000001</v>
      </c>
      <c r="H718" s="36">
        <f>ROWDATA!E723</f>
        <v>2.9141974400000001</v>
      </c>
      <c r="I718" s="36">
        <f>ROWDATA!F723</f>
        <v>2.4109532800000002</v>
      </c>
      <c r="J718" s="36">
        <f>ROWDATA!F723</f>
        <v>2.4109532800000002</v>
      </c>
      <c r="K718" s="36">
        <f>ROWDATA!G723</f>
        <v>3.0408461099999999</v>
      </c>
      <c r="L718" s="36">
        <f>ROWDATA!H723</f>
        <v>2.8923728500000001</v>
      </c>
      <c r="M718" s="36">
        <f>ROWDATA!H723</f>
        <v>2.8923728500000001</v>
      </c>
    </row>
    <row r="719" spans="1:13" x14ac:dyDescent="0.2">
      <c r="A719" s="34">
        <f>ROWDATA!B724</f>
        <v>44108.743750000001</v>
      </c>
      <c r="B719" s="36">
        <f>ROWDATA!C724</f>
        <v>2.34990597</v>
      </c>
      <c r="C719" s="36">
        <f>ROWDATA!C724</f>
        <v>2.34990597</v>
      </c>
      <c r="D719" s="36">
        <f>ROWDATA!D724</f>
        <v>0</v>
      </c>
      <c r="E719" s="36">
        <f>ROWDATA!D724</f>
        <v>0</v>
      </c>
      <c r="F719" s="36">
        <f>ROWDATA!E724</f>
        <v>2.6515357499999999</v>
      </c>
      <c r="G719" s="36">
        <f>ROWDATA!E724</f>
        <v>2.6515357499999999</v>
      </c>
      <c r="H719" s="36">
        <f>ROWDATA!E724</f>
        <v>2.6515357499999999</v>
      </c>
      <c r="I719" s="36">
        <f>ROWDATA!F724</f>
        <v>2.2000420100000002</v>
      </c>
      <c r="J719" s="36">
        <f>ROWDATA!F724</f>
        <v>2.2000420100000002</v>
      </c>
      <c r="K719" s="36">
        <f>ROWDATA!G724</f>
        <v>2.8486564200000002</v>
      </c>
      <c r="L719" s="36">
        <f>ROWDATA!H724</f>
        <v>2.7260520499999998</v>
      </c>
      <c r="M719" s="36">
        <f>ROWDATA!H724</f>
        <v>2.7260520499999998</v>
      </c>
    </row>
    <row r="720" spans="1:13" x14ac:dyDescent="0.2">
      <c r="A720" s="34">
        <f>ROWDATA!B725</f>
        <v>44108.744444444441</v>
      </c>
      <c r="B720" s="36">
        <f>ROWDATA!C725</f>
        <v>2.220783</v>
      </c>
      <c r="C720" s="36">
        <f>ROWDATA!C725</f>
        <v>2.220783</v>
      </c>
      <c r="D720" s="36">
        <f>ROWDATA!D725</f>
        <v>0</v>
      </c>
      <c r="E720" s="36">
        <f>ROWDATA!D725</f>
        <v>0</v>
      </c>
      <c r="F720" s="36">
        <f>ROWDATA!E725</f>
        <v>2.60516858</v>
      </c>
      <c r="G720" s="36">
        <f>ROWDATA!E725</f>
        <v>2.60516858</v>
      </c>
      <c r="H720" s="36">
        <f>ROWDATA!E725</f>
        <v>2.60516858</v>
      </c>
      <c r="I720" s="36">
        <f>ROWDATA!F725</f>
        <v>1.8431874500000001</v>
      </c>
      <c r="J720" s="36">
        <f>ROWDATA!F725</f>
        <v>1.8431874500000001</v>
      </c>
      <c r="K720" s="36">
        <f>ROWDATA!G725</f>
        <v>2.6388626099999999</v>
      </c>
      <c r="L720" s="36">
        <f>ROWDATA!H725</f>
        <v>2.5763771499999999</v>
      </c>
      <c r="M720" s="36">
        <f>ROWDATA!H725</f>
        <v>2.5763771499999999</v>
      </c>
    </row>
    <row r="721" spans="1:13" x14ac:dyDescent="0.2">
      <c r="A721" s="34">
        <f>ROWDATA!B726</f>
        <v>44108.745138888888</v>
      </c>
      <c r="B721" s="36">
        <f>ROWDATA!C726</f>
        <v>2.1079151600000001</v>
      </c>
      <c r="C721" s="36">
        <f>ROWDATA!C726</f>
        <v>2.1079151600000001</v>
      </c>
      <c r="D721" s="36">
        <f>ROWDATA!D726</f>
        <v>0</v>
      </c>
      <c r="E721" s="36">
        <f>ROWDATA!D726</f>
        <v>0</v>
      </c>
      <c r="F721" s="36">
        <f>ROWDATA!E726</f>
        <v>2.40428686</v>
      </c>
      <c r="G721" s="36">
        <f>ROWDATA!E726</f>
        <v>2.40428686</v>
      </c>
      <c r="H721" s="36">
        <f>ROWDATA!E726</f>
        <v>2.40428686</v>
      </c>
      <c r="I721" s="36">
        <f>ROWDATA!F726</f>
        <v>1.8431874500000001</v>
      </c>
      <c r="J721" s="36">
        <f>ROWDATA!F726</f>
        <v>1.8431874500000001</v>
      </c>
      <c r="K721" s="36">
        <f>ROWDATA!G726</f>
        <v>2.7088422799999998</v>
      </c>
      <c r="L721" s="36">
        <f>ROWDATA!H726</f>
        <v>2.4267022599999999</v>
      </c>
      <c r="M721" s="36">
        <f>ROWDATA!H726</f>
        <v>2.4267022599999999</v>
      </c>
    </row>
    <row r="722" spans="1:13" x14ac:dyDescent="0.2">
      <c r="A722" s="34">
        <f>ROWDATA!B727</f>
        <v>44108.745833333334</v>
      </c>
      <c r="B722" s="36">
        <f>ROWDATA!C727</f>
        <v>1.9626681800000001</v>
      </c>
      <c r="C722" s="36">
        <f>ROWDATA!C727</f>
        <v>1.9626681800000001</v>
      </c>
      <c r="D722" s="36">
        <f>ROWDATA!D727</f>
        <v>0</v>
      </c>
      <c r="E722" s="36">
        <f>ROWDATA!D727</f>
        <v>0</v>
      </c>
      <c r="F722" s="36">
        <f>ROWDATA!E727</f>
        <v>2.2499008200000001</v>
      </c>
      <c r="G722" s="36">
        <f>ROWDATA!E727</f>
        <v>2.2499008200000001</v>
      </c>
      <c r="H722" s="36">
        <f>ROWDATA!E727</f>
        <v>2.2499008200000001</v>
      </c>
      <c r="I722" s="36">
        <f>ROWDATA!F727</f>
        <v>1.7622126300000001</v>
      </c>
      <c r="J722" s="36">
        <f>ROWDATA!F727</f>
        <v>1.7622126300000001</v>
      </c>
      <c r="K722" s="36">
        <f>ROWDATA!G727</f>
        <v>2.8311977399999999</v>
      </c>
      <c r="L722" s="36">
        <f>ROWDATA!H727</f>
        <v>2.2938122700000001</v>
      </c>
      <c r="M722" s="36">
        <f>ROWDATA!H727</f>
        <v>2.2938122700000001</v>
      </c>
    </row>
    <row r="723" spans="1:13" x14ac:dyDescent="0.2">
      <c r="A723" s="34">
        <f>ROWDATA!B728</f>
        <v>44108.746527777781</v>
      </c>
      <c r="B723" s="36">
        <f>ROWDATA!C728</f>
        <v>1.8659243599999999</v>
      </c>
      <c r="C723" s="36">
        <f>ROWDATA!C728</f>
        <v>1.8659243599999999</v>
      </c>
      <c r="D723" s="36">
        <f>ROWDATA!D728</f>
        <v>0</v>
      </c>
      <c r="E723" s="36">
        <f>ROWDATA!D728</f>
        <v>0</v>
      </c>
      <c r="F723" s="36">
        <f>ROWDATA!E728</f>
        <v>2.2190749599999999</v>
      </c>
      <c r="G723" s="36">
        <f>ROWDATA!E728</f>
        <v>2.2190749599999999</v>
      </c>
      <c r="H723" s="36">
        <f>ROWDATA!E728</f>
        <v>2.2190749599999999</v>
      </c>
      <c r="I723" s="36">
        <f>ROWDATA!F728</f>
        <v>1.8431874500000001</v>
      </c>
      <c r="J723" s="36">
        <f>ROWDATA!F728</f>
        <v>1.8431874500000001</v>
      </c>
      <c r="K723" s="36">
        <f>ROWDATA!G728</f>
        <v>2.7962806200000001</v>
      </c>
      <c r="L723" s="36">
        <f>ROWDATA!H728</f>
        <v>2.19393635</v>
      </c>
      <c r="M723" s="36">
        <f>ROWDATA!H728</f>
        <v>2.19393635</v>
      </c>
    </row>
    <row r="724" spans="1:13" x14ac:dyDescent="0.2">
      <c r="A724" s="34">
        <f>ROWDATA!B729</f>
        <v>44108.74722222222</v>
      </c>
      <c r="B724" s="36">
        <f>ROWDATA!C729</f>
        <v>1.83367646</v>
      </c>
      <c r="C724" s="36">
        <f>ROWDATA!C729</f>
        <v>1.83367646</v>
      </c>
      <c r="D724" s="36">
        <f>ROWDATA!D729</f>
        <v>0</v>
      </c>
      <c r="E724" s="36">
        <f>ROWDATA!D729</f>
        <v>0</v>
      </c>
      <c r="F724" s="36">
        <f>ROWDATA!E729</f>
        <v>2.08010173</v>
      </c>
      <c r="G724" s="36">
        <f>ROWDATA!E729</f>
        <v>2.08010173</v>
      </c>
      <c r="H724" s="36">
        <f>ROWDATA!E729</f>
        <v>2.08010173</v>
      </c>
      <c r="I724" s="36">
        <f>ROWDATA!F729</f>
        <v>1.8431874500000001</v>
      </c>
      <c r="J724" s="36">
        <f>ROWDATA!F729</f>
        <v>1.8431874500000001</v>
      </c>
      <c r="K724" s="36">
        <f>ROWDATA!G729</f>
        <v>2.67392516</v>
      </c>
      <c r="L724" s="36">
        <f>ROWDATA!H729</f>
        <v>2.1607832899999999</v>
      </c>
      <c r="M724" s="36">
        <f>ROWDATA!H729</f>
        <v>2.1607832899999999</v>
      </c>
    </row>
    <row r="725" spans="1:13" x14ac:dyDescent="0.2">
      <c r="A725" s="34">
        <f>ROWDATA!B730</f>
        <v>44108.747916666667</v>
      </c>
      <c r="B725" s="36">
        <f>ROWDATA!C730</f>
        <v>1.80142844</v>
      </c>
      <c r="C725" s="36">
        <f>ROWDATA!C730</f>
        <v>1.80142844</v>
      </c>
      <c r="D725" s="36">
        <f>ROWDATA!D730</f>
        <v>0</v>
      </c>
      <c r="E725" s="36">
        <f>ROWDATA!D730</f>
        <v>0</v>
      </c>
      <c r="F725" s="36">
        <f>ROWDATA!E730</f>
        <v>2.0337345600000001</v>
      </c>
      <c r="G725" s="36">
        <f>ROWDATA!E730</f>
        <v>2.0337345600000001</v>
      </c>
      <c r="H725" s="36">
        <f>ROWDATA!E730</f>
        <v>2.0337345600000001</v>
      </c>
      <c r="I725" s="36">
        <f>ROWDATA!F730</f>
        <v>1.9405725</v>
      </c>
      <c r="J725" s="36">
        <f>ROWDATA!F730</f>
        <v>1.9405725</v>
      </c>
      <c r="K725" s="36">
        <f>ROWDATA!G730</f>
        <v>2.5515696999999999</v>
      </c>
      <c r="L725" s="36">
        <f>ROWDATA!H730</f>
        <v>2.19393635</v>
      </c>
      <c r="M725" s="36">
        <f>ROWDATA!H730</f>
        <v>2.19393635</v>
      </c>
    </row>
    <row r="726" spans="1:13" x14ac:dyDescent="0.2">
      <c r="A726" s="34">
        <f>ROWDATA!B731</f>
        <v>44108.748611111114</v>
      </c>
      <c r="B726" s="36">
        <f>ROWDATA!C731</f>
        <v>1.5433137400000001</v>
      </c>
      <c r="C726" s="36">
        <f>ROWDATA!C731</f>
        <v>1.5433137400000001</v>
      </c>
      <c r="D726" s="36">
        <f>ROWDATA!D731</f>
        <v>0</v>
      </c>
      <c r="E726" s="36">
        <f>ROWDATA!D731</f>
        <v>0</v>
      </c>
      <c r="F726" s="36">
        <f>ROWDATA!E731</f>
        <v>2.0645604099999999</v>
      </c>
      <c r="G726" s="36">
        <f>ROWDATA!E731</f>
        <v>2.0645604099999999</v>
      </c>
      <c r="H726" s="36">
        <f>ROWDATA!E731</f>
        <v>2.0645604099999999</v>
      </c>
      <c r="I726" s="36">
        <f>ROWDATA!F731</f>
        <v>1.8271808599999999</v>
      </c>
      <c r="J726" s="36">
        <f>ROWDATA!F731</f>
        <v>1.8271808599999999</v>
      </c>
      <c r="K726" s="36">
        <f>ROWDATA!G731</f>
        <v>2.46427679</v>
      </c>
      <c r="L726" s="36">
        <f>ROWDATA!H731</f>
        <v>2.1774292000000002</v>
      </c>
      <c r="M726" s="36">
        <f>ROWDATA!H731</f>
        <v>2.1774292000000002</v>
      </c>
    </row>
    <row r="727" spans="1:13" x14ac:dyDescent="0.2">
      <c r="A727" s="34">
        <f>ROWDATA!B732</f>
        <v>44108.749305555553</v>
      </c>
      <c r="B727" s="36">
        <f>ROWDATA!C732</f>
        <v>1.8659243599999999</v>
      </c>
      <c r="C727" s="36">
        <f>ROWDATA!C732</f>
        <v>1.8659243599999999</v>
      </c>
      <c r="D727" s="36">
        <f>ROWDATA!D732</f>
        <v>0</v>
      </c>
      <c r="E727" s="36">
        <f>ROWDATA!D732</f>
        <v>0</v>
      </c>
      <c r="F727" s="36">
        <f>ROWDATA!E732</f>
        <v>2.3272221100000001</v>
      </c>
      <c r="G727" s="36">
        <f>ROWDATA!E732</f>
        <v>2.3272221100000001</v>
      </c>
      <c r="H727" s="36">
        <f>ROWDATA!E732</f>
        <v>2.3272221100000001</v>
      </c>
      <c r="I727" s="36">
        <f>ROWDATA!F732</f>
        <v>1.72979569</v>
      </c>
      <c r="J727" s="36">
        <f>ROWDATA!F732</f>
        <v>1.72979569</v>
      </c>
      <c r="K727" s="36">
        <f>ROWDATA!G732</f>
        <v>2.6563210499999999</v>
      </c>
      <c r="L727" s="36">
        <f>ROWDATA!H732</f>
        <v>2.2272284</v>
      </c>
      <c r="M727" s="36">
        <f>ROWDATA!H732</f>
        <v>2.2272284</v>
      </c>
    </row>
    <row r="728" spans="1:13" x14ac:dyDescent="0.2">
      <c r="A728" s="34">
        <f>ROWDATA!B733</f>
        <v>44108.75</v>
      </c>
      <c r="B728" s="36">
        <f>ROWDATA!C733</f>
        <v>2.6885094600000001</v>
      </c>
      <c r="C728" s="36">
        <f>ROWDATA!C733</f>
        <v>2.6885094600000001</v>
      </c>
      <c r="D728" s="36">
        <f>ROWDATA!D733</f>
        <v>0</v>
      </c>
      <c r="E728" s="36">
        <f>ROWDATA!D733</f>
        <v>0</v>
      </c>
      <c r="F728" s="36">
        <f>ROWDATA!E733</f>
        <v>2.4816083899999999</v>
      </c>
      <c r="G728" s="36">
        <f>ROWDATA!E733</f>
        <v>2.4816083899999999</v>
      </c>
      <c r="H728" s="36">
        <f>ROWDATA!E733</f>
        <v>2.4816083899999999</v>
      </c>
      <c r="I728" s="36">
        <f>ROWDATA!F733</f>
        <v>2.0703744899999998</v>
      </c>
      <c r="J728" s="36">
        <f>ROWDATA!F733</f>
        <v>2.0703744899999998</v>
      </c>
      <c r="K728" s="36">
        <f>ROWDATA!G733</f>
        <v>3.1282844500000002</v>
      </c>
      <c r="L728" s="36">
        <f>ROWDATA!H733</f>
        <v>2.4766402200000002</v>
      </c>
      <c r="M728" s="36">
        <f>ROWDATA!H733</f>
        <v>2.4766402200000002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44109.041875000003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44108</v>
      </c>
      <c r="C13" s="50">
        <v>23.69909668</v>
      </c>
      <c r="D13" s="50">
        <v>1004.6414794900001</v>
      </c>
      <c r="E13" s="50">
        <v>96.059158330000002</v>
      </c>
      <c r="F13" s="50">
        <v>32.132110599999997</v>
      </c>
      <c r="G13" s="50">
        <v>0.99342578999999998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44108.000694444447</v>
      </c>
      <c r="C14" s="50">
        <v>23.69909668</v>
      </c>
      <c r="D14" s="50">
        <v>1004.6414794900001</v>
      </c>
      <c r="E14" s="50">
        <v>96.082542419999996</v>
      </c>
      <c r="F14" s="50">
        <v>38.503696439999999</v>
      </c>
      <c r="G14" s="50">
        <v>0.85782230000000004</v>
      </c>
      <c r="H14" s="50">
        <v>0</v>
      </c>
      <c r="I14" s="50">
        <v>0.15148616000000001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44108.001388888886</v>
      </c>
      <c r="C15" s="50">
        <v>23.680206299999998</v>
      </c>
      <c r="D15" s="50">
        <v>1004.83154297</v>
      </c>
      <c r="E15" s="50">
        <v>96.086448669999996</v>
      </c>
      <c r="F15" s="50">
        <v>43.415729519999999</v>
      </c>
      <c r="G15" s="50">
        <v>0.99342578999999998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44108.002083333333</v>
      </c>
      <c r="C16" s="50">
        <v>23.68338013</v>
      </c>
      <c r="D16" s="50">
        <v>1004.83154297</v>
      </c>
      <c r="E16" s="50">
        <v>96.113746640000002</v>
      </c>
      <c r="F16" s="50">
        <v>40.664974209999997</v>
      </c>
      <c r="G16" s="50">
        <v>0.79002059000000002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44108.00277777778</v>
      </c>
      <c r="C17" s="50">
        <v>23.686523439999998</v>
      </c>
      <c r="D17" s="50">
        <v>1004.83154297</v>
      </c>
      <c r="E17" s="50">
        <v>96.133232120000002</v>
      </c>
      <c r="F17" s="50">
        <v>41.619331359999997</v>
      </c>
      <c r="G17" s="50">
        <v>0.92562401000000005</v>
      </c>
      <c r="H17" s="50">
        <v>0</v>
      </c>
      <c r="I17" s="50">
        <v>0.15148616000000001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44108.003472222219</v>
      </c>
      <c r="C18" s="50">
        <v>23.695983890000001</v>
      </c>
      <c r="D18" s="50">
        <v>1004.83154297</v>
      </c>
      <c r="E18" s="50">
        <v>96.148826600000007</v>
      </c>
      <c r="F18" s="50">
        <v>46.882179260000001</v>
      </c>
      <c r="G18" s="50">
        <v>0.65441722000000002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44108.004166666666</v>
      </c>
      <c r="C19" s="50">
        <v>23.692840579999999</v>
      </c>
      <c r="D19" s="50">
        <v>1004.84613037</v>
      </c>
      <c r="E19" s="50">
        <v>96.156616209999996</v>
      </c>
      <c r="F19" s="50">
        <v>50.699531559999997</v>
      </c>
      <c r="G19" s="50">
        <v>0.85782230000000004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44108.004861111112</v>
      </c>
      <c r="C20" s="50">
        <v>23.67706299</v>
      </c>
      <c r="D20" s="50">
        <v>1004.83154297</v>
      </c>
      <c r="E20" s="50">
        <v>96.133232120000002</v>
      </c>
      <c r="F20" s="50">
        <v>28.665660859999999</v>
      </c>
      <c r="G20" s="50">
        <v>0.85782230000000004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44108.005555555559</v>
      </c>
      <c r="C21" s="50">
        <v>23.702270510000002</v>
      </c>
      <c r="D21" s="50">
        <v>1004.83154297</v>
      </c>
      <c r="E21" s="50">
        <v>96.172218319999999</v>
      </c>
      <c r="F21" s="50">
        <v>48.748756409999999</v>
      </c>
      <c r="G21" s="50">
        <v>0.79002059000000002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44108.006249999999</v>
      </c>
      <c r="C22" s="50">
        <v>23.69909668</v>
      </c>
      <c r="D22" s="50">
        <v>1004.6414794900001</v>
      </c>
      <c r="E22" s="50">
        <v>96.180007930000002</v>
      </c>
      <c r="F22" s="50">
        <v>20.595937729999999</v>
      </c>
      <c r="G22" s="50">
        <v>1.0612275600000001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44108.006944444445</v>
      </c>
      <c r="C23" s="50">
        <v>23.645599369999999</v>
      </c>
      <c r="D23" s="50">
        <v>1004.83154297</v>
      </c>
      <c r="E23" s="50">
        <v>96.059158330000002</v>
      </c>
      <c r="F23" s="50">
        <v>38.30721664</v>
      </c>
      <c r="G23" s="50">
        <v>1.9426498400000001</v>
      </c>
      <c r="H23" s="50">
        <v>0</v>
      </c>
      <c r="I23" s="50">
        <v>0.15148616000000001</v>
      </c>
      <c r="J23" s="51">
        <v>6.173609E-2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44108.007638888892</v>
      </c>
      <c r="C24" s="50">
        <v>23.648742680000002</v>
      </c>
      <c r="D24" s="50">
        <v>1004.6414794900001</v>
      </c>
      <c r="E24" s="50">
        <v>96.059158330000002</v>
      </c>
      <c r="F24" s="50">
        <v>16.694385530000002</v>
      </c>
      <c r="G24" s="50">
        <v>0.92562401000000005</v>
      </c>
      <c r="H24" s="50">
        <v>0</v>
      </c>
      <c r="I24" s="50">
        <v>0.15148616000000001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44108.008333333331</v>
      </c>
      <c r="C25" s="50">
        <v>23.645599369999999</v>
      </c>
      <c r="D25" s="50">
        <v>1004.6414794900001</v>
      </c>
      <c r="E25" s="50">
        <v>96.074760440000006</v>
      </c>
      <c r="F25" s="50">
        <v>357.78421021000003</v>
      </c>
      <c r="G25" s="50">
        <v>1.8070464100000001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44108.009027777778</v>
      </c>
      <c r="C26" s="50">
        <v>23.645599369999999</v>
      </c>
      <c r="D26" s="50">
        <v>1004.6414794900001</v>
      </c>
      <c r="E26" s="50">
        <v>96.027976989999999</v>
      </c>
      <c r="F26" s="50">
        <v>34.672325129999997</v>
      </c>
      <c r="G26" s="50">
        <v>0.92562401000000005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44108.009722222225</v>
      </c>
      <c r="C27" s="50">
        <v>23.65188599</v>
      </c>
      <c r="D27" s="50">
        <v>1004.6414794900001</v>
      </c>
      <c r="E27" s="50">
        <v>96.008476259999995</v>
      </c>
      <c r="F27" s="50">
        <v>36.875743870000001</v>
      </c>
      <c r="G27" s="50">
        <v>0.92562401000000005</v>
      </c>
      <c r="H27" s="50">
        <v>0</v>
      </c>
      <c r="I27" s="50">
        <v>6.3073329999999997E-2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44108.010416666664</v>
      </c>
      <c r="C28" s="50">
        <v>23.629882810000002</v>
      </c>
      <c r="D28" s="50">
        <v>1004.55377197</v>
      </c>
      <c r="E28" s="50">
        <v>95.961692810000002</v>
      </c>
      <c r="F28" s="50">
        <v>9.5649614300000003</v>
      </c>
      <c r="G28" s="50">
        <v>1.40023601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44108.011111111111</v>
      </c>
      <c r="C29" s="50">
        <v>23.582641599999999</v>
      </c>
      <c r="D29" s="50">
        <v>1004.53918457</v>
      </c>
      <c r="E29" s="50">
        <v>95.992874150000006</v>
      </c>
      <c r="F29" s="50">
        <v>33.774127960000001</v>
      </c>
      <c r="G29" s="50">
        <v>2.0782532699999998</v>
      </c>
      <c r="H29" s="50">
        <v>0</v>
      </c>
      <c r="I29" s="50">
        <v>0.15148616000000001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44108.011805555558</v>
      </c>
      <c r="C30" s="50">
        <v>23.548004150000001</v>
      </c>
      <c r="D30" s="50">
        <v>1004.55377197</v>
      </c>
      <c r="E30" s="50">
        <v>95.829154970000005</v>
      </c>
      <c r="F30" s="50">
        <v>17.817144389999999</v>
      </c>
      <c r="G30" s="50">
        <v>1.0612275600000001</v>
      </c>
      <c r="H30" s="50">
        <v>0</v>
      </c>
      <c r="I30" s="50">
        <v>0.59272402999999996</v>
      </c>
      <c r="J30" s="51">
        <v>6.173609E-2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44108.012499999997</v>
      </c>
      <c r="C31" s="50">
        <v>23.544860839999998</v>
      </c>
      <c r="D31" s="50">
        <v>1004.55377197</v>
      </c>
      <c r="E31" s="50">
        <v>95.766777039999994</v>
      </c>
      <c r="F31" s="50">
        <v>37.787960050000002</v>
      </c>
      <c r="G31" s="50">
        <v>1.40023601</v>
      </c>
      <c r="H31" s="50">
        <v>0</v>
      </c>
      <c r="I31" s="50">
        <v>6.3073329999999997E-2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44108.013194444444</v>
      </c>
      <c r="C32" s="50">
        <v>23.526000979999999</v>
      </c>
      <c r="D32" s="50">
        <v>1004.55377197</v>
      </c>
      <c r="E32" s="50">
        <v>95.747291559999994</v>
      </c>
      <c r="F32" s="50">
        <v>23.725591659999999</v>
      </c>
      <c r="G32" s="50">
        <v>1.6714428699999999</v>
      </c>
      <c r="H32" s="50">
        <v>0</v>
      </c>
      <c r="I32" s="50">
        <v>0.15148616000000001</v>
      </c>
      <c r="J32" s="51">
        <v>0</v>
      </c>
      <c r="K32" s="51">
        <v>0.14081097000000001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44108.013888888891</v>
      </c>
      <c r="C33" s="50">
        <v>23.513397220000002</v>
      </c>
      <c r="D33" s="50">
        <v>1004.55377197</v>
      </c>
      <c r="E33" s="50">
        <v>95.731689450000005</v>
      </c>
      <c r="F33" s="50">
        <v>16.090929030000002</v>
      </c>
      <c r="G33" s="50">
        <v>1.5358394399999999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44108.01458333333</v>
      </c>
      <c r="C34" s="50">
        <v>23.513397220000002</v>
      </c>
      <c r="D34" s="50">
        <v>1004.55377197</v>
      </c>
      <c r="E34" s="50">
        <v>95.743385309999994</v>
      </c>
      <c r="F34" s="50">
        <v>34.124988559999998</v>
      </c>
      <c r="G34" s="50">
        <v>1.5358394399999999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44108.015277777777</v>
      </c>
      <c r="C35" s="50">
        <v>23.51654053</v>
      </c>
      <c r="D35" s="50">
        <v>1004.55377197</v>
      </c>
      <c r="E35" s="50">
        <v>95.813552860000001</v>
      </c>
      <c r="F35" s="50">
        <v>20.427495960000002</v>
      </c>
      <c r="G35" s="50">
        <v>1.6714428699999999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44108.015972222223</v>
      </c>
      <c r="C36" s="50">
        <v>23.49768066</v>
      </c>
      <c r="D36" s="50">
        <v>1004.46606445</v>
      </c>
      <c r="E36" s="50">
        <v>95.821365360000001</v>
      </c>
      <c r="F36" s="50">
        <v>40.945693970000001</v>
      </c>
      <c r="G36" s="50">
        <v>1.5358394399999999</v>
      </c>
      <c r="H36" s="50">
        <v>0</v>
      </c>
      <c r="I36" s="50">
        <v>0.15148616000000001</v>
      </c>
      <c r="J36" s="51">
        <v>6.173609E-2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44108.01666666667</v>
      </c>
      <c r="C37" s="50">
        <v>23.491363530000001</v>
      </c>
      <c r="D37" s="50">
        <v>1004.46606445</v>
      </c>
      <c r="E37" s="50">
        <v>95.813552860000001</v>
      </c>
      <c r="F37" s="50">
        <v>52.804645540000003</v>
      </c>
      <c r="G37" s="50">
        <v>0.92562401000000005</v>
      </c>
      <c r="H37" s="50">
        <v>0</v>
      </c>
      <c r="I37" s="50">
        <v>0.23962358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44108.017361111109</v>
      </c>
      <c r="C38" s="50">
        <v>23.510253909999999</v>
      </c>
      <c r="D38" s="50">
        <v>1004.55377197</v>
      </c>
      <c r="E38" s="50">
        <v>95.829154970000005</v>
      </c>
      <c r="F38" s="50">
        <v>24.75008965</v>
      </c>
      <c r="G38" s="50">
        <v>0.72221886999999996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44108.018055555556</v>
      </c>
      <c r="C39" s="50">
        <v>23.51654053</v>
      </c>
      <c r="D39" s="50">
        <v>1004.55377197</v>
      </c>
      <c r="E39" s="50">
        <v>95.922706599999998</v>
      </c>
      <c r="F39" s="50">
        <v>38.531780240000003</v>
      </c>
      <c r="G39" s="50">
        <v>1.1968308700000001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44108.018750000003</v>
      </c>
      <c r="C40" s="50">
        <v>23.507110600000001</v>
      </c>
      <c r="D40" s="50">
        <v>1004.55377197</v>
      </c>
      <c r="E40" s="50">
        <v>96.004592900000006</v>
      </c>
      <c r="F40" s="50">
        <v>49.408374790000003</v>
      </c>
      <c r="G40" s="50">
        <v>1.5358394399999999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44108.019444444442</v>
      </c>
      <c r="C41" s="50">
        <v>23.478790279999998</v>
      </c>
      <c r="D41" s="50">
        <v>1004.45141602</v>
      </c>
      <c r="E41" s="50">
        <v>95.985084529999995</v>
      </c>
      <c r="F41" s="50">
        <v>50.474971770000003</v>
      </c>
      <c r="G41" s="50">
        <v>1.1968308700000001</v>
      </c>
      <c r="H41" s="50">
        <v>0</v>
      </c>
      <c r="I41" s="50">
        <v>0.23962358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44108.020138888889</v>
      </c>
      <c r="C42" s="50">
        <v>23.503967289999999</v>
      </c>
      <c r="D42" s="50">
        <v>1004.55377197</v>
      </c>
      <c r="E42" s="50">
        <v>96.027976989999999</v>
      </c>
      <c r="F42" s="50">
        <v>44.089366910000003</v>
      </c>
      <c r="G42" s="50">
        <v>0.99342578999999998</v>
      </c>
      <c r="H42" s="50">
        <v>0</v>
      </c>
      <c r="I42" s="50">
        <v>0.23962358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44108.020833333336</v>
      </c>
      <c r="C43" s="50">
        <v>23.500793460000001</v>
      </c>
      <c r="D43" s="50">
        <v>1004.55377197</v>
      </c>
      <c r="E43" s="50">
        <v>96.098144529999999</v>
      </c>
      <c r="F43" s="50">
        <v>57.716678620000003</v>
      </c>
      <c r="G43" s="50">
        <v>0.79002059000000002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44108.021527777775</v>
      </c>
      <c r="C44" s="50">
        <v>23.488220210000001</v>
      </c>
      <c r="D44" s="50">
        <v>1004.55377197</v>
      </c>
      <c r="E44" s="50">
        <v>96.117630000000005</v>
      </c>
      <c r="F44" s="50">
        <v>71.049293520000006</v>
      </c>
      <c r="G44" s="50">
        <v>1.26463258</v>
      </c>
      <c r="H44" s="50">
        <v>0</v>
      </c>
      <c r="I44" s="50">
        <v>0.32803640000000001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44108.022222222222</v>
      </c>
      <c r="C45" s="50">
        <v>23.485076899999999</v>
      </c>
      <c r="D45" s="50">
        <v>1004.55377197</v>
      </c>
      <c r="E45" s="50">
        <v>96.218994140000007</v>
      </c>
      <c r="F45" s="50">
        <v>51.092491150000001</v>
      </c>
      <c r="G45" s="50">
        <v>0.58661549999999996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44108.022916666669</v>
      </c>
      <c r="C46" s="50">
        <v>23.46932983</v>
      </c>
      <c r="D46" s="50">
        <v>1004.55377197</v>
      </c>
      <c r="E46" s="50">
        <v>96.26967621</v>
      </c>
      <c r="F46" s="50">
        <v>61.590148929999998</v>
      </c>
      <c r="G46" s="50">
        <v>1.8070464100000001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44108.023611111108</v>
      </c>
      <c r="C47" s="50">
        <v>23.466186520000001</v>
      </c>
      <c r="D47" s="50">
        <v>1004.45141602</v>
      </c>
      <c r="E47" s="50">
        <v>96.277465820000003</v>
      </c>
      <c r="F47" s="50">
        <v>63.021621699999997</v>
      </c>
      <c r="G47" s="50">
        <v>0.72221886999999996</v>
      </c>
      <c r="H47" s="50">
        <v>0</v>
      </c>
      <c r="I47" s="50">
        <v>0.32803640000000001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44108.024305555555</v>
      </c>
      <c r="C48" s="50">
        <v>23.4630127</v>
      </c>
      <c r="D48" s="50">
        <v>1004.55377197</v>
      </c>
      <c r="E48" s="50">
        <v>96.316459660000007</v>
      </c>
      <c r="F48" s="50">
        <v>55.765899660000002</v>
      </c>
      <c r="G48" s="50">
        <v>1.8748481299999999</v>
      </c>
      <c r="H48" s="50">
        <v>0</v>
      </c>
      <c r="I48" s="50">
        <v>0.41617382000000003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44108.025000000001</v>
      </c>
      <c r="C49" s="50">
        <v>23.450439450000001</v>
      </c>
      <c r="D49" s="50">
        <v>1004.55377197</v>
      </c>
      <c r="E49" s="50">
        <v>96.382713319999993</v>
      </c>
      <c r="F49" s="50">
        <v>62.460266109999999</v>
      </c>
      <c r="G49" s="50">
        <v>1.40023601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44108.025694444441</v>
      </c>
      <c r="C50" s="50">
        <v>23.45358276</v>
      </c>
      <c r="D50" s="50">
        <v>1004.55377197</v>
      </c>
      <c r="E50" s="50">
        <v>96.374931340000003</v>
      </c>
      <c r="F50" s="50">
        <v>60.691951750000001</v>
      </c>
      <c r="G50" s="50">
        <v>0.65441722000000002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44108.026388888888</v>
      </c>
      <c r="C51" s="50">
        <v>23.434692380000001</v>
      </c>
      <c r="D51" s="50">
        <v>1004.55377197</v>
      </c>
      <c r="E51" s="50">
        <v>96.425613400000003</v>
      </c>
      <c r="F51" s="50">
        <v>67.989776610000007</v>
      </c>
      <c r="G51" s="50">
        <v>2.48506355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44108.027083333334</v>
      </c>
      <c r="C52" s="50">
        <v>23.434692380000001</v>
      </c>
      <c r="D52" s="50">
        <v>1004.55377197</v>
      </c>
      <c r="E52" s="50">
        <v>96.402221679999997</v>
      </c>
      <c r="F52" s="50">
        <v>123.48145294</v>
      </c>
      <c r="G52" s="50">
        <v>2.48506355</v>
      </c>
      <c r="H52" s="50">
        <v>0</v>
      </c>
      <c r="I52" s="50">
        <v>0.41617382000000003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44108.027777777781</v>
      </c>
      <c r="C53" s="50">
        <v>23.40637207</v>
      </c>
      <c r="D53" s="50">
        <v>1004.55377197</v>
      </c>
      <c r="E53" s="50">
        <v>96.394409179999997</v>
      </c>
      <c r="F53" s="50">
        <v>88.999145510000005</v>
      </c>
      <c r="G53" s="50">
        <v>2.1460549800000002</v>
      </c>
      <c r="H53" s="50">
        <v>0</v>
      </c>
      <c r="I53" s="50">
        <v>6.3073329999999997E-2</v>
      </c>
      <c r="J53" s="51">
        <v>6.173609E-2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44108.02847222222</v>
      </c>
      <c r="C54" s="50">
        <v>23.418975830000001</v>
      </c>
      <c r="D54" s="50">
        <v>1004.45141602</v>
      </c>
      <c r="E54" s="50">
        <v>96.425613400000003</v>
      </c>
      <c r="F54" s="50">
        <v>99.665206909999995</v>
      </c>
      <c r="G54" s="50">
        <v>0.99342578999999998</v>
      </c>
      <c r="H54" s="50">
        <v>0</v>
      </c>
      <c r="I54" s="50">
        <v>6.3073329999999997E-2</v>
      </c>
      <c r="J54" s="51">
        <v>0</v>
      </c>
      <c r="K54" s="51">
        <v>5.8628569999999998E-2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44108.029166666667</v>
      </c>
      <c r="C55" s="50">
        <v>23.403228760000001</v>
      </c>
      <c r="D55" s="50">
        <v>1004.55377197</v>
      </c>
      <c r="E55" s="50">
        <v>96.41391754</v>
      </c>
      <c r="F55" s="50">
        <v>100.68974304</v>
      </c>
      <c r="G55" s="50">
        <v>1.26463258</v>
      </c>
      <c r="H55" s="50">
        <v>0</v>
      </c>
      <c r="I55" s="50">
        <v>6.3073329999999997E-2</v>
      </c>
      <c r="J55" s="51">
        <v>6.173609E-2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44108.029861111114</v>
      </c>
      <c r="C56" s="50">
        <v>23.409545900000001</v>
      </c>
      <c r="D56" s="50">
        <v>1004.46606445</v>
      </c>
      <c r="E56" s="50">
        <v>96.425613400000003</v>
      </c>
      <c r="F56" s="50">
        <v>128.95484923999999</v>
      </c>
      <c r="G56" s="50">
        <v>1.3324343000000001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44108.030555555553</v>
      </c>
      <c r="C57" s="50">
        <v>23.393798830000001</v>
      </c>
      <c r="D57" s="50">
        <v>1004.45141602</v>
      </c>
      <c r="E57" s="50">
        <v>96.445091250000004</v>
      </c>
      <c r="F57" s="50">
        <v>105.72803497</v>
      </c>
      <c r="G57" s="50">
        <v>1.9426498400000001</v>
      </c>
      <c r="H57" s="50">
        <v>0</v>
      </c>
      <c r="I57" s="50">
        <v>0.23962358</v>
      </c>
      <c r="J57" s="51">
        <v>0</v>
      </c>
      <c r="K57" s="51">
        <v>0.22273734000000001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44108.03125</v>
      </c>
      <c r="C58" s="50">
        <v>23.39694214</v>
      </c>
      <c r="D58" s="50">
        <v>1004.3637085</v>
      </c>
      <c r="E58" s="50">
        <v>96.464599609999993</v>
      </c>
      <c r="F58" s="50">
        <v>90.416603089999995</v>
      </c>
      <c r="G58" s="50">
        <v>0.72221886999999996</v>
      </c>
      <c r="H58" s="50">
        <v>0</v>
      </c>
      <c r="I58" s="50">
        <v>0.32803640000000001</v>
      </c>
      <c r="J58" s="51">
        <v>0</v>
      </c>
      <c r="K58" s="51">
        <v>0.22273734000000001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44108.031944444447</v>
      </c>
      <c r="C59" s="50">
        <v>23.400085449999999</v>
      </c>
      <c r="D59" s="50">
        <v>1004.3637085</v>
      </c>
      <c r="E59" s="50">
        <v>96.472389219999997</v>
      </c>
      <c r="F59" s="50">
        <v>112.6890564</v>
      </c>
      <c r="G59" s="50">
        <v>1.26463258</v>
      </c>
      <c r="H59" s="50">
        <v>0</v>
      </c>
      <c r="I59" s="50">
        <v>0.41617382000000003</v>
      </c>
      <c r="J59" s="51">
        <v>0</v>
      </c>
      <c r="K59" s="51">
        <v>0.22273734000000001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44108.032638888886</v>
      </c>
      <c r="C60" s="50">
        <v>23.393798830000001</v>
      </c>
      <c r="D60" s="50">
        <v>1004.3637085</v>
      </c>
      <c r="E60" s="50">
        <v>96.503562930000001</v>
      </c>
      <c r="F60" s="50">
        <v>126.7514267</v>
      </c>
      <c r="G60" s="50">
        <v>1.0612275600000001</v>
      </c>
      <c r="H60" s="50">
        <v>0</v>
      </c>
      <c r="I60" s="50">
        <v>0</v>
      </c>
      <c r="J60" s="51">
        <v>0</v>
      </c>
      <c r="K60" s="51">
        <v>0.22273734000000001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44108.033333333333</v>
      </c>
      <c r="C61" s="50">
        <v>23.400085449999999</v>
      </c>
      <c r="D61" s="50">
        <v>1004.3637085</v>
      </c>
      <c r="E61" s="50">
        <v>96.495780940000003</v>
      </c>
      <c r="F61" s="50">
        <v>76.691078189999999</v>
      </c>
      <c r="G61" s="50">
        <v>1.12902927</v>
      </c>
      <c r="H61" s="50">
        <v>0</v>
      </c>
      <c r="I61" s="50">
        <v>0.32803640000000001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44108.03402777778</v>
      </c>
      <c r="C62" s="50">
        <v>23.393798830000001</v>
      </c>
      <c r="D62" s="50">
        <v>1004.27600098</v>
      </c>
      <c r="E62" s="50">
        <v>96.495780940000003</v>
      </c>
      <c r="F62" s="50">
        <v>107.69287109</v>
      </c>
      <c r="G62" s="50">
        <v>0.79002059000000002</v>
      </c>
      <c r="H62" s="50">
        <v>0</v>
      </c>
      <c r="I62" s="50">
        <v>0.41617382000000003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44108.034722222219</v>
      </c>
      <c r="C63" s="50">
        <v>23.400085449999999</v>
      </c>
      <c r="D63" s="50">
        <v>1004.3637085</v>
      </c>
      <c r="E63" s="50">
        <v>96.499687190000003</v>
      </c>
      <c r="F63" s="50">
        <v>96.732070919999998</v>
      </c>
      <c r="G63" s="50">
        <v>1.0612275600000001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44108.035416666666</v>
      </c>
      <c r="C64" s="50">
        <v>23.39694214</v>
      </c>
      <c r="D64" s="50">
        <v>1004.3637085</v>
      </c>
      <c r="E64" s="50">
        <v>96.530860899999993</v>
      </c>
      <c r="F64" s="50">
        <v>118.0641861</v>
      </c>
      <c r="G64" s="50">
        <v>0.99342578999999998</v>
      </c>
      <c r="H64" s="50">
        <v>0</v>
      </c>
      <c r="I64" s="50">
        <v>6.3073329999999997E-2</v>
      </c>
      <c r="J64" s="51">
        <v>0</v>
      </c>
      <c r="K64" s="51">
        <v>5.8628569999999998E-2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44108.036111111112</v>
      </c>
      <c r="C65" s="50">
        <v>23.415832519999999</v>
      </c>
      <c r="D65" s="50">
        <v>1004.27600098</v>
      </c>
      <c r="E65" s="50">
        <v>96.534767149999993</v>
      </c>
      <c r="F65" s="50">
        <v>99.286308289999994</v>
      </c>
      <c r="G65" s="50">
        <v>0.72221886999999996</v>
      </c>
      <c r="H65" s="50">
        <v>0</v>
      </c>
      <c r="I65" s="50">
        <v>0</v>
      </c>
      <c r="J65" s="51">
        <v>0</v>
      </c>
      <c r="K65" s="51">
        <v>5.8628569999999998E-2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44108.036805555559</v>
      </c>
      <c r="C66" s="50">
        <v>23.418975830000001</v>
      </c>
      <c r="D66" s="50">
        <v>1004.27600098</v>
      </c>
      <c r="E66" s="50">
        <v>96.546463009999997</v>
      </c>
      <c r="F66" s="50">
        <v>136.25267029</v>
      </c>
      <c r="G66" s="50">
        <v>0.85782230000000004</v>
      </c>
      <c r="H66" s="50">
        <v>0</v>
      </c>
      <c r="I66" s="50">
        <v>0.41617382000000003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44108.037499999999</v>
      </c>
      <c r="C67" s="50">
        <v>23.409545900000001</v>
      </c>
      <c r="D67" s="50">
        <v>1004.2614135699999</v>
      </c>
      <c r="E67" s="50">
        <v>96.573753359999998</v>
      </c>
      <c r="F67" s="50">
        <v>136.00007629000001</v>
      </c>
      <c r="G67" s="50">
        <v>1.12902927</v>
      </c>
      <c r="H67" s="50">
        <v>0</v>
      </c>
      <c r="I67" s="50">
        <v>6.3073329999999997E-2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44108.038194444445</v>
      </c>
      <c r="C68" s="50">
        <v>23.42211914</v>
      </c>
      <c r="D68" s="50">
        <v>1004.17370605</v>
      </c>
      <c r="E68" s="50">
        <v>96.612724299999996</v>
      </c>
      <c r="F68" s="50">
        <v>132.0002594</v>
      </c>
      <c r="G68" s="50">
        <v>0.3832103</v>
      </c>
      <c r="H68" s="50">
        <v>0</v>
      </c>
      <c r="I68" s="50">
        <v>6.3073329999999997E-2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44108.038888888892</v>
      </c>
      <c r="C69" s="50">
        <v>23.431549069999999</v>
      </c>
      <c r="D69" s="50">
        <v>1004.27600098</v>
      </c>
      <c r="E69" s="50">
        <v>96.569847109999998</v>
      </c>
      <c r="F69" s="50">
        <v>128.56188965000001</v>
      </c>
      <c r="G69" s="50">
        <v>0.79002059000000002</v>
      </c>
      <c r="H69" s="50">
        <v>0</v>
      </c>
      <c r="I69" s="50">
        <v>0.32803640000000001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44108.039583333331</v>
      </c>
      <c r="C70" s="50">
        <v>23.390655519999999</v>
      </c>
      <c r="D70" s="50">
        <v>1004.3637085</v>
      </c>
      <c r="E70" s="50">
        <v>96.472389219999997</v>
      </c>
      <c r="F70" s="50">
        <v>88.690391539999993</v>
      </c>
      <c r="G70" s="50">
        <v>1.1968308700000001</v>
      </c>
      <c r="H70" s="50">
        <v>0</v>
      </c>
      <c r="I70" s="50">
        <v>0.59272402999999996</v>
      </c>
      <c r="J70" s="51">
        <v>0.32108161000000002</v>
      </c>
      <c r="K70" s="51">
        <v>0.30491974999999999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44108.040277777778</v>
      </c>
      <c r="C71" s="50">
        <v>23.387512210000001</v>
      </c>
      <c r="D71" s="50">
        <v>1004.27600098</v>
      </c>
      <c r="E71" s="50">
        <v>96.371025090000003</v>
      </c>
      <c r="F71" s="50">
        <v>120.11322020999999</v>
      </c>
      <c r="G71" s="50">
        <v>1.40023601</v>
      </c>
      <c r="H71" s="50">
        <v>0</v>
      </c>
      <c r="I71" s="50">
        <v>0.23962358</v>
      </c>
      <c r="J71" s="51">
        <v>0</v>
      </c>
      <c r="K71" s="51">
        <v>0.46902853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44108.040972222225</v>
      </c>
      <c r="C72" s="50">
        <v>23.390655519999999</v>
      </c>
      <c r="D72" s="50">
        <v>1004.2614135699999</v>
      </c>
      <c r="E72" s="50">
        <v>96.34375</v>
      </c>
      <c r="F72" s="50">
        <v>86.178253170000005</v>
      </c>
      <c r="G72" s="50">
        <v>0.92562401000000005</v>
      </c>
      <c r="H72" s="50">
        <v>0</v>
      </c>
      <c r="I72" s="50">
        <v>0.15148616000000001</v>
      </c>
      <c r="J72" s="51">
        <v>0</v>
      </c>
      <c r="K72" s="51">
        <v>0.30491974999999999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44108.041666666664</v>
      </c>
      <c r="C73" s="50">
        <v>23.40637207</v>
      </c>
      <c r="D73" s="50">
        <v>1004.27600098</v>
      </c>
      <c r="E73" s="50">
        <v>96.347633360000003</v>
      </c>
      <c r="F73" s="50">
        <v>78.978652949999997</v>
      </c>
      <c r="G73" s="50">
        <v>0.24760683999999999</v>
      </c>
      <c r="H73" s="50">
        <v>0</v>
      </c>
      <c r="I73" s="50">
        <v>0.32803640000000001</v>
      </c>
      <c r="J73" s="51">
        <v>0</v>
      </c>
      <c r="K73" s="51">
        <v>0.14081097000000001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44108.042361111111</v>
      </c>
      <c r="C74" s="50">
        <v>23.425262450000002</v>
      </c>
      <c r="D74" s="50">
        <v>1004.27600098</v>
      </c>
      <c r="E74" s="50">
        <v>96.398315429999997</v>
      </c>
      <c r="F74" s="50">
        <v>172.76994324</v>
      </c>
      <c r="G74" s="50">
        <v>0.31540858999999999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44108.043055555558</v>
      </c>
      <c r="C75" s="50">
        <v>23.447326660000002</v>
      </c>
      <c r="D75" s="50">
        <v>1004.27600098</v>
      </c>
      <c r="E75" s="50">
        <v>96.425613400000003</v>
      </c>
      <c r="F75" s="50">
        <v>157.69709778000001</v>
      </c>
      <c r="G75" s="50">
        <v>0</v>
      </c>
      <c r="H75" s="50">
        <v>0</v>
      </c>
      <c r="I75" s="50">
        <v>0.23962358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44108.043749999997</v>
      </c>
      <c r="C76" s="50">
        <v>23.42843628</v>
      </c>
      <c r="D76" s="50">
        <v>1004.2614135699999</v>
      </c>
      <c r="E76" s="50">
        <v>96.398315429999997</v>
      </c>
      <c r="F76" s="50">
        <v>154.20257568</v>
      </c>
      <c r="G76" s="50">
        <v>0.24760683999999999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44108.044444444444</v>
      </c>
      <c r="C77" s="50">
        <v>23.40637207</v>
      </c>
      <c r="D77" s="50">
        <v>1004.27600098</v>
      </c>
      <c r="E77" s="50">
        <v>96.3359375</v>
      </c>
      <c r="F77" s="50">
        <v>134.07737732000001</v>
      </c>
      <c r="G77" s="50">
        <v>0.31540858999999999</v>
      </c>
      <c r="H77" s="50">
        <v>0</v>
      </c>
      <c r="I77" s="50">
        <v>0.15148616000000001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44108.045138888891</v>
      </c>
      <c r="C78" s="50">
        <v>23.418975830000001</v>
      </c>
      <c r="D78" s="50">
        <v>1004.27600098</v>
      </c>
      <c r="E78" s="50">
        <v>96.300857539999996</v>
      </c>
      <c r="F78" s="50">
        <v>152.54649352999999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44108.04583333333</v>
      </c>
      <c r="C79" s="50">
        <v>23.456756590000001</v>
      </c>
      <c r="D79" s="50">
        <v>1004.27600098</v>
      </c>
      <c r="E79" s="50">
        <v>96.300857539999996</v>
      </c>
      <c r="F79" s="50">
        <v>119.04662322999999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44108.046527777777</v>
      </c>
      <c r="C80" s="50">
        <v>23.441009520000001</v>
      </c>
      <c r="D80" s="50">
        <v>1004.27600098</v>
      </c>
      <c r="E80" s="50">
        <v>96.230689999999996</v>
      </c>
      <c r="F80" s="50">
        <v>134.21769714000001</v>
      </c>
      <c r="G80" s="50">
        <v>0</v>
      </c>
      <c r="H80" s="50">
        <v>0</v>
      </c>
      <c r="I80" s="50">
        <v>0.23962358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44108.047222222223</v>
      </c>
      <c r="C81" s="50">
        <v>23.378051760000002</v>
      </c>
      <c r="D81" s="50">
        <v>1004.27600098</v>
      </c>
      <c r="E81" s="50">
        <v>96.176101680000002</v>
      </c>
      <c r="F81" s="50">
        <v>184.64295959</v>
      </c>
      <c r="G81" s="50">
        <v>0.3832103</v>
      </c>
      <c r="H81" s="50">
        <v>0</v>
      </c>
      <c r="I81" s="50">
        <v>0.50458663999999998</v>
      </c>
      <c r="J81" s="51">
        <v>0</v>
      </c>
      <c r="K81" s="51">
        <v>0.55095488000000004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44108.04791666667</v>
      </c>
      <c r="C82" s="50">
        <v>23.425262450000002</v>
      </c>
      <c r="D82" s="50">
        <v>1004.27600098</v>
      </c>
      <c r="E82" s="50">
        <v>95.825248720000005</v>
      </c>
      <c r="F82" s="50">
        <v>137.40345764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44108.048611111109</v>
      </c>
      <c r="C83" s="50">
        <v>23.31512451</v>
      </c>
      <c r="D83" s="50">
        <v>1004.27600098</v>
      </c>
      <c r="E83" s="50">
        <v>95.291160579999996</v>
      </c>
      <c r="F83" s="50">
        <v>165.72471619000001</v>
      </c>
      <c r="G83" s="50">
        <v>0.92562401000000005</v>
      </c>
      <c r="H83" s="50">
        <v>0</v>
      </c>
      <c r="I83" s="50">
        <v>1.12237477</v>
      </c>
      <c r="J83" s="51">
        <v>0.14827446999999999</v>
      </c>
      <c r="K83" s="51">
        <v>1.0432812</v>
      </c>
      <c r="L83" s="51">
        <v>0.60000001999999997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44108.049305555556</v>
      </c>
      <c r="C84" s="50">
        <v>23.384338379999999</v>
      </c>
      <c r="D84" s="50">
        <v>1004.2614135699999</v>
      </c>
      <c r="E84" s="50">
        <v>94.640136720000001</v>
      </c>
      <c r="F84" s="50">
        <v>170.55250548999999</v>
      </c>
      <c r="G84" s="50">
        <v>0</v>
      </c>
      <c r="H84" s="50">
        <v>0</v>
      </c>
      <c r="I84" s="50">
        <v>6.3073329999999997E-2</v>
      </c>
      <c r="J84" s="51">
        <v>0</v>
      </c>
      <c r="K84" s="51">
        <v>0.38684613000000001</v>
      </c>
      <c r="L84" s="51">
        <v>0.60000001999999997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44108.05</v>
      </c>
      <c r="C85" s="50">
        <v>23.311950679999999</v>
      </c>
      <c r="D85" s="50">
        <v>1004.3637085</v>
      </c>
      <c r="E85" s="50">
        <v>94.156738279999999</v>
      </c>
      <c r="F85" s="50">
        <v>140.86994934000001</v>
      </c>
      <c r="G85" s="50">
        <v>0.99342578999999998</v>
      </c>
      <c r="H85" s="50">
        <v>0</v>
      </c>
      <c r="I85" s="50">
        <v>0.50458663999999998</v>
      </c>
      <c r="J85" s="51">
        <v>0</v>
      </c>
      <c r="K85" s="51">
        <v>0.63313728999999996</v>
      </c>
      <c r="L85" s="51">
        <v>0.60000001999999997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44108.050694444442</v>
      </c>
      <c r="C86" s="50">
        <v>23.346588130000001</v>
      </c>
      <c r="D86" s="50">
        <v>1004.3637085</v>
      </c>
      <c r="E86" s="50">
        <v>93.143142699999999</v>
      </c>
      <c r="F86" s="50">
        <v>133.83874512</v>
      </c>
      <c r="G86" s="50">
        <v>0.85782230000000004</v>
      </c>
      <c r="H86" s="50">
        <v>0</v>
      </c>
      <c r="I86" s="50">
        <v>0.68113690999999998</v>
      </c>
      <c r="J86" s="51">
        <v>0</v>
      </c>
      <c r="K86" s="51">
        <v>0.71506369000000003</v>
      </c>
      <c r="L86" s="51">
        <v>0.60000001999999997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44108.051388888889</v>
      </c>
      <c r="C87" s="50">
        <v>23.343444819999998</v>
      </c>
      <c r="D87" s="50">
        <v>1004.2614135699999</v>
      </c>
      <c r="E87" s="50">
        <v>92.753295899999998</v>
      </c>
      <c r="F87" s="50">
        <v>123.34109497</v>
      </c>
      <c r="G87" s="50">
        <v>0.79002059000000002</v>
      </c>
      <c r="H87" s="50">
        <v>0</v>
      </c>
      <c r="I87" s="50">
        <v>0.59272402999999996</v>
      </c>
      <c r="J87" s="51">
        <v>0</v>
      </c>
      <c r="K87" s="51">
        <v>1.0432812</v>
      </c>
      <c r="L87" s="51">
        <v>0.60000001999999997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44108.052083333336</v>
      </c>
      <c r="C88" s="50">
        <v>23.371765140000001</v>
      </c>
      <c r="D88" s="50">
        <v>1004.27600098</v>
      </c>
      <c r="E88" s="50">
        <v>93.014503480000002</v>
      </c>
      <c r="F88" s="50">
        <v>123.87441253999999</v>
      </c>
      <c r="G88" s="50">
        <v>0.24760683999999999</v>
      </c>
      <c r="H88" s="50">
        <v>0</v>
      </c>
      <c r="I88" s="50">
        <v>0.50458663999999998</v>
      </c>
      <c r="J88" s="51">
        <v>0</v>
      </c>
      <c r="K88" s="51">
        <v>5.8628569999999998E-2</v>
      </c>
      <c r="L88" s="51">
        <v>0.60000001999999997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44108.052777777775</v>
      </c>
      <c r="C89" s="50">
        <v>23.296234129999998</v>
      </c>
      <c r="D89" s="50">
        <v>1004.2614135699999</v>
      </c>
      <c r="E89" s="50">
        <v>93.24450684</v>
      </c>
      <c r="F89" s="50">
        <v>91.581466669999998</v>
      </c>
      <c r="G89" s="50">
        <v>0.65441722000000002</v>
      </c>
      <c r="H89" s="50">
        <v>0</v>
      </c>
      <c r="I89" s="50">
        <v>0.23962358</v>
      </c>
      <c r="J89" s="51">
        <v>0</v>
      </c>
      <c r="K89" s="51">
        <v>0.38684613000000001</v>
      </c>
      <c r="L89" s="51">
        <v>0.60000001999999997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44108.053472222222</v>
      </c>
      <c r="C90" s="50">
        <v>23.311950679999999</v>
      </c>
      <c r="D90" s="50">
        <v>1004.27600098</v>
      </c>
      <c r="E90" s="50">
        <v>92.956008909999994</v>
      </c>
      <c r="F90" s="50">
        <v>112.81535339</v>
      </c>
      <c r="G90" s="50">
        <v>0.85782230000000004</v>
      </c>
      <c r="H90" s="50">
        <v>0</v>
      </c>
      <c r="I90" s="50">
        <v>0.32803640000000001</v>
      </c>
      <c r="J90" s="51">
        <v>0</v>
      </c>
      <c r="K90" s="51">
        <v>0.30491974999999999</v>
      </c>
      <c r="L90" s="51">
        <v>0.60000001999999997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44108.054166666669</v>
      </c>
      <c r="C91" s="50">
        <v>23.252136230000001</v>
      </c>
      <c r="D91" s="50">
        <v>1004.27600098</v>
      </c>
      <c r="E91" s="50">
        <v>92.901443479999998</v>
      </c>
      <c r="F91" s="50">
        <v>93.967300420000001</v>
      </c>
      <c r="G91" s="50">
        <v>0.92562401000000005</v>
      </c>
      <c r="H91" s="50">
        <v>0</v>
      </c>
      <c r="I91" s="50">
        <v>0.23962358</v>
      </c>
      <c r="J91" s="51">
        <v>0</v>
      </c>
      <c r="K91" s="51">
        <v>0.63313728999999996</v>
      </c>
      <c r="L91" s="51">
        <v>0.60000001999999997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44108.054861111108</v>
      </c>
      <c r="C92" s="50">
        <v>23.21438599</v>
      </c>
      <c r="D92" s="50">
        <v>1004.2614135699999</v>
      </c>
      <c r="E92" s="50">
        <v>93.31467438</v>
      </c>
      <c r="F92" s="50">
        <v>75.891098020000001</v>
      </c>
      <c r="G92" s="50">
        <v>1.0612275600000001</v>
      </c>
      <c r="H92" s="50">
        <v>0</v>
      </c>
      <c r="I92" s="50">
        <v>0.15148616000000001</v>
      </c>
      <c r="J92" s="51">
        <v>0</v>
      </c>
      <c r="K92" s="51">
        <v>0.38684613000000001</v>
      </c>
      <c r="L92" s="51">
        <v>0.60000001999999997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44108.055555555555</v>
      </c>
      <c r="C93" s="50">
        <v>23.186065670000001</v>
      </c>
      <c r="D93" s="50">
        <v>1004.2614135699999</v>
      </c>
      <c r="E93" s="50">
        <v>93.53298187</v>
      </c>
      <c r="F93" s="50">
        <v>103.81939697</v>
      </c>
      <c r="G93" s="50">
        <v>0.24760683999999999</v>
      </c>
      <c r="H93" s="50">
        <v>0</v>
      </c>
      <c r="I93" s="50">
        <v>0.50458663999999998</v>
      </c>
      <c r="J93" s="51">
        <v>0</v>
      </c>
      <c r="K93" s="51">
        <v>0.46902853</v>
      </c>
      <c r="L93" s="51">
        <v>0.60000001999999997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44108.056250000001</v>
      </c>
      <c r="C94" s="50">
        <v>23.12628174</v>
      </c>
      <c r="D94" s="50">
        <v>1004.27600098</v>
      </c>
      <c r="E94" s="50">
        <v>93.805862430000005</v>
      </c>
      <c r="F94" s="50">
        <v>74.080680849999993</v>
      </c>
      <c r="G94" s="50">
        <v>0.79002059000000002</v>
      </c>
      <c r="H94" s="50">
        <v>0</v>
      </c>
      <c r="I94" s="50">
        <v>0.41617382000000003</v>
      </c>
      <c r="J94" s="51">
        <v>6.173609E-2</v>
      </c>
      <c r="K94" s="51">
        <v>0.38684613000000001</v>
      </c>
      <c r="L94" s="51">
        <v>0.60000001999999997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44108.056944444441</v>
      </c>
      <c r="C95" s="50">
        <v>23.10421753</v>
      </c>
      <c r="D95" s="50">
        <v>1004.3637085</v>
      </c>
      <c r="E95" s="50">
        <v>93.848754880000001</v>
      </c>
      <c r="F95" s="50">
        <v>132.15463256999999</v>
      </c>
      <c r="G95" s="50">
        <v>0.24760683999999999</v>
      </c>
      <c r="H95" s="50">
        <v>0</v>
      </c>
      <c r="I95" s="50">
        <v>0.15148616000000001</v>
      </c>
      <c r="J95" s="51">
        <v>0</v>
      </c>
      <c r="K95" s="51">
        <v>0.14081097000000001</v>
      </c>
      <c r="L95" s="51">
        <v>0.60000001999999997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44108.057638888888</v>
      </c>
      <c r="C96" s="50">
        <v>23.0223999</v>
      </c>
      <c r="D96" s="50">
        <v>1004.27600098</v>
      </c>
      <c r="E96" s="50">
        <v>94.106056210000006</v>
      </c>
      <c r="F96" s="50">
        <v>102.23349761999999</v>
      </c>
      <c r="G96" s="50">
        <v>1.6714428699999999</v>
      </c>
      <c r="H96" s="50">
        <v>0</v>
      </c>
      <c r="I96" s="50">
        <v>6.3073329999999997E-2</v>
      </c>
      <c r="J96" s="51">
        <v>0.14827446999999999</v>
      </c>
      <c r="K96" s="51">
        <v>0.87917244000000005</v>
      </c>
      <c r="L96" s="51">
        <v>0.60000001999999997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44108.058333333334</v>
      </c>
      <c r="C97" s="50">
        <v>23.01296997</v>
      </c>
      <c r="D97" s="50">
        <v>1004.27600098</v>
      </c>
      <c r="E97" s="50">
        <v>93.552467350000001</v>
      </c>
      <c r="F97" s="50">
        <v>122.12011719</v>
      </c>
      <c r="G97" s="50">
        <v>0.85782230000000004</v>
      </c>
      <c r="H97" s="50">
        <v>0</v>
      </c>
      <c r="I97" s="50">
        <v>0.41617382000000003</v>
      </c>
      <c r="J97" s="51">
        <v>0</v>
      </c>
      <c r="K97" s="51">
        <v>0.87917244000000005</v>
      </c>
      <c r="L97" s="51">
        <v>0.60000001999999997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44108.059027777781</v>
      </c>
      <c r="C98" s="50">
        <v>23.01296997</v>
      </c>
      <c r="D98" s="50">
        <v>1004.3637085</v>
      </c>
      <c r="E98" s="50">
        <v>93.759086609999997</v>
      </c>
      <c r="F98" s="50">
        <v>98.767051699999996</v>
      </c>
      <c r="G98" s="50">
        <v>0.79002059000000002</v>
      </c>
      <c r="H98" s="50">
        <v>0</v>
      </c>
      <c r="I98" s="50">
        <v>0.41617382000000003</v>
      </c>
      <c r="J98" s="51">
        <v>0</v>
      </c>
      <c r="K98" s="51">
        <v>0.46902853</v>
      </c>
      <c r="L98" s="51">
        <v>0.60000001999999997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44108.05972222222</v>
      </c>
      <c r="C99" s="50">
        <v>22.97518921</v>
      </c>
      <c r="D99" s="50">
        <v>1004.27600098</v>
      </c>
      <c r="E99" s="50">
        <v>93.957908630000006</v>
      </c>
      <c r="F99" s="50">
        <v>96.718009949999995</v>
      </c>
      <c r="G99" s="50">
        <v>1.3324343000000001</v>
      </c>
      <c r="H99" s="50">
        <v>0</v>
      </c>
      <c r="I99" s="50">
        <v>0.76927429000000003</v>
      </c>
      <c r="J99" s="51">
        <v>0</v>
      </c>
      <c r="K99" s="51">
        <v>0.22273734000000001</v>
      </c>
      <c r="L99" s="51">
        <v>0.60000001999999997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44108.060416666667</v>
      </c>
      <c r="C100" s="50">
        <v>22.962615970000002</v>
      </c>
      <c r="D100" s="50">
        <v>1004.27600098</v>
      </c>
      <c r="E100" s="50">
        <v>94.265892030000003</v>
      </c>
      <c r="F100" s="50">
        <v>88.900932310000002</v>
      </c>
      <c r="G100" s="50">
        <v>0.51881372999999997</v>
      </c>
      <c r="H100" s="50">
        <v>0</v>
      </c>
      <c r="I100" s="50">
        <v>0.32803640000000001</v>
      </c>
      <c r="J100" s="51">
        <v>0</v>
      </c>
      <c r="K100" s="51">
        <v>0.30491974999999999</v>
      </c>
      <c r="L100" s="51">
        <v>0.60000001999999997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44108.061111111114</v>
      </c>
      <c r="C101" s="50">
        <v>22.90911865</v>
      </c>
      <c r="D101" s="50">
        <v>1004.3637085</v>
      </c>
      <c r="E101" s="50">
        <v>94.827247619999994</v>
      </c>
      <c r="F101" s="50">
        <v>93.153297420000001</v>
      </c>
      <c r="G101" s="50">
        <v>1.3324343000000001</v>
      </c>
      <c r="H101" s="50">
        <v>0</v>
      </c>
      <c r="I101" s="50">
        <v>0.50458663999999998</v>
      </c>
      <c r="J101" s="51">
        <v>0</v>
      </c>
      <c r="K101" s="51">
        <v>0.38684613000000001</v>
      </c>
      <c r="L101" s="51">
        <v>0.60000001999999997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44108.061805555553</v>
      </c>
      <c r="C102" s="50">
        <v>22.880798339999998</v>
      </c>
      <c r="D102" s="50">
        <v>1004.27600098</v>
      </c>
      <c r="E102" s="50">
        <v>95.088455199999999</v>
      </c>
      <c r="F102" s="50">
        <v>102.03701782</v>
      </c>
      <c r="G102" s="50">
        <v>0.72221886999999996</v>
      </c>
      <c r="H102" s="50">
        <v>0</v>
      </c>
      <c r="I102" s="50">
        <v>0.50458663999999998</v>
      </c>
      <c r="J102" s="51">
        <v>0</v>
      </c>
      <c r="K102" s="51">
        <v>5.8628569999999998E-2</v>
      </c>
      <c r="L102" s="51">
        <v>0.60000001999999997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44108.0625</v>
      </c>
      <c r="C103" s="50">
        <v>22.858764650000001</v>
      </c>
      <c r="D103" s="50">
        <v>1004.3637085</v>
      </c>
      <c r="E103" s="50">
        <v>95.310668949999993</v>
      </c>
      <c r="F103" s="50">
        <v>136.50531006</v>
      </c>
      <c r="G103" s="50">
        <v>0.45101202000000001</v>
      </c>
      <c r="H103" s="50">
        <v>0</v>
      </c>
      <c r="I103" s="50">
        <v>0.15148616000000001</v>
      </c>
      <c r="J103" s="51">
        <v>0</v>
      </c>
      <c r="K103" s="51">
        <v>0.38684613000000001</v>
      </c>
      <c r="L103" s="51">
        <v>0.60000001999999997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44108.063194444447</v>
      </c>
      <c r="C104" s="50">
        <v>22.833587649999998</v>
      </c>
      <c r="D104" s="50">
        <v>1004.27600098</v>
      </c>
      <c r="E104" s="50">
        <v>95.626441959999994</v>
      </c>
      <c r="F104" s="50">
        <v>99.861724850000002</v>
      </c>
      <c r="G104" s="50">
        <v>1.1968308700000001</v>
      </c>
      <c r="H104" s="50">
        <v>0</v>
      </c>
      <c r="I104" s="50">
        <v>0.23962358</v>
      </c>
      <c r="J104" s="51">
        <v>0.23454322999999999</v>
      </c>
      <c r="K104" s="51">
        <v>0.22273734000000001</v>
      </c>
      <c r="L104" s="51">
        <v>0.60000001999999997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44108.063888888886</v>
      </c>
      <c r="C105" s="50">
        <v>22.776947020000001</v>
      </c>
      <c r="D105" s="50">
        <v>1004.27600098</v>
      </c>
      <c r="E105" s="50">
        <v>95.751174930000005</v>
      </c>
      <c r="F105" s="50">
        <v>114.90649414000001</v>
      </c>
      <c r="G105" s="50">
        <v>0.65441722000000002</v>
      </c>
      <c r="H105" s="50">
        <v>0</v>
      </c>
      <c r="I105" s="50">
        <v>0.23962358</v>
      </c>
      <c r="J105" s="51">
        <v>0</v>
      </c>
      <c r="K105" s="51">
        <v>0.30491974999999999</v>
      </c>
      <c r="L105" s="51">
        <v>0.60000001999999997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44108.064583333333</v>
      </c>
      <c r="C106" s="50">
        <v>22.776947020000001</v>
      </c>
      <c r="D106" s="50">
        <v>1004.37835693</v>
      </c>
      <c r="E106" s="50">
        <v>95.981178279999995</v>
      </c>
      <c r="F106" s="50">
        <v>106.85079193</v>
      </c>
      <c r="G106" s="50">
        <v>0.65441722000000002</v>
      </c>
      <c r="H106" s="50">
        <v>0</v>
      </c>
      <c r="I106" s="50">
        <v>0.76927429000000003</v>
      </c>
      <c r="J106" s="51">
        <v>0</v>
      </c>
      <c r="K106" s="51">
        <v>0.30491974999999999</v>
      </c>
      <c r="L106" s="51">
        <v>0.60000001999999997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44108.06527777778</v>
      </c>
      <c r="C107" s="50">
        <v>22.75805664</v>
      </c>
      <c r="D107" s="50">
        <v>1004.27600098</v>
      </c>
      <c r="E107" s="50">
        <v>96.281372070000003</v>
      </c>
      <c r="F107" s="50">
        <v>98.795089720000007</v>
      </c>
      <c r="G107" s="50">
        <v>1.26463258</v>
      </c>
      <c r="H107" s="50">
        <v>0</v>
      </c>
      <c r="I107" s="50">
        <v>0.85768712000000003</v>
      </c>
      <c r="J107" s="51">
        <v>0.14827446999999999</v>
      </c>
      <c r="K107" s="51">
        <v>0.22273734000000001</v>
      </c>
      <c r="L107" s="51">
        <v>0.60000001999999997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44108.065972222219</v>
      </c>
      <c r="C108" s="50">
        <v>22.739166260000001</v>
      </c>
      <c r="D108" s="50">
        <v>1004.37835693</v>
      </c>
      <c r="E108" s="50">
        <v>96.363235470000006</v>
      </c>
      <c r="F108" s="50">
        <v>150.02033997000001</v>
      </c>
      <c r="G108" s="50">
        <v>0.85782230000000004</v>
      </c>
      <c r="H108" s="50">
        <v>0</v>
      </c>
      <c r="I108" s="50">
        <v>0.50458663999999998</v>
      </c>
      <c r="J108" s="51">
        <v>0</v>
      </c>
      <c r="K108" s="51">
        <v>0.14081097000000001</v>
      </c>
      <c r="L108" s="51">
        <v>0.60000001999999997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44108.066666666666</v>
      </c>
      <c r="C109" s="50">
        <v>22.742340089999999</v>
      </c>
      <c r="D109" s="50">
        <v>1004.3637085</v>
      </c>
      <c r="E109" s="50">
        <v>96.565940859999998</v>
      </c>
      <c r="F109" s="50">
        <v>66.867057799999998</v>
      </c>
      <c r="G109" s="50">
        <v>0.31540858999999999</v>
      </c>
      <c r="H109" s="50">
        <v>0</v>
      </c>
      <c r="I109" s="50">
        <v>0.41617382000000003</v>
      </c>
      <c r="J109" s="51">
        <v>6.173609E-2</v>
      </c>
      <c r="K109" s="51">
        <v>0.14081097000000001</v>
      </c>
      <c r="L109" s="51">
        <v>0.60000001999999997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44108.067361111112</v>
      </c>
      <c r="C110" s="50">
        <v>22.71084595</v>
      </c>
      <c r="D110" s="50">
        <v>1004.37835693</v>
      </c>
      <c r="E110" s="50">
        <v>96.694602970000005</v>
      </c>
      <c r="F110" s="50">
        <v>120.45001984</v>
      </c>
      <c r="G110" s="50">
        <v>0.85782230000000004</v>
      </c>
      <c r="H110" s="50">
        <v>0</v>
      </c>
      <c r="I110" s="50">
        <v>0.41617382000000003</v>
      </c>
      <c r="J110" s="51">
        <v>0</v>
      </c>
      <c r="K110" s="51">
        <v>0.30491974999999999</v>
      </c>
      <c r="L110" s="51">
        <v>0.60000001999999997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44108.068055555559</v>
      </c>
      <c r="C111" s="50">
        <v>22.70141602</v>
      </c>
      <c r="D111" s="50">
        <v>1004.27600098</v>
      </c>
      <c r="E111" s="50">
        <v>96.827148440000002</v>
      </c>
      <c r="F111" s="50">
        <v>98.865264890000006</v>
      </c>
      <c r="G111" s="50">
        <v>1.1968308700000001</v>
      </c>
      <c r="H111" s="50">
        <v>0</v>
      </c>
      <c r="I111" s="50">
        <v>0.32803640000000001</v>
      </c>
      <c r="J111" s="51">
        <v>0.14827446999999999</v>
      </c>
      <c r="K111" s="51">
        <v>5.8628569999999998E-2</v>
      </c>
      <c r="L111" s="51">
        <v>0.60000001999999997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44108.068749999999</v>
      </c>
      <c r="C112" s="50">
        <v>22.67623901</v>
      </c>
      <c r="D112" s="50">
        <v>1004.37835693</v>
      </c>
      <c r="E112" s="50">
        <v>96.916801449999994</v>
      </c>
      <c r="F112" s="50">
        <v>112.2399826</v>
      </c>
      <c r="G112" s="50">
        <v>1.5358394399999999</v>
      </c>
      <c r="H112" s="50">
        <v>0</v>
      </c>
      <c r="I112" s="50">
        <v>0.59272402999999996</v>
      </c>
      <c r="J112" s="51">
        <v>0</v>
      </c>
      <c r="K112" s="51">
        <v>0.14081097000000001</v>
      </c>
      <c r="L112" s="51">
        <v>0.60000001999999997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44108.069444444445</v>
      </c>
      <c r="C113" s="50">
        <v>22.66992188</v>
      </c>
      <c r="D113" s="50">
        <v>1004.27600098</v>
      </c>
      <c r="E113" s="50">
        <v>97.002563480000006</v>
      </c>
      <c r="F113" s="50">
        <v>110.31728363000001</v>
      </c>
      <c r="G113" s="50">
        <v>1.1968308700000001</v>
      </c>
      <c r="H113" s="50">
        <v>0</v>
      </c>
      <c r="I113" s="50">
        <v>0.59272402999999996</v>
      </c>
      <c r="J113" s="51">
        <v>0</v>
      </c>
      <c r="K113" s="51">
        <v>0.22273734000000001</v>
      </c>
      <c r="L113" s="51">
        <v>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44108.070138888892</v>
      </c>
      <c r="C114" s="50">
        <v>22.68566895</v>
      </c>
      <c r="D114" s="50">
        <v>1004.37835693</v>
      </c>
      <c r="E114" s="50">
        <v>97.111717220000003</v>
      </c>
      <c r="F114" s="50">
        <v>97.237266539999993</v>
      </c>
      <c r="G114" s="50">
        <v>0.92562401000000005</v>
      </c>
      <c r="H114" s="50">
        <v>0</v>
      </c>
      <c r="I114" s="50">
        <v>0.23962358</v>
      </c>
      <c r="J114" s="51">
        <v>0</v>
      </c>
      <c r="K114" s="51">
        <v>0</v>
      </c>
      <c r="L114" s="51">
        <v>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44108.070833333331</v>
      </c>
      <c r="C115" s="50">
        <v>22.70141602</v>
      </c>
      <c r="D115" s="50">
        <v>1004.37835693</v>
      </c>
      <c r="E115" s="50">
        <v>97.20529938</v>
      </c>
      <c r="F115" s="50">
        <v>118.72380065999999</v>
      </c>
      <c r="G115" s="50">
        <v>0.65441722000000002</v>
      </c>
      <c r="H115" s="50">
        <v>0</v>
      </c>
      <c r="I115" s="50">
        <v>0</v>
      </c>
      <c r="J115" s="51">
        <v>0</v>
      </c>
      <c r="K115" s="51">
        <v>0</v>
      </c>
      <c r="L115" s="51">
        <v>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44108.071527777778</v>
      </c>
      <c r="C116" s="50">
        <v>22.726593019999999</v>
      </c>
      <c r="D116" s="50">
        <v>1004.3637085</v>
      </c>
      <c r="E116" s="50">
        <v>97.322242739999993</v>
      </c>
      <c r="F116" s="50">
        <v>147.92919921999999</v>
      </c>
      <c r="G116" s="50">
        <v>0.45101202000000001</v>
      </c>
      <c r="H116" s="50">
        <v>0</v>
      </c>
      <c r="I116" s="50">
        <v>6.3073329999999997E-2</v>
      </c>
      <c r="J116" s="51">
        <v>0</v>
      </c>
      <c r="K116" s="51">
        <v>0</v>
      </c>
      <c r="L116" s="51">
        <v>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44108.072222222225</v>
      </c>
      <c r="C117" s="50">
        <v>22.742340089999999</v>
      </c>
      <c r="D117" s="50">
        <v>1004.27600098</v>
      </c>
      <c r="E117" s="50">
        <v>97.42360687</v>
      </c>
      <c r="F117" s="50">
        <v>36.440639500000003</v>
      </c>
      <c r="G117" s="50">
        <v>0</v>
      </c>
      <c r="H117" s="50">
        <v>0</v>
      </c>
      <c r="I117" s="50">
        <v>0.23962358</v>
      </c>
      <c r="J117" s="51">
        <v>0</v>
      </c>
      <c r="K117" s="51">
        <v>0</v>
      </c>
      <c r="L117" s="51">
        <v>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44108.072916666664</v>
      </c>
      <c r="C118" s="50">
        <v>22.751770019999999</v>
      </c>
      <c r="D118" s="50">
        <v>1004.3637085</v>
      </c>
      <c r="E118" s="50">
        <v>97.485984799999997</v>
      </c>
      <c r="F118" s="50">
        <v>141.59976196</v>
      </c>
      <c r="G118" s="50">
        <v>0</v>
      </c>
      <c r="H118" s="50">
        <v>0</v>
      </c>
      <c r="I118" s="50">
        <v>0.32803640000000001</v>
      </c>
      <c r="J118" s="51">
        <v>0</v>
      </c>
      <c r="K118" s="51">
        <v>0</v>
      </c>
      <c r="L118" s="51">
        <v>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44108.073611111111</v>
      </c>
      <c r="C119" s="50">
        <v>22.739166260000001</v>
      </c>
      <c r="D119" s="50">
        <v>1004.27600098</v>
      </c>
      <c r="E119" s="50">
        <v>97.528862000000004</v>
      </c>
      <c r="F119" s="50">
        <v>164.98091124999999</v>
      </c>
      <c r="G119" s="50">
        <v>0.45101202000000001</v>
      </c>
      <c r="H119" s="50">
        <v>0</v>
      </c>
      <c r="I119" s="50">
        <v>0.41617382000000003</v>
      </c>
      <c r="J119" s="51">
        <v>0.23454322999999999</v>
      </c>
      <c r="K119" s="51">
        <v>0</v>
      </c>
      <c r="L119" s="51">
        <v>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44108.074305555558</v>
      </c>
      <c r="C120" s="50">
        <v>22.723449710000001</v>
      </c>
      <c r="D120" s="50">
        <v>1004.27600098</v>
      </c>
      <c r="E120" s="50">
        <v>97.540550229999994</v>
      </c>
      <c r="F120" s="50">
        <v>150.73606873</v>
      </c>
      <c r="G120" s="50">
        <v>0.45101202000000001</v>
      </c>
      <c r="H120" s="50">
        <v>0</v>
      </c>
      <c r="I120" s="50">
        <v>6.3073329999999997E-2</v>
      </c>
      <c r="J120" s="51">
        <v>0.23454322999999999</v>
      </c>
      <c r="K120" s="51">
        <v>0</v>
      </c>
      <c r="L120" s="51">
        <v>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44108.074999999997</v>
      </c>
      <c r="C121" s="50">
        <v>22.729736330000001</v>
      </c>
      <c r="D121" s="50">
        <v>1004.27600098</v>
      </c>
      <c r="E121" s="50">
        <v>97.602928160000005</v>
      </c>
      <c r="F121" s="50">
        <v>148.68708801</v>
      </c>
      <c r="G121" s="50">
        <v>0.31540858999999999</v>
      </c>
      <c r="H121" s="50">
        <v>0</v>
      </c>
      <c r="I121" s="50">
        <v>0.15148616000000001</v>
      </c>
      <c r="J121" s="51">
        <v>0</v>
      </c>
      <c r="K121" s="51">
        <v>0</v>
      </c>
      <c r="L121" s="51">
        <v>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44108.075694444444</v>
      </c>
      <c r="C122" s="50">
        <v>22.73287964</v>
      </c>
      <c r="D122" s="50">
        <v>1004.29058838</v>
      </c>
      <c r="E122" s="50">
        <v>97.680908200000005</v>
      </c>
      <c r="F122" s="50">
        <v>155.17089844</v>
      </c>
      <c r="G122" s="50">
        <v>0.45101202000000001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44108.076388888891</v>
      </c>
      <c r="C123" s="50">
        <v>22.754913330000001</v>
      </c>
      <c r="D123" s="50">
        <v>1004.27600098</v>
      </c>
      <c r="E123" s="50">
        <v>97.704299930000005</v>
      </c>
      <c r="F123" s="50">
        <v>130.73718262</v>
      </c>
      <c r="G123" s="50">
        <v>0.58661549999999996</v>
      </c>
      <c r="H123" s="50">
        <v>0</v>
      </c>
      <c r="I123" s="50">
        <v>0.23962358</v>
      </c>
      <c r="J123" s="51">
        <v>0</v>
      </c>
      <c r="K123" s="51">
        <v>5.8628569999999998E-2</v>
      </c>
      <c r="L123" s="51">
        <v>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44108.07708333333</v>
      </c>
      <c r="C124" s="50">
        <v>22.739166260000001</v>
      </c>
      <c r="D124" s="50">
        <v>1004.18829346</v>
      </c>
      <c r="E124" s="50">
        <v>97.739379880000001</v>
      </c>
      <c r="F124" s="50">
        <v>95.075996399999994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44108.077777777777</v>
      </c>
      <c r="C125" s="50">
        <v>22.770660400000001</v>
      </c>
      <c r="D125" s="50">
        <v>1004.17370605</v>
      </c>
      <c r="E125" s="50">
        <v>97.790061949999995</v>
      </c>
      <c r="F125" s="50">
        <v>70.249305730000003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44108.078472222223</v>
      </c>
      <c r="C126" s="50">
        <v>22.74862671</v>
      </c>
      <c r="D126" s="50">
        <v>1004.17370605</v>
      </c>
      <c r="E126" s="50">
        <v>97.790061949999995</v>
      </c>
      <c r="F126" s="50">
        <v>58.460495000000002</v>
      </c>
      <c r="G126" s="50">
        <v>0.31540858999999999</v>
      </c>
      <c r="H126" s="50">
        <v>0</v>
      </c>
      <c r="I126" s="50">
        <v>0.23962358</v>
      </c>
      <c r="J126" s="51">
        <v>6.173609E-2</v>
      </c>
      <c r="K126" s="51">
        <v>5.8628569999999998E-2</v>
      </c>
      <c r="L126" s="51">
        <v>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44108.07916666667</v>
      </c>
      <c r="C127" s="50">
        <v>22.751770019999999</v>
      </c>
      <c r="D127" s="50">
        <v>1004.27600098</v>
      </c>
      <c r="E127" s="50">
        <v>97.840721130000006</v>
      </c>
      <c r="F127" s="50">
        <v>37.072223659999999</v>
      </c>
      <c r="G127" s="50">
        <v>0.72221886999999996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44108.079861111109</v>
      </c>
      <c r="C128" s="50">
        <v>22.751770019999999</v>
      </c>
      <c r="D128" s="50">
        <v>1004.3637085</v>
      </c>
      <c r="E128" s="50">
        <v>97.832939150000001</v>
      </c>
      <c r="F128" s="50">
        <v>40.59483719</v>
      </c>
      <c r="G128" s="50">
        <v>1.3324343000000001</v>
      </c>
      <c r="H128" s="50">
        <v>0</v>
      </c>
      <c r="I128" s="50">
        <v>0</v>
      </c>
      <c r="J128" s="51">
        <v>0</v>
      </c>
      <c r="K128" s="51">
        <v>0</v>
      </c>
      <c r="L128" s="51">
        <v>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44108.080555555556</v>
      </c>
      <c r="C129" s="50">
        <v>22.745452879999998</v>
      </c>
      <c r="D129" s="50">
        <v>1004.3637085</v>
      </c>
      <c r="E129" s="50">
        <v>97.903099060000002</v>
      </c>
      <c r="F129" s="50">
        <v>350.58465575999998</v>
      </c>
      <c r="G129" s="50">
        <v>1.0612275600000001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44108.081250000003</v>
      </c>
      <c r="C130" s="50">
        <v>22.7958374</v>
      </c>
      <c r="D130" s="50">
        <v>1004.37835693</v>
      </c>
      <c r="E130" s="50">
        <v>97.942092900000006</v>
      </c>
      <c r="F130" s="50">
        <v>22.209873200000001</v>
      </c>
      <c r="G130" s="50">
        <v>0.79002059000000002</v>
      </c>
      <c r="H130" s="50">
        <v>0</v>
      </c>
      <c r="I130" s="50">
        <v>0</v>
      </c>
      <c r="J130" s="51">
        <v>0</v>
      </c>
      <c r="K130" s="51">
        <v>0</v>
      </c>
      <c r="L130" s="51">
        <v>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44108.081944444442</v>
      </c>
      <c r="C131" s="50">
        <v>22.786376950000001</v>
      </c>
      <c r="D131" s="50">
        <v>1004.27600098</v>
      </c>
      <c r="E131" s="50">
        <v>97.965476989999999</v>
      </c>
      <c r="F131" s="50">
        <v>13.592813489999999</v>
      </c>
      <c r="G131" s="50">
        <v>0.51881372999999997</v>
      </c>
      <c r="H131" s="50">
        <v>0</v>
      </c>
      <c r="I131" s="50">
        <v>0.23962358</v>
      </c>
      <c r="J131" s="51">
        <v>0</v>
      </c>
      <c r="K131" s="51">
        <v>0</v>
      </c>
      <c r="L131" s="51">
        <v>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44108.082638888889</v>
      </c>
      <c r="C132" s="50">
        <v>22.792663569999998</v>
      </c>
      <c r="D132" s="50">
        <v>1004.27600098</v>
      </c>
      <c r="E132" s="50">
        <v>97.996681210000006</v>
      </c>
      <c r="F132" s="50">
        <v>16.245307919999998</v>
      </c>
      <c r="G132" s="50">
        <v>0.58661549999999996</v>
      </c>
      <c r="H132" s="50">
        <v>0</v>
      </c>
      <c r="I132" s="50">
        <v>0</v>
      </c>
      <c r="J132" s="51">
        <v>0</v>
      </c>
      <c r="K132" s="51">
        <v>0</v>
      </c>
      <c r="L132" s="51">
        <v>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44108.083333333336</v>
      </c>
      <c r="C133" s="50">
        <v>22.802093509999999</v>
      </c>
      <c r="D133" s="50">
        <v>1004.27600098</v>
      </c>
      <c r="E133" s="50">
        <v>97.996681210000006</v>
      </c>
      <c r="F133" s="50">
        <v>0</v>
      </c>
      <c r="G133" s="50">
        <v>0.72221886999999996</v>
      </c>
      <c r="H133" s="50">
        <v>0</v>
      </c>
      <c r="I133" s="50">
        <v>0</v>
      </c>
      <c r="J133" s="51">
        <v>0</v>
      </c>
      <c r="K133" s="51">
        <v>0</v>
      </c>
      <c r="L133" s="51">
        <v>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44108.084027777775</v>
      </c>
      <c r="C134" s="50">
        <v>22.81469727</v>
      </c>
      <c r="D134" s="50">
        <v>1004.27600098</v>
      </c>
      <c r="E134" s="50">
        <v>98.012260440000006</v>
      </c>
      <c r="F134" s="50">
        <v>48.55227661</v>
      </c>
      <c r="G134" s="50">
        <v>0.99342578999999998</v>
      </c>
      <c r="H134" s="50">
        <v>0</v>
      </c>
      <c r="I134" s="50">
        <v>0</v>
      </c>
      <c r="J134" s="51">
        <v>0</v>
      </c>
      <c r="K134" s="51">
        <v>0</v>
      </c>
      <c r="L134" s="51">
        <v>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44108.084722222222</v>
      </c>
      <c r="C135" s="50">
        <v>22.776947020000001</v>
      </c>
      <c r="D135" s="50">
        <v>1004.27600098</v>
      </c>
      <c r="E135" s="50">
        <v>98.066848750000005</v>
      </c>
      <c r="F135" s="50">
        <v>24.53954697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44108.085416666669</v>
      </c>
      <c r="C136" s="50">
        <v>22.81469727</v>
      </c>
      <c r="D136" s="50">
        <v>1004.27600098</v>
      </c>
      <c r="E136" s="50">
        <v>98.078544620000002</v>
      </c>
      <c r="F136" s="50">
        <v>29.198980330000001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0</v>
      </c>
      <c r="L136" s="51">
        <v>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44108.086111111108</v>
      </c>
      <c r="C137" s="50">
        <v>22.80526733</v>
      </c>
      <c r="D137" s="50">
        <v>1004.27600098</v>
      </c>
      <c r="E137" s="50">
        <v>98.090232850000007</v>
      </c>
      <c r="F137" s="50">
        <v>35.17756653</v>
      </c>
      <c r="G137" s="50">
        <v>1.12902927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44108.086805555555</v>
      </c>
      <c r="C138" s="50">
        <v>22.798980709999999</v>
      </c>
      <c r="D138" s="50">
        <v>1004.27600098</v>
      </c>
      <c r="E138" s="50">
        <v>98.137016299999999</v>
      </c>
      <c r="F138" s="50">
        <v>28.651641850000001</v>
      </c>
      <c r="G138" s="50">
        <v>1.26463258</v>
      </c>
      <c r="H138" s="50">
        <v>0</v>
      </c>
      <c r="I138" s="50">
        <v>6.3073329999999997E-2</v>
      </c>
      <c r="J138" s="51">
        <v>6.173609E-2</v>
      </c>
      <c r="K138" s="51">
        <v>0</v>
      </c>
      <c r="L138" s="51">
        <v>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44108.087500000001</v>
      </c>
      <c r="C139" s="50">
        <v>22.802093509999999</v>
      </c>
      <c r="D139" s="50">
        <v>1004.27600098</v>
      </c>
      <c r="E139" s="50">
        <v>98.168189999999996</v>
      </c>
      <c r="F139" s="50">
        <v>33.254871369999996</v>
      </c>
      <c r="G139" s="50">
        <v>1.12902927</v>
      </c>
      <c r="H139" s="50">
        <v>0</v>
      </c>
      <c r="I139" s="50">
        <v>0</v>
      </c>
      <c r="J139" s="51">
        <v>0</v>
      </c>
      <c r="K139" s="51">
        <v>0</v>
      </c>
      <c r="L139" s="51">
        <v>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44108.088194444441</v>
      </c>
      <c r="C140" s="50">
        <v>22.739166260000001</v>
      </c>
      <c r="D140" s="50">
        <v>1004.27600098</v>
      </c>
      <c r="E140" s="50">
        <v>98.187698359999999</v>
      </c>
      <c r="F140" s="50">
        <v>60.579669950000003</v>
      </c>
      <c r="G140" s="50">
        <v>1.5358394399999999</v>
      </c>
      <c r="H140" s="50">
        <v>0</v>
      </c>
      <c r="I140" s="50">
        <v>0.59272402999999996</v>
      </c>
      <c r="J140" s="51">
        <v>6.173609E-2</v>
      </c>
      <c r="K140" s="51">
        <v>0</v>
      </c>
      <c r="L140" s="51">
        <v>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44108.088888888888</v>
      </c>
      <c r="C141" s="50">
        <v>22.71084595</v>
      </c>
      <c r="D141" s="50">
        <v>1004.18829346</v>
      </c>
      <c r="E141" s="50">
        <v>98.191604609999999</v>
      </c>
      <c r="F141" s="50">
        <v>34.88286591</v>
      </c>
      <c r="G141" s="50">
        <v>1.40023601</v>
      </c>
      <c r="H141" s="50">
        <v>0</v>
      </c>
      <c r="I141" s="50">
        <v>0.85768712000000003</v>
      </c>
      <c r="J141" s="51">
        <v>0.23454322999999999</v>
      </c>
      <c r="K141" s="51">
        <v>0.38684613000000001</v>
      </c>
      <c r="L141" s="51">
        <v>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44108.089583333334</v>
      </c>
      <c r="C142" s="50">
        <v>22.66049194</v>
      </c>
      <c r="D142" s="50">
        <v>1004.18829346</v>
      </c>
      <c r="E142" s="50">
        <v>98.168189999999996</v>
      </c>
      <c r="F142" s="50">
        <v>42.349086759999999</v>
      </c>
      <c r="G142" s="50">
        <v>1.6714428699999999</v>
      </c>
      <c r="H142" s="50">
        <v>0</v>
      </c>
      <c r="I142" s="50">
        <v>0.50458663999999998</v>
      </c>
      <c r="J142" s="51">
        <v>0.23454322999999999</v>
      </c>
      <c r="K142" s="51">
        <v>0.46902853</v>
      </c>
      <c r="L142" s="51">
        <v>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44108.090277777781</v>
      </c>
      <c r="C143" s="50">
        <v>22.610168460000001</v>
      </c>
      <c r="D143" s="50">
        <v>1004.27600098</v>
      </c>
      <c r="E143" s="50">
        <v>98.203300479999996</v>
      </c>
      <c r="F143" s="50">
        <v>35.682804109999999</v>
      </c>
      <c r="G143" s="50">
        <v>1.12902927</v>
      </c>
      <c r="H143" s="50">
        <v>0</v>
      </c>
      <c r="I143" s="50">
        <v>1.03423738</v>
      </c>
      <c r="J143" s="51">
        <v>0.66669588999999996</v>
      </c>
      <c r="K143" s="51">
        <v>0.46902853</v>
      </c>
      <c r="L143" s="51">
        <v>3.5999998999999998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44108.09097222222</v>
      </c>
      <c r="C144" s="50">
        <v>22.62902832</v>
      </c>
      <c r="D144" s="50">
        <v>1004.17370605</v>
      </c>
      <c r="E144" s="50">
        <v>98.179908749999996</v>
      </c>
      <c r="F144" s="50">
        <v>27.234142299999998</v>
      </c>
      <c r="G144" s="50">
        <v>0.24760683999999999</v>
      </c>
      <c r="H144" s="50">
        <v>0</v>
      </c>
      <c r="I144" s="50">
        <v>0.68113690999999998</v>
      </c>
      <c r="J144" s="51">
        <v>0.14827446999999999</v>
      </c>
      <c r="K144" s="51">
        <v>0.22273734000000001</v>
      </c>
      <c r="L144" s="51">
        <v>3.5999998999999998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44108.091666666667</v>
      </c>
      <c r="C145" s="50">
        <v>22.5975647</v>
      </c>
      <c r="D145" s="50">
        <v>1004.17370605</v>
      </c>
      <c r="E145" s="50">
        <v>98.199394229999996</v>
      </c>
      <c r="F145" s="50">
        <v>39.949234009999998</v>
      </c>
      <c r="G145" s="50">
        <v>1.3324343000000001</v>
      </c>
      <c r="H145" s="50">
        <v>0</v>
      </c>
      <c r="I145" s="50">
        <v>0.76927429000000003</v>
      </c>
      <c r="J145" s="51">
        <v>0.49388873999999999</v>
      </c>
      <c r="K145" s="51">
        <v>0.63313728999999996</v>
      </c>
      <c r="L145" s="51">
        <v>3.5999998999999998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44108.092361111114</v>
      </c>
      <c r="C146" s="50">
        <v>22.58181763</v>
      </c>
      <c r="D146" s="50">
        <v>1004.17370605</v>
      </c>
      <c r="E146" s="50">
        <v>98.191604609999999</v>
      </c>
      <c r="F146" s="50">
        <v>15.75408745</v>
      </c>
      <c r="G146" s="50">
        <v>1.26463258</v>
      </c>
      <c r="H146" s="50">
        <v>0</v>
      </c>
      <c r="I146" s="50">
        <v>0.76927429000000003</v>
      </c>
      <c r="J146" s="51">
        <v>0.40735039000000001</v>
      </c>
      <c r="K146" s="51">
        <v>0.30491974999999999</v>
      </c>
      <c r="L146" s="51">
        <v>3.5999998999999998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44108.093055555553</v>
      </c>
      <c r="C147" s="50">
        <v>22.65106201</v>
      </c>
      <c r="D147" s="50">
        <v>1004.18829346</v>
      </c>
      <c r="E147" s="50">
        <v>98.257865910000007</v>
      </c>
      <c r="F147" s="50">
        <v>14.687490459999999</v>
      </c>
      <c r="G147" s="50">
        <v>1.26463258</v>
      </c>
      <c r="H147" s="50">
        <v>0</v>
      </c>
      <c r="I147" s="50">
        <v>0.23962358</v>
      </c>
      <c r="J147" s="51">
        <v>0</v>
      </c>
      <c r="K147" s="51">
        <v>0</v>
      </c>
      <c r="L147" s="51">
        <v>3.5999998999999998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44108.09375</v>
      </c>
      <c r="C148" s="50">
        <v>22.657348630000001</v>
      </c>
      <c r="D148" s="50">
        <v>1004.18829346</v>
      </c>
      <c r="E148" s="50">
        <v>98.269554139999997</v>
      </c>
      <c r="F148" s="50">
        <v>12.919175149999999</v>
      </c>
      <c r="G148" s="50">
        <v>1.26463258</v>
      </c>
      <c r="H148" s="50">
        <v>0</v>
      </c>
      <c r="I148" s="50">
        <v>0.23962358</v>
      </c>
      <c r="J148" s="51">
        <v>6.173609E-2</v>
      </c>
      <c r="K148" s="51">
        <v>0</v>
      </c>
      <c r="L148" s="51">
        <v>3.5999998999999998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44108.094444444447</v>
      </c>
      <c r="C149" s="50">
        <v>22.65106201</v>
      </c>
      <c r="D149" s="50">
        <v>1004.17370605</v>
      </c>
      <c r="E149" s="50">
        <v>98.300758360000003</v>
      </c>
      <c r="F149" s="50">
        <v>32.061973569999999</v>
      </c>
      <c r="G149" s="50">
        <v>1.1968308700000001</v>
      </c>
      <c r="H149" s="50">
        <v>0</v>
      </c>
      <c r="I149" s="50">
        <v>0.68113690999999998</v>
      </c>
      <c r="J149" s="51">
        <v>0</v>
      </c>
      <c r="K149" s="51">
        <v>0.22273734000000001</v>
      </c>
      <c r="L149" s="51">
        <v>3.5999998999999998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44108.095138888886</v>
      </c>
      <c r="C150" s="50">
        <v>22.66049194</v>
      </c>
      <c r="D150" s="50">
        <v>1004.0859375</v>
      </c>
      <c r="E150" s="50">
        <v>98.304641720000006</v>
      </c>
      <c r="F150" s="50">
        <v>345.30776978</v>
      </c>
      <c r="G150" s="50">
        <v>0</v>
      </c>
      <c r="H150" s="50">
        <v>0</v>
      </c>
      <c r="I150" s="50">
        <v>0.59272402999999996</v>
      </c>
      <c r="J150" s="51">
        <v>0</v>
      </c>
      <c r="K150" s="51">
        <v>0</v>
      </c>
      <c r="L150" s="51">
        <v>3.5999998999999998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44108.095833333333</v>
      </c>
      <c r="C151" s="50">
        <v>22.606994629999999</v>
      </c>
      <c r="D151" s="50">
        <v>1004.0859375</v>
      </c>
      <c r="E151" s="50">
        <v>98.304641720000006</v>
      </c>
      <c r="F151" s="50">
        <v>6.6177687599999997</v>
      </c>
      <c r="G151" s="50">
        <v>0.24760683999999999</v>
      </c>
      <c r="H151" s="50">
        <v>0</v>
      </c>
      <c r="I151" s="50">
        <v>0.50458663999999998</v>
      </c>
      <c r="J151" s="51">
        <v>0.14827446999999999</v>
      </c>
      <c r="K151" s="51">
        <v>0.22273734000000001</v>
      </c>
      <c r="L151" s="51">
        <v>3.5999998999999998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44108.09652777778</v>
      </c>
      <c r="C152" s="50">
        <v>22.66049194</v>
      </c>
      <c r="D152" s="50">
        <v>1004.0859375</v>
      </c>
      <c r="E152" s="50">
        <v>98.308547970000006</v>
      </c>
      <c r="F152" s="50">
        <v>0</v>
      </c>
      <c r="G152" s="50">
        <v>0.24760683999999999</v>
      </c>
      <c r="H152" s="50">
        <v>0</v>
      </c>
      <c r="I152" s="50">
        <v>0.23962358</v>
      </c>
      <c r="J152" s="51">
        <v>0</v>
      </c>
      <c r="K152" s="51">
        <v>0.14081097000000001</v>
      </c>
      <c r="L152" s="51">
        <v>3.5999998999999998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44108.097222222219</v>
      </c>
      <c r="C153" s="50">
        <v>22.613311769999999</v>
      </c>
      <c r="D153" s="50">
        <v>1003.98364258</v>
      </c>
      <c r="E153" s="50">
        <v>98.328025819999993</v>
      </c>
      <c r="F153" s="50">
        <v>344.66213988999999</v>
      </c>
      <c r="G153" s="50">
        <v>0.85782230000000004</v>
      </c>
      <c r="H153" s="50">
        <v>0</v>
      </c>
      <c r="I153" s="50">
        <v>0.68113690999999998</v>
      </c>
      <c r="J153" s="51">
        <v>0</v>
      </c>
      <c r="K153" s="51">
        <v>0.22273734000000001</v>
      </c>
      <c r="L153" s="51">
        <v>3.5999998999999998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44108.097916666666</v>
      </c>
      <c r="C154" s="50">
        <v>22.600708010000002</v>
      </c>
      <c r="D154" s="50">
        <v>1003.98364258</v>
      </c>
      <c r="E154" s="50">
        <v>98.328025819999993</v>
      </c>
      <c r="F154" s="50">
        <v>7.5159668899999996</v>
      </c>
      <c r="G154" s="50">
        <v>0.99342578999999998</v>
      </c>
      <c r="H154" s="50">
        <v>0</v>
      </c>
      <c r="I154" s="50">
        <v>0.23962358</v>
      </c>
      <c r="J154" s="51">
        <v>6.173609E-2</v>
      </c>
      <c r="K154" s="51">
        <v>0.22273734000000001</v>
      </c>
      <c r="L154" s="51">
        <v>3.5999998999999998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44108.098611111112</v>
      </c>
      <c r="C155" s="50">
        <v>22.613311769999999</v>
      </c>
      <c r="D155" s="50">
        <v>1003.99822998</v>
      </c>
      <c r="E155" s="50">
        <v>98.367019650000003</v>
      </c>
      <c r="F155" s="50">
        <v>354.75286864999998</v>
      </c>
      <c r="G155" s="50">
        <v>0</v>
      </c>
      <c r="H155" s="50">
        <v>0</v>
      </c>
      <c r="I155" s="50">
        <v>0.23962358</v>
      </c>
      <c r="J155" s="51">
        <v>0</v>
      </c>
      <c r="K155" s="51">
        <v>0</v>
      </c>
      <c r="L155" s="51">
        <v>3.5999998999999998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44108.099305555559</v>
      </c>
      <c r="C156" s="50">
        <v>22.60385132</v>
      </c>
      <c r="D156" s="50">
        <v>1003.99822998</v>
      </c>
      <c r="E156" s="50">
        <v>98.394310000000004</v>
      </c>
      <c r="F156" s="50">
        <v>355.28616333000002</v>
      </c>
      <c r="G156" s="50">
        <v>0.31540858999999999</v>
      </c>
      <c r="H156" s="50">
        <v>0</v>
      </c>
      <c r="I156" s="50">
        <v>0.15148616000000001</v>
      </c>
      <c r="J156" s="51">
        <v>0.14827446999999999</v>
      </c>
      <c r="K156" s="51">
        <v>0</v>
      </c>
      <c r="L156" s="51">
        <v>3.5999998999999998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44108.1</v>
      </c>
      <c r="C157" s="50">
        <v>22.616455080000001</v>
      </c>
      <c r="D157" s="50">
        <v>1003.99822998</v>
      </c>
      <c r="E157" s="50">
        <v>98.417701719999997</v>
      </c>
      <c r="F157" s="50">
        <v>16.203208920000002</v>
      </c>
      <c r="G157" s="50">
        <v>1.12902927</v>
      </c>
      <c r="H157" s="50">
        <v>0</v>
      </c>
      <c r="I157" s="50">
        <v>0.50458663999999998</v>
      </c>
      <c r="J157" s="51">
        <v>0</v>
      </c>
      <c r="K157" s="51">
        <v>5.8628569999999998E-2</v>
      </c>
      <c r="L157" s="51">
        <v>3.5999998999999998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44108.100694444445</v>
      </c>
      <c r="C158" s="50">
        <v>22.578674320000001</v>
      </c>
      <c r="D158" s="50">
        <v>1003.98364258</v>
      </c>
      <c r="E158" s="50">
        <v>98.37871552</v>
      </c>
      <c r="F158" s="50">
        <v>12.59635258</v>
      </c>
      <c r="G158" s="50">
        <v>0.92562401000000005</v>
      </c>
      <c r="H158" s="50">
        <v>0</v>
      </c>
      <c r="I158" s="50">
        <v>0.41617382000000003</v>
      </c>
      <c r="J158" s="51">
        <v>6.173609E-2</v>
      </c>
      <c r="K158" s="51">
        <v>0.14081097000000001</v>
      </c>
      <c r="L158" s="51">
        <v>3.5999998999999998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44108.101388888892</v>
      </c>
      <c r="C159" s="50">
        <v>22.64477539</v>
      </c>
      <c r="D159" s="50">
        <v>1003.99822998</v>
      </c>
      <c r="E159" s="50">
        <v>98.38652802</v>
      </c>
      <c r="F159" s="50">
        <v>338.20639038000002</v>
      </c>
      <c r="G159" s="50">
        <v>0.99342578999999998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3.5999998999999998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44108.102083333331</v>
      </c>
      <c r="C160" s="50">
        <v>22.66992188</v>
      </c>
      <c r="D160" s="50">
        <v>1003.98364258</v>
      </c>
      <c r="E160" s="50">
        <v>98.402099609999993</v>
      </c>
      <c r="F160" s="50">
        <v>350.68289184999998</v>
      </c>
      <c r="G160" s="50">
        <v>0</v>
      </c>
      <c r="H160" s="50">
        <v>0</v>
      </c>
      <c r="I160" s="50">
        <v>0.23962358</v>
      </c>
      <c r="J160" s="51">
        <v>0</v>
      </c>
      <c r="K160" s="51">
        <v>0</v>
      </c>
      <c r="L160" s="51">
        <v>3.5999998999999998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44108.102777777778</v>
      </c>
      <c r="C161" s="50">
        <v>22.66992188</v>
      </c>
      <c r="D161" s="50">
        <v>1003.99822998</v>
      </c>
      <c r="E161" s="50">
        <v>98.460571290000004</v>
      </c>
      <c r="F161" s="50">
        <v>338.23443603999999</v>
      </c>
      <c r="G161" s="50">
        <v>0</v>
      </c>
      <c r="H161" s="50">
        <v>0</v>
      </c>
      <c r="I161" s="50">
        <v>0.41617382000000003</v>
      </c>
      <c r="J161" s="51">
        <v>0</v>
      </c>
      <c r="K161" s="51">
        <v>0</v>
      </c>
      <c r="L161" s="51">
        <v>3.5999998999999998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44108.103472222225</v>
      </c>
      <c r="C162" s="50">
        <v>22.66049194</v>
      </c>
      <c r="D162" s="50">
        <v>1003.99822998</v>
      </c>
      <c r="E162" s="50">
        <v>98.480079649999993</v>
      </c>
      <c r="F162" s="50">
        <v>344.98495482999999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0</v>
      </c>
      <c r="L162" s="51">
        <v>3.5999998999999998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44108.104166666664</v>
      </c>
      <c r="C163" s="50">
        <v>22.713989260000002</v>
      </c>
      <c r="D163" s="50">
        <v>1003.8959350600001</v>
      </c>
      <c r="E163" s="50">
        <v>98.49956512</v>
      </c>
      <c r="F163" s="50">
        <v>3.7687940599999998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3.5999998999999998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44108.104861111111</v>
      </c>
      <c r="C164" s="50">
        <v>22.742340089999999</v>
      </c>
      <c r="D164" s="50">
        <v>1003.8959350600001</v>
      </c>
      <c r="E164" s="50">
        <v>98.511253359999998</v>
      </c>
      <c r="F164" s="50">
        <v>352.71783447000001</v>
      </c>
      <c r="G164" s="50">
        <v>0</v>
      </c>
      <c r="H164" s="50">
        <v>0</v>
      </c>
      <c r="I164" s="50">
        <v>0.23962358</v>
      </c>
      <c r="J164" s="51">
        <v>0</v>
      </c>
      <c r="K164" s="51">
        <v>0</v>
      </c>
      <c r="L164" s="51">
        <v>3.5999998999999998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44108.105555555558</v>
      </c>
      <c r="C165" s="50">
        <v>22.723449710000001</v>
      </c>
      <c r="D165" s="50">
        <v>1003.99822998</v>
      </c>
      <c r="E165" s="50">
        <v>98.50347137</v>
      </c>
      <c r="F165" s="50">
        <v>18.111841200000001</v>
      </c>
      <c r="G165" s="50">
        <v>0.58661549999999996</v>
      </c>
      <c r="H165" s="50">
        <v>0</v>
      </c>
      <c r="I165" s="50">
        <v>0</v>
      </c>
      <c r="J165" s="51">
        <v>0</v>
      </c>
      <c r="K165" s="51">
        <v>0</v>
      </c>
      <c r="L165" s="51">
        <v>3.5999998999999998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44108.106249999997</v>
      </c>
      <c r="C166" s="50">
        <v>22.704559329999999</v>
      </c>
      <c r="D166" s="50">
        <v>1003.8959350600001</v>
      </c>
      <c r="E166" s="50">
        <v>98.519065859999998</v>
      </c>
      <c r="F166" s="50">
        <v>16.35754395</v>
      </c>
      <c r="G166" s="50">
        <v>0.24760683999999999</v>
      </c>
      <c r="H166" s="50">
        <v>0</v>
      </c>
      <c r="I166" s="50">
        <v>0.32803640000000001</v>
      </c>
      <c r="J166" s="51">
        <v>0</v>
      </c>
      <c r="K166" s="51">
        <v>0.14081097000000001</v>
      </c>
      <c r="L166" s="51">
        <v>3.5999998999999998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44108.106944444444</v>
      </c>
      <c r="C167" s="50">
        <v>22.663665770000001</v>
      </c>
      <c r="D167" s="50">
        <v>1003.8959350600001</v>
      </c>
      <c r="E167" s="50">
        <v>98.511253359999998</v>
      </c>
      <c r="F167" s="50">
        <v>22.6870327</v>
      </c>
      <c r="G167" s="50">
        <v>0.51881372999999997</v>
      </c>
      <c r="H167" s="50">
        <v>0</v>
      </c>
      <c r="I167" s="50">
        <v>6.3073329999999997E-2</v>
      </c>
      <c r="J167" s="51">
        <v>0</v>
      </c>
      <c r="K167" s="51">
        <v>0.14081097000000001</v>
      </c>
      <c r="L167" s="51">
        <v>3.5999998999999998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44108.107638888891</v>
      </c>
      <c r="C168" s="50">
        <v>22.66680908</v>
      </c>
      <c r="D168" s="50">
        <v>1003.8959350600001</v>
      </c>
      <c r="E168" s="50">
        <v>98.522949220000001</v>
      </c>
      <c r="F168" s="50">
        <v>13.01739311</v>
      </c>
      <c r="G168" s="50">
        <v>1.3324343000000001</v>
      </c>
      <c r="H168" s="50">
        <v>0</v>
      </c>
      <c r="I168" s="50">
        <v>0.15148616000000001</v>
      </c>
      <c r="J168" s="51">
        <v>0</v>
      </c>
      <c r="K168" s="51">
        <v>0.22273734000000001</v>
      </c>
      <c r="L168" s="51">
        <v>3.5999998999999998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44108.10833333333</v>
      </c>
      <c r="C169" s="50">
        <v>22.67623901</v>
      </c>
      <c r="D169" s="50">
        <v>1003.8959350600001</v>
      </c>
      <c r="E169" s="50">
        <v>98.561943049999996</v>
      </c>
      <c r="F169" s="50">
        <v>20.750318530000001</v>
      </c>
      <c r="G169" s="50">
        <v>0.72221886999999996</v>
      </c>
      <c r="H169" s="50">
        <v>0</v>
      </c>
      <c r="I169" s="50">
        <v>0.23962358</v>
      </c>
      <c r="J169" s="51">
        <v>0</v>
      </c>
      <c r="K169" s="51">
        <v>0.14081097000000001</v>
      </c>
      <c r="L169" s="51">
        <v>3.5999998999999998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44108.109027777777</v>
      </c>
      <c r="C170" s="50">
        <v>22.67623901</v>
      </c>
      <c r="D170" s="50">
        <v>1003.7935791</v>
      </c>
      <c r="E170" s="50">
        <v>98.554153439999993</v>
      </c>
      <c r="F170" s="50">
        <v>28.286720280000001</v>
      </c>
      <c r="G170" s="50">
        <v>0.79002059000000002</v>
      </c>
      <c r="H170" s="50">
        <v>0</v>
      </c>
      <c r="I170" s="50">
        <v>0</v>
      </c>
      <c r="J170" s="51">
        <v>0</v>
      </c>
      <c r="K170" s="51">
        <v>0</v>
      </c>
      <c r="L170" s="51">
        <v>3.5999998999999998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44108.109722222223</v>
      </c>
      <c r="C171" s="50">
        <v>22.682525630000001</v>
      </c>
      <c r="D171" s="50">
        <v>1003.80822754</v>
      </c>
      <c r="E171" s="50">
        <v>98.522949220000001</v>
      </c>
      <c r="F171" s="50">
        <v>42.517532350000003</v>
      </c>
      <c r="G171" s="50">
        <v>1.12902927</v>
      </c>
      <c r="H171" s="50">
        <v>0</v>
      </c>
      <c r="I171" s="50">
        <v>0</v>
      </c>
      <c r="J171" s="51">
        <v>0</v>
      </c>
      <c r="K171" s="51">
        <v>0</v>
      </c>
      <c r="L171" s="51">
        <v>3.5999998999999998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44108.11041666667</v>
      </c>
      <c r="C172" s="50">
        <v>22.66992188</v>
      </c>
      <c r="D172" s="50">
        <v>1003.80822754</v>
      </c>
      <c r="E172" s="50">
        <v>98.550247189999993</v>
      </c>
      <c r="F172" s="50">
        <v>29.732257839999999</v>
      </c>
      <c r="G172" s="50">
        <v>1.4680377200000001</v>
      </c>
      <c r="H172" s="50">
        <v>0</v>
      </c>
      <c r="I172" s="50">
        <v>6.3073329999999997E-2</v>
      </c>
      <c r="J172" s="51">
        <v>0.23454322999999999</v>
      </c>
      <c r="K172" s="51">
        <v>0</v>
      </c>
      <c r="L172" s="51">
        <v>3.5999998999999998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44108.111111111109</v>
      </c>
      <c r="C173" s="50">
        <v>22.638488769999999</v>
      </c>
      <c r="D173" s="50">
        <v>1003.80822754</v>
      </c>
      <c r="E173" s="50">
        <v>98.546340939999993</v>
      </c>
      <c r="F173" s="50">
        <v>20.483657839999999</v>
      </c>
      <c r="G173" s="50">
        <v>1.5358394399999999</v>
      </c>
      <c r="H173" s="50">
        <v>0</v>
      </c>
      <c r="I173" s="50">
        <v>0.32803640000000001</v>
      </c>
      <c r="J173" s="51">
        <v>0.14827446999999999</v>
      </c>
      <c r="K173" s="51">
        <v>0</v>
      </c>
      <c r="L173" s="51">
        <v>1.39999998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44108.111805555556</v>
      </c>
      <c r="C174" s="50">
        <v>22.66992188</v>
      </c>
      <c r="D174" s="50">
        <v>1003.70587158</v>
      </c>
      <c r="E174" s="50">
        <v>98.581420899999998</v>
      </c>
      <c r="F174" s="50">
        <v>16.076866150000001</v>
      </c>
      <c r="G174" s="50">
        <v>1.1968308700000001</v>
      </c>
      <c r="H174" s="50">
        <v>0</v>
      </c>
      <c r="I174" s="50">
        <v>0.15148616000000001</v>
      </c>
      <c r="J174" s="51">
        <v>0</v>
      </c>
      <c r="K174" s="51">
        <v>0</v>
      </c>
      <c r="L174" s="51">
        <v>1.39999998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44108.112500000003</v>
      </c>
      <c r="C175" s="50">
        <v>22.66049194</v>
      </c>
      <c r="D175" s="50">
        <v>1003.70587158</v>
      </c>
      <c r="E175" s="50">
        <v>98.593139649999998</v>
      </c>
      <c r="F175" s="50">
        <v>35.626686100000001</v>
      </c>
      <c r="G175" s="50">
        <v>1.6714428699999999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1.39999998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44108.113194444442</v>
      </c>
      <c r="C176" s="50">
        <v>22.67623901</v>
      </c>
      <c r="D176" s="50">
        <v>1003.7935791</v>
      </c>
      <c r="E176" s="50">
        <v>98.565849299999996</v>
      </c>
      <c r="F176" s="50">
        <v>0</v>
      </c>
      <c r="G176" s="50">
        <v>1.26463258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1.39999998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44108.113888888889</v>
      </c>
      <c r="C177" s="50">
        <v>22.682525630000001</v>
      </c>
      <c r="D177" s="50">
        <v>1003.7935791</v>
      </c>
      <c r="E177" s="50">
        <v>98.608718870000004</v>
      </c>
      <c r="F177" s="50">
        <v>40.243976590000003</v>
      </c>
      <c r="G177" s="50">
        <v>1.12902927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1.39999998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44108.114583333336</v>
      </c>
      <c r="C178" s="50">
        <v>22.69198608</v>
      </c>
      <c r="D178" s="50">
        <v>1003.70587158</v>
      </c>
      <c r="E178" s="50">
        <v>98.589233399999998</v>
      </c>
      <c r="F178" s="50">
        <v>16.42772484</v>
      </c>
      <c r="G178" s="50">
        <v>1.5358394399999999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1.39999998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44108.115277777775</v>
      </c>
      <c r="C179" s="50">
        <v>22.68566895</v>
      </c>
      <c r="D179" s="50">
        <v>1003.7935791</v>
      </c>
      <c r="E179" s="50">
        <v>98.585327149999998</v>
      </c>
      <c r="F179" s="50">
        <v>25.114967350000001</v>
      </c>
      <c r="G179" s="50">
        <v>0.85782230000000004</v>
      </c>
      <c r="H179" s="50">
        <v>0</v>
      </c>
      <c r="I179" s="50">
        <v>0.23962358</v>
      </c>
      <c r="J179" s="51">
        <v>0</v>
      </c>
      <c r="K179" s="51">
        <v>0</v>
      </c>
      <c r="L179" s="51">
        <v>1.39999998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44108.115972222222</v>
      </c>
      <c r="C180" s="50">
        <v>22.68566895</v>
      </c>
      <c r="D180" s="50">
        <v>1003.7935791</v>
      </c>
      <c r="E180" s="50">
        <v>98.608718870000004</v>
      </c>
      <c r="F180" s="50">
        <v>356.45098876999998</v>
      </c>
      <c r="G180" s="50">
        <v>0.92562401000000005</v>
      </c>
      <c r="H180" s="50">
        <v>0</v>
      </c>
      <c r="I180" s="50">
        <v>0</v>
      </c>
      <c r="J180" s="51">
        <v>0</v>
      </c>
      <c r="K180" s="51">
        <v>0</v>
      </c>
      <c r="L180" s="51">
        <v>1.39999998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44108.116666666669</v>
      </c>
      <c r="C181" s="50">
        <v>22.695129390000002</v>
      </c>
      <c r="D181" s="50">
        <v>1003.7935791</v>
      </c>
      <c r="E181" s="50">
        <v>98.651611329999994</v>
      </c>
      <c r="F181" s="50">
        <v>11.684136390000001</v>
      </c>
      <c r="G181" s="50">
        <v>1.9426498400000001</v>
      </c>
      <c r="H181" s="50">
        <v>0</v>
      </c>
      <c r="I181" s="50">
        <v>0</v>
      </c>
      <c r="J181" s="51">
        <v>0</v>
      </c>
      <c r="K181" s="51">
        <v>0</v>
      </c>
      <c r="L181" s="51">
        <v>1.39999998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44108.117361111108</v>
      </c>
      <c r="C182" s="50">
        <v>22.68566895</v>
      </c>
      <c r="D182" s="50">
        <v>1003.7935791</v>
      </c>
      <c r="E182" s="50">
        <v>98.632102970000005</v>
      </c>
      <c r="F182" s="50">
        <v>23.992252350000001</v>
      </c>
      <c r="G182" s="50">
        <v>1.6714428699999999</v>
      </c>
      <c r="H182" s="50">
        <v>0</v>
      </c>
      <c r="I182" s="50">
        <v>0</v>
      </c>
      <c r="J182" s="51">
        <v>0</v>
      </c>
      <c r="K182" s="51">
        <v>0</v>
      </c>
      <c r="L182" s="51">
        <v>1.39999998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44108.118055555555</v>
      </c>
      <c r="C183" s="50">
        <v>22.663665770000001</v>
      </c>
      <c r="D183" s="50">
        <v>1003.7935791</v>
      </c>
      <c r="E183" s="50">
        <v>98.643798829999994</v>
      </c>
      <c r="F183" s="50">
        <v>19.543359760000001</v>
      </c>
      <c r="G183" s="50">
        <v>1.6036411500000001</v>
      </c>
      <c r="H183" s="50">
        <v>0</v>
      </c>
      <c r="I183" s="50">
        <v>6.3073329999999997E-2</v>
      </c>
      <c r="J183" s="51">
        <v>6.173609E-2</v>
      </c>
      <c r="K183" s="51">
        <v>0</v>
      </c>
      <c r="L183" s="51">
        <v>1.39999998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44108.118750000001</v>
      </c>
      <c r="C184" s="50">
        <v>22.688812259999999</v>
      </c>
      <c r="D184" s="50">
        <v>1003.7935791</v>
      </c>
      <c r="E184" s="50">
        <v>98.632102970000005</v>
      </c>
      <c r="F184" s="50">
        <v>4.5126123400000004</v>
      </c>
      <c r="G184" s="50">
        <v>0.51881372999999997</v>
      </c>
      <c r="H184" s="50">
        <v>0</v>
      </c>
      <c r="I184" s="50">
        <v>0.15148616000000001</v>
      </c>
      <c r="J184" s="51">
        <v>6.173609E-2</v>
      </c>
      <c r="K184" s="51">
        <v>5.8628569999999998E-2</v>
      </c>
      <c r="L184" s="51">
        <v>1.39999998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44108.119444444441</v>
      </c>
      <c r="C185" s="50">
        <v>22.698242189999998</v>
      </c>
      <c r="D185" s="50">
        <v>1003.61816406</v>
      </c>
      <c r="E185" s="50">
        <v>98.624320979999993</v>
      </c>
      <c r="F185" s="50">
        <v>10.40699768</v>
      </c>
      <c r="G185" s="50">
        <v>0.58661549999999996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1.39999998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44108.120138888888</v>
      </c>
      <c r="C186" s="50">
        <v>22.695129390000002</v>
      </c>
      <c r="D186" s="50">
        <v>1003.7935791</v>
      </c>
      <c r="E186" s="50">
        <v>98.620414729999993</v>
      </c>
      <c r="F186" s="50">
        <v>11.515737530000001</v>
      </c>
      <c r="G186" s="50">
        <v>1.6714428699999999</v>
      </c>
      <c r="H186" s="50">
        <v>0</v>
      </c>
      <c r="I186" s="50">
        <v>0.32803640000000001</v>
      </c>
      <c r="J186" s="51">
        <v>0</v>
      </c>
      <c r="K186" s="51">
        <v>0</v>
      </c>
      <c r="L186" s="51">
        <v>1.39999998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44108.120833333334</v>
      </c>
      <c r="C187" s="50">
        <v>22.70141602</v>
      </c>
      <c r="D187" s="50">
        <v>1003.80822754</v>
      </c>
      <c r="E187" s="50">
        <v>98.639915470000005</v>
      </c>
      <c r="F187" s="50">
        <v>11.82449722</v>
      </c>
      <c r="G187" s="50">
        <v>1.3324343000000001</v>
      </c>
      <c r="H187" s="50">
        <v>0</v>
      </c>
      <c r="I187" s="50">
        <v>6.3073329999999997E-2</v>
      </c>
      <c r="J187" s="51">
        <v>0</v>
      </c>
      <c r="K187" s="51">
        <v>0.22273734000000001</v>
      </c>
      <c r="L187" s="51">
        <v>1.39999998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44108.121527777781</v>
      </c>
      <c r="C188" s="50">
        <v>22.736022949999999</v>
      </c>
      <c r="D188" s="50">
        <v>1003.70587158</v>
      </c>
      <c r="E188" s="50">
        <v>98.686698910000004</v>
      </c>
      <c r="F188" s="50">
        <v>0</v>
      </c>
      <c r="G188" s="50">
        <v>0.45101202000000001</v>
      </c>
      <c r="H188" s="50">
        <v>0</v>
      </c>
      <c r="I188" s="50">
        <v>0.32803640000000001</v>
      </c>
      <c r="J188" s="51">
        <v>0</v>
      </c>
      <c r="K188" s="51">
        <v>0</v>
      </c>
      <c r="L188" s="51">
        <v>1.39999998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44108.12222222222</v>
      </c>
      <c r="C189" s="50">
        <v>22.70141602</v>
      </c>
      <c r="D189" s="50">
        <v>1003.7935791</v>
      </c>
      <c r="E189" s="50">
        <v>98.686698910000004</v>
      </c>
      <c r="F189" s="50">
        <v>7.29140663</v>
      </c>
      <c r="G189" s="50">
        <v>1.3324343000000001</v>
      </c>
      <c r="H189" s="50">
        <v>0</v>
      </c>
      <c r="I189" s="50">
        <v>0.32803640000000001</v>
      </c>
      <c r="J189" s="51">
        <v>6.173609E-2</v>
      </c>
      <c r="K189" s="51">
        <v>0</v>
      </c>
      <c r="L189" s="51">
        <v>1.39999998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44108.122916666667</v>
      </c>
      <c r="C190" s="50">
        <v>22.682525630000001</v>
      </c>
      <c r="D190" s="50">
        <v>1003.70587158</v>
      </c>
      <c r="E190" s="50">
        <v>98.663307189999998</v>
      </c>
      <c r="F190" s="50">
        <v>22.364253999999999</v>
      </c>
      <c r="G190" s="50">
        <v>1.3324343000000001</v>
      </c>
      <c r="H190" s="50">
        <v>0</v>
      </c>
      <c r="I190" s="50">
        <v>0.32803640000000001</v>
      </c>
      <c r="J190" s="51">
        <v>6.173609E-2</v>
      </c>
      <c r="K190" s="51">
        <v>5.8628569999999998E-2</v>
      </c>
      <c r="L190" s="51">
        <v>1.39999998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44108.123611111114</v>
      </c>
      <c r="C191" s="50">
        <v>22.698242189999998</v>
      </c>
      <c r="D191" s="50">
        <v>1003.70587158</v>
      </c>
      <c r="E191" s="50">
        <v>98.682792660000004</v>
      </c>
      <c r="F191" s="50">
        <v>20.609956740000001</v>
      </c>
      <c r="G191" s="50">
        <v>0.65441722000000002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1.39999998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44108.124305555553</v>
      </c>
      <c r="C192" s="50">
        <v>22.688812259999999</v>
      </c>
      <c r="D192" s="50">
        <v>1003.60357666</v>
      </c>
      <c r="E192" s="50">
        <v>98.682792660000004</v>
      </c>
      <c r="F192" s="50">
        <v>35.682804109999999</v>
      </c>
      <c r="G192" s="50">
        <v>0.92562401000000005</v>
      </c>
      <c r="H192" s="50">
        <v>0</v>
      </c>
      <c r="I192" s="50">
        <v>0</v>
      </c>
      <c r="J192" s="51">
        <v>0</v>
      </c>
      <c r="K192" s="51">
        <v>0</v>
      </c>
      <c r="L192" s="51">
        <v>1.39999998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44108.125</v>
      </c>
      <c r="C193" s="50">
        <v>22.71084595</v>
      </c>
      <c r="D193" s="50">
        <v>1003.70587158</v>
      </c>
      <c r="E193" s="50">
        <v>98.663307189999998</v>
      </c>
      <c r="F193" s="50">
        <v>15.024288179999999</v>
      </c>
      <c r="G193" s="50">
        <v>1.3324343000000001</v>
      </c>
      <c r="H193" s="50">
        <v>0</v>
      </c>
      <c r="I193" s="50">
        <v>0.32803640000000001</v>
      </c>
      <c r="J193" s="51">
        <v>0</v>
      </c>
      <c r="K193" s="51">
        <v>0</v>
      </c>
      <c r="L193" s="51">
        <v>1.39999998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44108.125694444447</v>
      </c>
      <c r="C194" s="50">
        <v>22.695129390000002</v>
      </c>
      <c r="D194" s="50">
        <v>1003.70587158</v>
      </c>
      <c r="E194" s="50">
        <v>98.678886410000004</v>
      </c>
      <c r="F194" s="50">
        <v>0</v>
      </c>
      <c r="G194" s="50">
        <v>0.3832103</v>
      </c>
      <c r="H194" s="50">
        <v>0</v>
      </c>
      <c r="I194" s="50">
        <v>0.15148616000000001</v>
      </c>
      <c r="J194" s="51">
        <v>0</v>
      </c>
      <c r="K194" s="51">
        <v>0</v>
      </c>
      <c r="L194" s="51">
        <v>1.39999998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44108.126388888886</v>
      </c>
      <c r="C195" s="50">
        <v>22.720306399999998</v>
      </c>
      <c r="D195" s="50">
        <v>1003.70587158</v>
      </c>
      <c r="E195" s="50">
        <v>98.686698910000004</v>
      </c>
      <c r="F195" s="50">
        <v>23.40276909</v>
      </c>
      <c r="G195" s="50">
        <v>0.3832103</v>
      </c>
      <c r="H195" s="50">
        <v>0</v>
      </c>
      <c r="I195" s="50">
        <v>0.23962358</v>
      </c>
      <c r="J195" s="51">
        <v>0</v>
      </c>
      <c r="K195" s="51">
        <v>0.14081097000000001</v>
      </c>
      <c r="L195" s="51">
        <v>1.39999998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44108.127083333333</v>
      </c>
      <c r="C196" s="50">
        <v>22.720306399999998</v>
      </c>
      <c r="D196" s="50">
        <v>1003.70587158</v>
      </c>
      <c r="E196" s="50">
        <v>98.675003050000001</v>
      </c>
      <c r="F196" s="50">
        <v>0</v>
      </c>
      <c r="G196" s="50">
        <v>0.85782230000000004</v>
      </c>
      <c r="H196" s="50">
        <v>0</v>
      </c>
      <c r="I196" s="50">
        <v>0.23962358</v>
      </c>
      <c r="J196" s="51">
        <v>0</v>
      </c>
      <c r="K196" s="51">
        <v>0</v>
      </c>
      <c r="L196" s="51">
        <v>1.39999998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44108.12777777778</v>
      </c>
      <c r="C197" s="50">
        <v>22.71713257</v>
      </c>
      <c r="D197" s="50">
        <v>1003.70587158</v>
      </c>
      <c r="E197" s="50">
        <v>98.717872619999994</v>
      </c>
      <c r="F197" s="50">
        <v>7.8948636099999998</v>
      </c>
      <c r="G197" s="50">
        <v>0.45101202000000001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1.39999998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44108.128472222219</v>
      </c>
      <c r="C198" s="50">
        <v>22.723449710000001</v>
      </c>
      <c r="D198" s="50">
        <v>1003.60357666</v>
      </c>
      <c r="E198" s="50">
        <v>98.749076840000001</v>
      </c>
      <c r="F198" s="50">
        <v>31.1356945</v>
      </c>
      <c r="G198" s="50">
        <v>0</v>
      </c>
      <c r="H198" s="50">
        <v>0</v>
      </c>
      <c r="I198" s="50">
        <v>0.23962358</v>
      </c>
      <c r="J198" s="51">
        <v>0</v>
      </c>
      <c r="K198" s="51">
        <v>0</v>
      </c>
      <c r="L198" s="51">
        <v>1.39999998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44108.129166666666</v>
      </c>
      <c r="C199" s="50">
        <v>22.713989260000002</v>
      </c>
      <c r="D199" s="50">
        <v>1003.70587158</v>
      </c>
      <c r="E199" s="50">
        <v>98.733474729999998</v>
      </c>
      <c r="F199" s="50">
        <v>4.1617531799999998</v>
      </c>
      <c r="G199" s="50">
        <v>0.72221886999999996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1.39999998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44108.129861111112</v>
      </c>
      <c r="C200" s="50">
        <v>22.698242189999998</v>
      </c>
      <c r="D200" s="50">
        <v>1003.51580811</v>
      </c>
      <c r="E200" s="50">
        <v>98.729568479999998</v>
      </c>
      <c r="F200" s="50">
        <v>18.85565948</v>
      </c>
      <c r="G200" s="50">
        <v>0.85782230000000004</v>
      </c>
      <c r="H200" s="50">
        <v>0</v>
      </c>
      <c r="I200" s="50">
        <v>6.3073329999999997E-2</v>
      </c>
      <c r="J200" s="51">
        <v>0</v>
      </c>
      <c r="K200" s="51">
        <v>5.8628569999999998E-2</v>
      </c>
      <c r="L200" s="51">
        <v>1.39999998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44108.130555555559</v>
      </c>
      <c r="C201" s="50">
        <v>22.73287964</v>
      </c>
      <c r="D201" s="50">
        <v>1003.51580811</v>
      </c>
      <c r="E201" s="50">
        <v>98.717872619999994</v>
      </c>
      <c r="F201" s="50">
        <v>8.9193611100000005</v>
      </c>
      <c r="G201" s="50">
        <v>0.51881372999999997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1.39999998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44108.131249999999</v>
      </c>
      <c r="C202" s="50">
        <v>22.707702640000001</v>
      </c>
      <c r="D202" s="50">
        <v>1003.51580811</v>
      </c>
      <c r="E202" s="50">
        <v>98.710083010000005</v>
      </c>
      <c r="F202" s="50">
        <v>44.538444519999999</v>
      </c>
      <c r="G202" s="50">
        <v>0.85782230000000004</v>
      </c>
      <c r="H202" s="50">
        <v>0</v>
      </c>
      <c r="I202" s="50">
        <v>0.23962358</v>
      </c>
      <c r="J202" s="51">
        <v>0</v>
      </c>
      <c r="K202" s="51">
        <v>0</v>
      </c>
      <c r="L202" s="51">
        <v>1.39999998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44108.131944444445</v>
      </c>
      <c r="C203" s="50">
        <v>22.745452879999998</v>
      </c>
      <c r="D203" s="50">
        <v>1003.42810059</v>
      </c>
      <c r="E203" s="50">
        <v>98.710083010000005</v>
      </c>
      <c r="F203" s="50">
        <v>0</v>
      </c>
      <c r="G203" s="50">
        <v>0</v>
      </c>
      <c r="H203" s="50">
        <v>0</v>
      </c>
      <c r="I203" s="50">
        <v>0</v>
      </c>
      <c r="J203" s="51">
        <v>6.173609E-2</v>
      </c>
      <c r="K203" s="51">
        <v>0</v>
      </c>
      <c r="L203" s="51">
        <v>0.2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44108.132638888892</v>
      </c>
      <c r="C204" s="50">
        <v>22.73287964</v>
      </c>
      <c r="D204" s="50">
        <v>1003.60357666</v>
      </c>
      <c r="E204" s="50">
        <v>98.721778869999994</v>
      </c>
      <c r="F204" s="50">
        <v>10.4912405</v>
      </c>
      <c r="G204" s="50">
        <v>0.51881372999999997</v>
      </c>
      <c r="H204" s="50">
        <v>0</v>
      </c>
      <c r="I204" s="50">
        <v>0.23962358</v>
      </c>
      <c r="J204" s="51">
        <v>0.23454322999999999</v>
      </c>
      <c r="K204" s="51">
        <v>0</v>
      </c>
      <c r="L204" s="51">
        <v>0.2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44108.133333333331</v>
      </c>
      <c r="C205" s="50">
        <v>22.720306399999998</v>
      </c>
      <c r="D205" s="50">
        <v>1003.41351318</v>
      </c>
      <c r="E205" s="50">
        <v>98.717872619999994</v>
      </c>
      <c r="F205" s="50">
        <v>20.259098049999999</v>
      </c>
      <c r="G205" s="50">
        <v>0.3832103</v>
      </c>
      <c r="H205" s="50">
        <v>0</v>
      </c>
      <c r="I205" s="50">
        <v>0</v>
      </c>
      <c r="J205" s="51">
        <v>0</v>
      </c>
      <c r="K205" s="51">
        <v>0.30491974999999999</v>
      </c>
      <c r="L205" s="51">
        <v>0.2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44108.134027777778</v>
      </c>
      <c r="C206" s="50">
        <v>22.720306399999998</v>
      </c>
      <c r="D206" s="50">
        <v>1003.51580811</v>
      </c>
      <c r="E206" s="50">
        <v>98.756858829999999</v>
      </c>
      <c r="F206" s="50">
        <v>23.44491386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0.2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44108.134722222225</v>
      </c>
      <c r="C207" s="50">
        <v>22.73287964</v>
      </c>
      <c r="D207" s="50">
        <v>1003.51580811</v>
      </c>
      <c r="E207" s="50">
        <v>98.756858829999999</v>
      </c>
      <c r="F207" s="50">
        <v>349.56008910999998</v>
      </c>
      <c r="G207" s="50">
        <v>0</v>
      </c>
      <c r="H207" s="50">
        <v>0</v>
      </c>
      <c r="I207" s="50">
        <v>0.23962358</v>
      </c>
      <c r="J207" s="51">
        <v>0</v>
      </c>
      <c r="K207" s="51">
        <v>0</v>
      </c>
      <c r="L207" s="51">
        <v>0.2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44108.135416666664</v>
      </c>
      <c r="C208" s="50">
        <v>22.720306399999998</v>
      </c>
      <c r="D208" s="50">
        <v>1003.42810059</v>
      </c>
      <c r="E208" s="50">
        <v>98.768554690000002</v>
      </c>
      <c r="F208" s="50">
        <v>0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0.14081097000000001</v>
      </c>
      <c r="L208" s="51">
        <v>0.2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44108.136111111111</v>
      </c>
      <c r="C209" s="50">
        <v>22.698242189999998</v>
      </c>
      <c r="D209" s="50">
        <v>1003.32580566</v>
      </c>
      <c r="E209" s="50">
        <v>98.713989260000005</v>
      </c>
      <c r="F209" s="50">
        <v>12.540234570000001</v>
      </c>
      <c r="G209" s="50">
        <v>0.65441722000000002</v>
      </c>
      <c r="H209" s="50">
        <v>0</v>
      </c>
      <c r="I209" s="50">
        <v>0.50458663999999998</v>
      </c>
      <c r="J209" s="51">
        <v>0</v>
      </c>
      <c r="K209" s="51">
        <v>0</v>
      </c>
      <c r="L209" s="51">
        <v>0.2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44108.136805555558</v>
      </c>
      <c r="C210" s="50">
        <v>22.66992188</v>
      </c>
      <c r="D210" s="50">
        <v>1003.32580566</v>
      </c>
      <c r="E210" s="50">
        <v>98.749076840000001</v>
      </c>
      <c r="F210" s="50">
        <v>30.784835820000001</v>
      </c>
      <c r="G210" s="50">
        <v>0.58661549999999996</v>
      </c>
      <c r="H210" s="50">
        <v>0</v>
      </c>
      <c r="I210" s="50">
        <v>0.41617382000000003</v>
      </c>
      <c r="J210" s="51">
        <v>0</v>
      </c>
      <c r="K210" s="51">
        <v>0</v>
      </c>
      <c r="L210" s="51">
        <v>0.2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44108.137499999997</v>
      </c>
      <c r="C211" s="50">
        <v>22.698242189999998</v>
      </c>
      <c r="D211" s="50">
        <v>1003.32580566</v>
      </c>
      <c r="E211" s="50">
        <v>98.752952579999999</v>
      </c>
      <c r="F211" s="50">
        <v>41.998229979999998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</v>
      </c>
      <c r="L211" s="51">
        <v>0.2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44108.138194444444</v>
      </c>
      <c r="C212" s="50">
        <v>22.71713257</v>
      </c>
      <c r="D212" s="50">
        <v>1003.32580566</v>
      </c>
      <c r="E212" s="50">
        <v>98.745170590000001</v>
      </c>
      <c r="F212" s="50">
        <v>327.25961303999998</v>
      </c>
      <c r="G212" s="50">
        <v>0.31540858999999999</v>
      </c>
      <c r="H212" s="50">
        <v>0</v>
      </c>
      <c r="I212" s="50">
        <v>0</v>
      </c>
      <c r="J212" s="51">
        <v>0</v>
      </c>
      <c r="K212" s="51">
        <v>0</v>
      </c>
      <c r="L212" s="51">
        <v>0.2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44108.138888888891</v>
      </c>
      <c r="C213" s="50">
        <v>22.723449710000001</v>
      </c>
      <c r="D213" s="50">
        <v>1003.22344971</v>
      </c>
      <c r="E213" s="50">
        <v>98.760765079999999</v>
      </c>
      <c r="F213" s="50">
        <v>37.984439850000001</v>
      </c>
      <c r="G213" s="50">
        <v>0.65441722000000002</v>
      </c>
      <c r="H213" s="50">
        <v>0</v>
      </c>
      <c r="I213" s="50">
        <v>0</v>
      </c>
      <c r="J213" s="51">
        <v>0</v>
      </c>
      <c r="K213" s="51">
        <v>0</v>
      </c>
      <c r="L213" s="51">
        <v>0.2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44108.13958333333</v>
      </c>
      <c r="C214" s="50">
        <v>22.673095700000001</v>
      </c>
      <c r="D214" s="50">
        <v>1003.23809814</v>
      </c>
      <c r="E214" s="50">
        <v>98.737380979999998</v>
      </c>
      <c r="F214" s="50">
        <v>354.19149779999998</v>
      </c>
      <c r="G214" s="50">
        <v>0.99342578999999998</v>
      </c>
      <c r="H214" s="50">
        <v>0</v>
      </c>
      <c r="I214" s="50">
        <v>0.15148616000000001</v>
      </c>
      <c r="J214" s="51">
        <v>0</v>
      </c>
      <c r="K214" s="51">
        <v>0.14081097000000001</v>
      </c>
      <c r="L214" s="51">
        <v>0.2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44108.140277777777</v>
      </c>
      <c r="C215" s="50">
        <v>22.704559329999999</v>
      </c>
      <c r="D215" s="50">
        <v>1003.23809814</v>
      </c>
      <c r="E215" s="50">
        <v>98.741264340000001</v>
      </c>
      <c r="F215" s="50">
        <v>32.511051180000003</v>
      </c>
      <c r="G215" s="50">
        <v>0</v>
      </c>
      <c r="H215" s="50">
        <v>0</v>
      </c>
      <c r="I215" s="50">
        <v>0.15148616000000001</v>
      </c>
      <c r="J215" s="51">
        <v>0</v>
      </c>
      <c r="K215" s="51">
        <v>5.8628569999999998E-2</v>
      </c>
      <c r="L215" s="51">
        <v>0.2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44108.140972222223</v>
      </c>
      <c r="C216" s="50">
        <v>22.704559329999999</v>
      </c>
      <c r="D216" s="50">
        <v>1003.22344971</v>
      </c>
      <c r="E216" s="50">
        <v>98.749076840000001</v>
      </c>
      <c r="F216" s="50">
        <v>356.26852416999998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5.8628569999999998E-2</v>
      </c>
      <c r="L216" s="51">
        <v>0.2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44108.14166666667</v>
      </c>
      <c r="C217" s="50">
        <v>22.761199950000002</v>
      </c>
      <c r="D217" s="50">
        <v>1003.22344971</v>
      </c>
      <c r="E217" s="50">
        <v>98.752952579999999</v>
      </c>
      <c r="F217" s="50">
        <v>345.22348022</v>
      </c>
      <c r="G217" s="50">
        <v>0</v>
      </c>
      <c r="H217" s="50">
        <v>0</v>
      </c>
      <c r="I217" s="50">
        <v>0</v>
      </c>
      <c r="J217" s="51">
        <v>6.173609E-2</v>
      </c>
      <c r="K217" s="51">
        <v>0</v>
      </c>
      <c r="L217" s="51">
        <v>0.2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44108.142361111109</v>
      </c>
      <c r="C218" s="50">
        <v>22.71713257</v>
      </c>
      <c r="D218" s="50">
        <v>1003.13574219</v>
      </c>
      <c r="E218" s="50">
        <v>98.756858829999999</v>
      </c>
      <c r="F218" s="50">
        <v>333.72943114999998</v>
      </c>
      <c r="G218" s="50">
        <v>0.51881372999999997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0.2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44108.143055555556</v>
      </c>
      <c r="C219" s="50">
        <v>22.723449710000001</v>
      </c>
      <c r="D219" s="50">
        <v>1003.03338623</v>
      </c>
      <c r="E219" s="50">
        <v>98.776344300000005</v>
      </c>
      <c r="F219" s="50">
        <v>3.7968752399999999</v>
      </c>
      <c r="G219" s="50">
        <v>0.45101202000000001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0.2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44108.143750000003</v>
      </c>
      <c r="C220" s="50">
        <v>22.704559329999999</v>
      </c>
      <c r="D220" s="50">
        <v>1003.03338623</v>
      </c>
      <c r="E220" s="50">
        <v>98.780250550000005</v>
      </c>
      <c r="F220" s="50">
        <v>17.157526019999999</v>
      </c>
      <c r="G220" s="50">
        <v>0.85782230000000004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0.2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44108.144444444442</v>
      </c>
      <c r="C221" s="50">
        <v>22.704559329999999</v>
      </c>
      <c r="D221" s="50">
        <v>1003.03338623</v>
      </c>
      <c r="E221" s="50">
        <v>98.788040159999994</v>
      </c>
      <c r="F221" s="50">
        <v>25.550025940000001</v>
      </c>
      <c r="G221" s="50">
        <v>0.51881372999999997</v>
      </c>
      <c r="H221" s="50">
        <v>0</v>
      </c>
      <c r="I221" s="50">
        <v>0.41617382000000003</v>
      </c>
      <c r="J221" s="51">
        <v>6.173609E-2</v>
      </c>
      <c r="K221" s="51">
        <v>0</v>
      </c>
      <c r="L221" s="51">
        <v>0.2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44108.145138888889</v>
      </c>
      <c r="C222" s="50">
        <v>22.688812259999999</v>
      </c>
      <c r="D222" s="50">
        <v>1003.03338623</v>
      </c>
      <c r="E222" s="50">
        <v>98.776344300000005</v>
      </c>
      <c r="F222" s="50">
        <v>356.22644043000003</v>
      </c>
      <c r="G222" s="50">
        <v>0.65441722000000002</v>
      </c>
      <c r="H222" s="50">
        <v>0</v>
      </c>
      <c r="I222" s="50">
        <v>0.41617382000000003</v>
      </c>
      <c r="J222" s="51">
        <v>0</v>
      </c>
      <c r="K222" s="51">
        <v>0.30491974999999999</v>
      </c>
      <c r="L222" s="51">
        <v>0.2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44108.145833333336</v>
      </c>
      <c r="C223" s="50">
        <v>22.704559329999999</v>
      </c>
      <c r="D223" s="50">
        <v>1003.03338623</v>
      </c>
      <c r="E223" s="50">
        <v>98.776344300000005</v>
      </c>
      <c r="F223" s="50">
        <v>286.93908691000001</v>
      </c>
      <c r="G223" s="50">
        <v>0</v>
      </c>
      <c r="H223" s="50">
        <v>0</v>
      </c>
      <c r="I223" s="50">
        <v>0.41617382000000003</v>
      </c>
      <c r="J223" s="51">
        <v>0</v>
      </c>
      <c r="K223" s="51">
        <v>0</v>
      </c>
      <c r="L223" s="51">
        <v>0.2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44108.146527777775</v>
      </c>
      <c r="C224" s="50">
        <v>22.726593019999999</v>
      </c>
      <c r="D224" s="50">
        <v>1003.03338623</v>
      </c>
      <c r="E224" s="50">
        <v>98.772460940000002</v>
      </c>
      <c r="F224" s="50">
        <v>67.919639590000003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0.2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44108.147222222222</v>
      </c>
      <c r="C225" s="50">
        <v>22.767486569999999</v>
      </c>
      <c r="D225" s="50">
        <v>1003.03338623</v>
      </c>
      <c r="E225" s="50">
        <v>98.795852659999994</v>
      </c>
      <c r="F225" s="50">
        <v>303.62582397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0.2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44108.147916666669</v>
      </c>
      <c r="C226" s="50">
        <v>22.729736330000001</v>
      </c>
      <c r="D226" s="50">
        <v>1003.03338623</v>
      </c>
      <c r="E226" s="50">
        <v>98.772460940000002</v>
      </c>
      <c r="F226" s="50">
        <v>51.106510159999999</v>
      </c>
      <c r="G226" s="50">
        <v>0</v>
      </c>
      <c r="H226" s="50">
        <v>0</v>
      </c>
      <c r="I226" s="50">
        <v>0.15148616000000001</v>
      </c>
      <c r="J226" s="51">
        <v>6.173609E-2</v>
      </c>
      <c r="K226" s="51">
        <v>0</v>
      </c>
      <c r="L226" s="51">
        <v>0.2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44108.148611111108</v>
      </c>
      <c r="C227" s="50">
        <v>22.698242189999998</v>
      </c>
      <c r="D227" s="50">
        <v>1003.03338623</v>
      </c>
      <c r="E227" s="50">
        <v>98.799758909999994</v>
      </c>
      <c r="F227" s="50">
        <v>10.12631893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0.2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44108.149305555555</v>
      </c>
      <c r="C228" s="50">
        <v>22.71713257</v>
      </c>
      <c r="D228" s="50">
        <v>1003.12109375</v>
      </c>
      <c r="E228" s="50">
        <v>98.823143009999995</v>
      </c>
      <c r="F228" s="50">
        <v>346.75332642000001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0.22273734000000001</v>
      </c>
      <c r="L228" s="51">
        <v>0.2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44108.15</v>
      </c>
      <c r="C229" s="50">
        <v>22.742340089999999</v>
      </c>
      <c r="D229" s="50">
        <v>1003.03338623</v>
      </c>
      <c r="E229" s="50">
        <v>98.791946409999994</v>
      </c>
      <c r="F229" s="50">
        <v>11.19295979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0.2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44108.150694444441</v>
      </c>
      <c r="C230" s="50">
        <v>22.75805664</v>
      </c>
      <c r="D230" s="50">
        <v>1003.03338623</v>
      </c>
      <c r="E230" s="50">
        <v>98.823143009999995</v>
      </c>
      <c r="F230" s="50">
        <v>19.908237459999999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0.2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44108.151388888888</v>
      </c>
      <c r="C231" s="50">
        <v>22.695129390000002</v>
      </c>
      <c r="D231" s="50">
        <v>1003.03338623</v>
      </c>
      <c r="E231" s="50">
        <v>98.788040159999994</v>
      </c>
      <c r="F231" s="50">
        <v>349.84082031000003</v>
      </c>
      <c r="G231" s="50">
        <v>0.92562401000000005</v>
      </c>
      <c r="H231" s="50">
        <v>0</v>
      </c>
      <c r="I231" s="50">
        <v>0</v>
      </c>
      <c r="J231" s="51">
        <v>0</v>
      </c>
      <c r="K231" s="51">
        <v>0.22273734000000001</v>
      </c>
      <c r="L231" s="51">
        <v>0.2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44108.152083333334</v>
      </c>
      <c r="C232" s="50">
        <v>22.73287964</v>
      </c>
      <c r="D232" s="50">
        <v>1003.03338623</v>
      </c>
      <c r="E232" s="50">
        <v>98.799758909999994</v>
      </c>
      <c r="F232" s="50">
        <v>316.97244262999999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5.8628569999999998E-2</v>
      </c>
      <c r="L232" s="51">
        <v>0.2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44108.152777777781</v>
      </c>
      <c r="C233" s="50">
        <v>22.726593019999999</v>
      </c>
      <c r="D233" s="50">
        <v>1003.03338623</v>
      </c>
      <c r="E233" s="50">
        <v>98.803642269999997</v>
      </c>
      <c r="F233" s="50">
        <v>350.87933349999997</v>
      </c>
      <c r="G233" s="50">
        <v>0</v>
      </c>
      <c r="H233" s="50">
        <v>0</v>
      </c>
      <c r="I233" s="50">
        <v>0.32803640000000001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44108.15347222222</v>
      </c>
      <c r="C234" s="50">
        <v>22.713989260000002</v>
      </c>
      <c r="D234" s="50">
        <v>1003.03338623</v>
      </c>
      <c r="E234" s="50">
        <v>98.799758909999994</v>
      </c>
      <c r="F234" s="50">
        <v>19.55737877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44108.154166666667</v>
      </c>
      <c r="C235" s="50">
        <v>22.720306399999998</v>
      </c>
      <c r="D235" s="50">
        <v>1003.03338623</v>
      </c>
      <c r="E235" s="50">
        <v>98.834838869999999</v>
      </c>
      <c r="F235" s="50">
        <v>355.34225464000002</v>
      </c>
      <c r="G235" s="50">
        <v>0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44108.154861111114</v>
      </c>
      <c r="C236" s="50">
        <v>22.71713257</v>
      </c>
      <c r="D236" s="50">
        <v>1002.94567871</v>
      </c>
      <c r="E236" s="50">
        <v>98.819236759999995</v>
      </c>
      <c r="F236" s="50">
        <v>14.968169209999999</v>
      </c>
      <c r="G236" s="50">
        <v>0</v>
      </c>
      <c r="H236" s="50">
        <v>0</v>
      </c>
      <c r="I236" s="50">
        <v>0.32803640000000001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44108.155555555553</v>
      </c>
      <c r="C237" s="50">
        <v>22.729736330000001</v>
      </c>
      <c r="D237" s="50">
        <v>1002.94567871</v>
      </c>
      <c r="E237" s="50">
        <v>98.823143009999995</v>
      </c>
      <c r="F237" s="50">
        <v>350.69686890000003</v>
      </c>
      <c r="G237" s="50">
        <v>0</v>
      </c>
      <c r="H237" s="50">
        <v>0</v>
      </c>
      <c r="I237" s="50">
        <v>0.15148616000000001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44108.15625</v>
      </c>
      <c r="C238" s="50">
        <v>22.729736330000001</v>
      </c>
      <c r="D238" s="50">
        <v>1002.94567871</v>
      </c>
      <c r="E238" s="50">
        <v>98.827026369999999</v>
      </c>
      <c r="F238" s="50">
        <v>295.19122313999998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44108.156944444447</v>
      </c>
      <c r="C239" s="50">
        <v>22.77377319</v>
      </c>
      <c r="D239" s="50">
        <v>1002.94567871</v>
      </c>
      <c r="E239" s="50">
        <v>98.799758909999994</v>
      </c>
      <c r="F239" s="50">
        <v>355.72122192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44108.157638888886</v>
      </c>
      <c r="C240" s="50">
        <v>22.723449710000001</v>
      </c>
      <c r="D240" s="50">
        <v>1002.93103027</v>
      </c>
      <c r="E240" s="50">
        <v>98.803642269999997</v>
      </c>
      <c r="F240" s="50">
        <v>357.26495361000002</v>
      </c>
      <c r="G240" s="50">
        <v>0.24760683999999999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44108.158333333333</v>
      </c>
      <c r="C241" s="50">
        <v>22.71084595</v>
      </c>
      <c r="D241" s="50">
        <v>1002.94567871</v>
      </c>
      <c r="E241" s="50">
        <v>98.799758909999994</v>
      </c>
      <c r="F241" s="50">
        <v>20.652055740000002</v>
      </c>
      <c r="G241" s="50">
        <v>0.24760683999999999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44108.15902777778</v>
      </c>
      <c r="C242" s="50">
        <v>22.695129390000002</v>
      </c>
      <c r="D242" s="50">
        <v>1002.84332275</v>
      </c>
      <c r="E242" s="50">
        <v>98.795852659999994</v>
      </c>
      <c r="F242" s="50">
        <v>334.85223388999998</v>
      </c>
      <c r="G242" s="50">
        <v>0.3832103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44108.159722222219</v>
      </c>
      <c r="C243" s="50">
        <v>22.726593019999999</v>
      </c>
      <c r="D243" s="50">
        <v>1002.84332275</v>
      </c>
      <c r="E243" s="50">
        <v>98.795852659999994</v>
      </c>
      <c r="F243" s="50">
        <v>349.88293456999997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44108.160416666666</v>
      </c>
      <c r="C244" s="50">
        <v>22.66992188</v>
      </c>
      <c r="D244" s="50">
        <v>1002.84332275</v>
      </c>
      <c r="E244" s="50">
        <v>98.823143009999995</v>
      </c>
      <c r="F244" s="50">
        <v>299.34536743000001</v>
      </c>
      <c r="G244" s="50">
        <v>0.31540858999999999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44108.161111111112</v>
      </c>
      <c r="C245" s="50">
        <v>22.695129390000002</v>
      </c>
      <c r="D245" s="50">
        <v>1002.84332275</v>
      </c>
      <c r="E245" s="50">
        <v>98.807548519999997</v>
      </c>
      <c r="F245" s="50">
        <v>11.3753767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44108.161805555559</v>
      </c>
      <c r="C246" s="50">
        <v>22.767486569999999</v>
      </c>
      <c r="D246" s="50">
        <v>1002.84332275</v>
      </c>
      <c r="E246" s="50">
        <v>98.823143009999995</v>
      </c>
      <c r="F246" s="50">
        <v>5.2424120900000002</v>
      </c>
      <c r="G246" s="50">
        <v>0.31540858999999999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44108.162499999999</v>
      </c>
      <c r="C247" s="50">
        <v>22.71713257</v>
      </c>
      <c r="D247" s="50">
        <v>1002.84332275</v>
      </c>
      <c r="E247" s="50">
        <v>98.811454769999997</v>
      </c>
      <c r="F247" s="50">
        <v>27.486783979999998</v>
      </c>
      <c r="G247" s="50">
        <v>0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44108.163194444445</v>
      </c>
      <c r="C248" s="50">
        <v>22.713989260000002</v>
      </c>
      <c r="D248" s="50">
        <v>1002.84332275</v>
      </c>
      <c r="E248" s="50">
        <v>98.807548519999997</v>
      </c>
      <c r="F248" s="50">
        <v>19.515279769999999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44108.163888888892</v>
      </c>
      <c r="C249" s="50">
        <v>22.713989260000002</v>
      </c>
      <c r="D249" s="50">
        <v>1002.84332275</v>
      </c>
      <c r="E249" s="50">
        <v>98.815330509999995</v>
      </c>
      <c r="F249" s="50">
        <v>327.51220703000001</v>
      </c>
      <c r="G249" s="50">
        <v>0</v>
      </c>
      <c r="H249" s="50">
        <v>0</v>
      </c>
      <c r="I249" s="50">
        <v>0</v>
      </c>
      <c r="J249" s="51">
        <v>0</v>
      </c>
      <c r="K249" s="51">
        <v>0.14081097000000001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44108.164583333331</v>
      </c>
      <c r="C250" s="50">
        <v>22.745452879999998</v>
      </c>
      <c r="D250" s="50">
        <v>1002.84332275</v>
      </c>
      <c r="E250" s="50">
        <v>98.803642269999997</v>
      </c>
      <c r="F250" s="50">
        <v>19.48719788</v>
      </c>
      <c r="G250" s="50">
        <v>0</v>
      </c>
      <c r="H250" s="50">
        <v>0</v>
      </c>
      <c r="I250" s="50">
        <v>0.23962358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44108.165277777778</v>
      </c>
      <c r="C251" s="50">
        <v>22.73287964</v>
      </c>
      <c r="D251" s="50">
        <v>1002.84332275</v>
      </c>
      <c r="E251" s="50">
        <v>98.815330509999995</v>
      </c>
      <c r="F251" s="50">
        <v>70.010726930000004</v>
      </c>
      <c r="G251" s="50">
        <v>0</v>
      </c>
      <c r="H251" s="50">
        <v>0</v>
      </c>
      <c r="I251" s="50">
        <v>0.15148616000000001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44108.165972222225</v>
      </c>
      <c r="C252" s="50">
        <v>22.71713257</v>
      </c>
      <c r="D252" s="50">
        <v>1002.94567871</v>
      </c>
      <c r="E252" s="50">
        <v>98.858230590000005</v>
      </c>
      <c r="F252" s="50">
        <v>275.44497681000001</v>
      </c>
      <c r="G252" s="50">
        <v>0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44108.166666666664</v>
      </c>
      <c r="C253" s="50">
        <v>22.720306399999998</v>
      </c>
      <c r="D253" s="50">
        <v>1002.93103027</v>
      </c>
      <c r="E253" s="50">
        <v>98.819236759999995</v>
      </c>
      <c r="F253" s="50">
        <v>209.07669067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44108.167361111111</v>
      </c>
      <c r="C254" s="50">
        <v>22.682525630000001</v>
      </c>
      <c r="D254" s="50">
        <v>1002.94567871</v>
      </c>
      <c r="E254" s="50">
        <v>98.846534730000002</v>
      </c>
      <c r="F254" s="50">
        <v>274.79937744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44108.168055555558</v>
      </c>
      <c r="C255" s="50">
        <v>22.70141602</v>
      </c>
      <c r="D255" s="50">
        <v>1002.84332275</v>
      </c>
      <c r="E255" s="50">
        <v>98.819236759999995</v>
      </c>
      <c r="F255" s="50">
        <v>51.106510159999999</v>
      </c>
      <c r="G255" s="50">
        <v>0</v>
      </c>
      <c r="H255" s="50">
        <v>0</v>
      </c>
      <c r="I255" s="50">
        <v>0.15148616000000001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44108.168749999997</v>
      </c>
      <c r="C256" s="50">
        <v>22.682525630000001</v>
      </c>
      <c r="D256" s="50">
        <v>1002.84332275</v>
      </c>
      <c r="E256" s="50">
        <v>98.834838869999999</v>
      </c>
      <c r="F256" s="50">
        <v>78.417289729999993</v>
      </c>
      <c r="G256" s="50">
        <v>0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44108.169444444444</v>
      </c>
      <c r="C257" s="50">
        <v>22.66992188</v>
      </c>
      <c r="D257" s="50">
        <v>1002.84332275</v>
      </c>
      <c r="E257" s="50">
        <v>98.838722230000002</v>
      </c>
      <c r="F257" s="50">
        <v>143.32597351000001</v>
      </c>
      <c r="G257" s="50">
        <v>0</v>
      </c>
      <c r="H257" s="50">
        <v>0</v>
      </c>
      <c r="I257" s="50">
        <v>0</v>
      </c>
      <c r="J257" s="51">
        <v>6.173609E-2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44108.170138888891</v>
      </c>
      <c r="C258" s="50">
        <v>22.647918700000002</v>
      </c>
      <c r="D258" s="50">
        <v>1002.84332275</v>
      </c>
      <c r="E258" s="50">
        <v>98.819236759999995</v>
      </c>
      <c r="F258" s="50">
        <v>316.97244262999999</v>
      </c>
      <c r="G258" s="50">
        <v>0.51881372999999997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44108.17083333333</v>
      </c>
      <c r="C259" s="50">
        <v>22.62902832</v>
      </c>
      <c r="D259" s="50">
        <v>1002.8579711899999</v>
      </c>
      <c r="E259" s="50">
        <v>98.795852659999994</v>
      </c>
      <c r="F259" s="50">
        <v>274.71517943999999</v>
      </c>
      <c r="G259" s="50">
        <v>0.31540858999999999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44108.171527777777</v>
      </c>
      <c r="C260" s="50">
        <v>22.622741699999999</v>
      </c>
      <c r="D260" s="50">
        <v>1002.84332275</v>
      </c>
      <c r="E260" s="50">
        <v>98.803642269999997</v>
      </c>
      <c r="F260" s="50">
        <v>54.615104680000002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44108.172222222223</v>
      </c>
      <c r="C261" s="50">
        <v>22.613311769999999</v>
      </c>
      <c r="D261" s="50">
        <v>1002.84332275</v>
      </c>
      <c r="E261" s="50">
        <v>98.819236759999995</v>
      </c>
      <c r="F261" s="50">
        <v>347.4269104</v>
      </c>
      <c r="G261" s="50">
        <v>0.31540858999999999</v>
      </c>
      <c r="H261" s="50">
        <v>0</v>
      </c>
      <c r="I261" s="50">
        <v>0.32803640000000001</v>
      </c>
      <c r="J261" s="51">
        <v>0.14827446999999999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44108.17291666667</v>
      </c>
      <c r="C262" s="50">
        <v>22.66049194</v>
      </c>
      <c r="D262" s="50">
        <v>1002.8579711899999</v>
      </c>
      <c r="E262" s="50">
        <v>98.823143009999995</v>
      </c>
      <c r="F262" s="50">
        <v>273.05914307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44108.173611111109</v>
      </c>
      <c r="C263" s="50">
        <v>22.647918700000002</v>
      </c>
      <c r="D263" s="50">
        <v>1002.84332275</v>
      </c>
      <c r="E263" s="50">
        <v>98.819236759999995</v>
      </c>
      <c r="F263" s="50">
        <v>36.244159699999997</v>
      </c>
      <c r="G263" s="50">
        <v>0</v>
      </c>
      <c r="H263" s="50">
        <v>0</v>
      </c>
      <c r="I263" s="50">
        <v>0.23962358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44108.174305555556</v>
      </c>
      <c r="C264" s="50">
        <v>22.63534546</v>
      </c>
      <c r="D264" s="50">
        <v>1002.84332275</v>
      </c>
      <c r="E264" s="50">
        <v>98.838722230000002</v>
      </c>
      <c r="F264" s="50">
        <v>302.22238159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44108.175000000003</v>
      </c>
      <c r="C265" s="50">
        <v>22.622741699999999</v>
      </c>
      <c r="D265" s="50">
        <v>1002.84332275</v>
      </c>
      <c r="E265" s="50">
        <v>98.815330509999995</v>
      </c>
      <c r="F265" s="50">
        <v>15.48742771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44108.175694444442</v>
      </c>
      <c r="C266" s="50">
        <v>22.625885010000001</v>
      </c>
      <c r="D266" s="50">
        <v>1002.84332275</v>
      </c>
      <c r="E266" s="50">
        <v>98.795852659999994</v>
      </c>
      <c r="F266" s="50">
        <v>43.429748539999999</v>
      </c>
      <c r="G266" s="50">
        <v>0.24760683999999999</v>
      </c>
      <c r="H266" s="50">
        <v>0</v>
      </c>
      <c r="I266" s="50">
        <v>0.15148616000000001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44108.176388888889</v>
      </c>
      <c r="C267" s="50">
        <v>22.606994629999999</v>
      </c>
      <c r="D267" s="50">
        <v>1002.84332275</v>
      </c>
      <c r="E267" s="50">
        <v>98.830932619999999</v>
      </c>
      <c r="F267" s="50">
        <v>10.94031811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44108.177083333336</v>
      </c>
      <c r="C268" s="50">
        <v>22.62902832</v>
      </c>
      <c r="D268" s="50">
        <v>1002.94567871</v>
      </c>
      <c r="E268" s="50">
        <v>98.811454769999997</v>
      </c>
      <c r="F268" s="50">
        <v>340.66241454999999</v>
      </c>
      <c r="G268" s="50">
        <v>0.72221886999999996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44108.177777777775</v>
      </c>
      <c r="C269" s="50">
        <v>22.600708010000002</v>
      </c>
      <c r="D269" s="50">
        <v>1002.84332275</v>
      </c>
      <c r="E269" s="50">
        <v>98.842628480000002</v>
      </c>
      <c r="F269" s="50">
        <v>78.501495360000007</v>
      </c>
      <c r="G269" s="50">
        <v>0</v>
      </c>
      <c r="H269" s="50">
        <v>0</v>
      </c>
      <c r="I269" s="50">
        <v>0.15148616000000001</v>
      </c>
      <c r="J269" s="51">
        <v>6.173609E-2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44108.178472222222</v>
      </c>
      <c r="C270" s="50">
        <v>22.60385132</v>
      </c>
      <c r="D270" s="50">
        <v>1002.94567871</v>
      </c>
      <c r="E270" s="50">
        <v>98.838722230000002</v>
      </c>
      <c r="F270" s="50">
        <v>70.36158752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44108.179166666669</v>
      </c>
      <c r="C271" s="50">
        <v>22.60385132</v>
      </c>
      <c r="D271" s="50">
        <v>1002.94567871</v>
      </c>
      <c r="E271" s="50">
        <v>98.834838869999999</v>
      </c>
      <c r="F271" s="50">
        <v>40.131694789999997</v>
      </c>
      <c r="G271" s="50">
        <v>0</v>
      </c>
      <c r="H271" s="50">
        <v>0</v>
      </c>
      <c r="I271" s="50">
        <v>0.41617382000000003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44108.179861111108</v>
      </c>
      <c r="C272" s="50">
        <v>22.600708010000002</v>
      </c>
      <c r="D272" s="50">
        <v>1003.03338623</v>
      </c>
      <c r="E272" s="50">
        <v>98.780250550000005</v>
      </c>
      <c r="F272" s="50">
        <v>27.949922560000001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44108.180555555555</v>
      </c>
      <c r="C273" s="50">
        <v>22.58813477</v>
      </c>
      <c r="D273" s="50">
        <v>1003.03338623</v>
      </c>
      <c r="E273" s="50">
        <v>98.838722230000002</v>
      </c>
      <c r="F273" s="50">
        <v>45.773483280000001</v>
      </c>
      <c r="G273" s="50">
        <v>0.3832103</v>
      </c>
      <c r="H273" s="50">
        <v>0</v>
      </c>
      <c r="I273" s="50">
        <v>0</v>
      </c>
      <c r="J273" s="51">
        <v>0</v>
      </c>
      <c r="K273" s="51">
        <v>0.14081097000000001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44108.181250000001</v>
      </c>
      <c r="C274" s="50">
        <v>22.613311769999999</v>
      </c>
      <c r="D274" s="50">
        <v>1003.13574219</v>
      </c>
      <c r="E274" s="50">
        <v>98.815330509999995</v>
      </c>
      <c r="F274" s="50">
        <v>33.97060776</v>
      </c>
      <c r="G274" s="50">
        <v>0</v>
      </c>
      <c r="H274" s="50">
        <v>0</v>
      </c>
      <c r="I274" s="50">
        <v>0.32803640000000001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44108.181944444441</v>
      </c>
      <c r="C275" s="50">
        <v>22.63534546</v>
      </c>
      <c r="D275" s="50">
        <v>1003.03338623</v>
      </c>
      <c r="E275" s="50">
        <v>98.830932619999999</v>
      </c>
      <c r="F275" s="50">
        <v>7.6422657999999997</v>
      </c>
      <c r="G275" s="50">
        <v>0</v>
      </c>
      <c r="H275" s="50">
        <v>0</v>
      </c>
      <c r="I275" s="50">
        <v>0.23962358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44108.182638888888</v>
      </c>
      <c r="C276" s="50">
        <v>22.657348630000001</v>
      </c>
      <c r="D276" s="50">
        <v>1003.03338623</v>
      </c>
      <c r="E276" s="50">
        <v>98.862113949999994</v>
      </c>
      <c r="F276" s="50">
        <v>320.81784058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44108.183333333334</v>
      </c>
      <c r="C277" s="50">
        <v>22.673095700000001</v>
      </c>
      <c r="D277" s="50">
        <v>1003.03338623</v>
      </c>
      <c r="E277" s="50">
        <v>98.858230590000005</v>
      </c>
      <c r="F277" s="50">
        <v>305.39419556000001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44108.184027777781</v>
      </c>
      <c r="C278" s="50">
        <v>22.707702640000001</v>
      </c>
      <c r="D278" s="50">
        <v>1003.03338623</v>
      </c>
      <c r="E278" s="50">
        <v>98.869926449999994</v>
      </c>
      <c r="F278" s="50">
        <v>301.85754394999998</v>
      </c>
      <c r="G278" s="50">
        <v>0</v>
      </c>
      <c r="H278" s="50">
        <v>0</v>
      </c>
      <c r="I278" s="50">
        <v>0.59272402999999996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44108.18472222222</v>
      </c>
      <c r="C279" s="50">
        <v>22.682525630000001</v>
      </c>
      <c r="D279" s="50">
        <v>1003.13574219</v>
      </c>
      <c r="E279" s="50">
        <v>98.873802190000006</v>
      </c>
      <c r="F279" s="50">
        <v>306.47479248000002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44108.185416666667</v>
      </c>
      <c r="C280" s="50">
        <v>22.69198608</v>
      </c>
      <c r="D280" s="50">
        <v>1003.13574219</v>
      </c>
      <c r="E280" s="50">
        <v>98.854324340000005</v>
      </c>
      <c r="F280" s="50">
        <v>322.55816650000003</v>
      </c>
      <c r="G280" s="50">
        <v>0</v>
      </c>
      <c r="H280" s="50">
        <v>0</v>
      </c>
      <c r="I280" s="50">
        <v>0</v>
      </c>
      <c r="J280" s="51">
        <v>6.173609E-2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44108.186111111114</v>
      </c>
      <c r="C281" s="50">
        <v>22.695129390000002</v>
      </c>
      <c r="D281" s="50">
        <v>1003.03338623</v>
      </c>
      <c r="E281" s="50">
        <v>98.877708440000006</v>
      </c>
      <c r="F281" s="50">
        <v>304.53802489999998</v>
      </c>
      <c r="G281" s="50">
        <v>0</v>
      </c>
      <c r="H281" s="50">
        <v>0</v>
      </c>
      <c r="I281" s="50">
        <v>0.15148616000000001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44108.186805555553</v>
      </c>
      <c r="C282" s="50">
        <v>22.68566895</v>
      </c>
      <c r="D282" s="50">
        <v>1003.03338623</v>
      </c>
      <c r="E282" s="50">
        <v>98.869926449999994</v>
      </c>
      <c r="F282" s="50">
        <v>294.11059569999998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44108.1875</v>
      </c>
      <c r="C283" s="50">
        <v>22.720306399999998</v>
      </c>
      <c r="D283" s="50">
        <v>1003.03338623</v>
      </c>
      <c r="E283" s="50">
        <v>98.842628480000002</v>
      </c>
      <c r="F283" s="50">
        <v>339.25897216999999</v>
      </c>
      <c r="G283" s="50">
        <v>0</v>
      </c>
      <c r="H283" s="50">
        <v>0</v>
      </c>
      <c r="I283" s="50">
        <v>0.23962358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44108.188194444447</v>
      </c>
      <c r="C284" s="50">
        <v>22.739166260000001</v>
      </c>
      <c r="D284" s="50">
        <v>1003.03338623</v>
      </c>
      <c r="E284" s="50">
        <v>98.893310549999995</v>
      </c>
      <c r="F284" s="50">
        <v>325.51937865999997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44108.188888888886</v>
      </c>
      <c r="C285" s="50">
        <v>22.704559329999999</v>
      </c>
      <c r="D285" s="50">
        <v>1003.03338623</v>
      </c>
      <c r="E285" s="50">
        <v>98.877708440000006</v>
      </c>
      <c r="F285" s="50">
        <v>350.61267090000001</v>
      </c>
      <c r="G285" s="50">
        <v>0</v>
      </c>
      <c r="H285" s="50">
        <v>0</v>
      </c>
      <c r="I285" s="50">
        <v>0</v>
      </c>
      <c r="J285" s="51">
        <v>0</v>
      </c>
      <c r="K285" s="51">
        <v>0.14081097000000001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44108.189583333333</v>
      </c>
      <c r="C286" s="50">
        <v>22.682525630000001</v>
      </c>
      <c r="D286" s="50">
        <v>1003.04803467</v>
      </c>
      <c r="E286" s="50">
        <v>98.854324340000005</v>
      </c>
      <c r="F286" s="50">
        <v>295.83679198999999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44108.19027777778</v>
      </c>
      <c r="C287" s="50">
        <v>22.673095700000001</v>
      </c>
      <c r="D287" s="50">
        <v>1003.13574219</v>
      </c>
      <c r="E287" s="50">
        <v>98.862113949999994</v>
      </c>
      <c r="F287" s="50">
        <v>298.95242309999998</v>
      </c>
      <c r="G287" s="50">
        <v>0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44108.190972222219</v>
      </c>
      <c r="C288" s="50">
        <v>22.682525630000001</v>
      </c>
      <c r="D288" s="50">
        <v>1003.13574219</v>
      </c>
      <c r="E288" s="50">
        <v>98.834838869999999</v>
      </c>
      <c r="F288" s="50">
        <v>277.25537108999998</v>
      </c>
      <c r="G288" s="50">
        <v>0</v>
      </c>
      <c r="H288" s="50">
        <v>0</v>
      </c>
      <c r="I288" s="50">
        <v>0.15148616000000001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44108.191666666666</v>
      </c>
      <c r="C289" s="50">
        <v>22.638488769999999</v>
      </c>
      <c r="D289" s="50">
        <v>1003.23809814</v>
      </c>
      <c r="E289" s="50">
        <v>98.858230590000005</v>
      </c>
      <c r="F289" s="50">
        <v>278.32202147999999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44108.192361111112</v>
      </c>
      <c r="C290" s="50">
        <v>22.606994629999999</v>
      </c>
      <c r="D290" s="50">
        <v>1003.13574219</v>
      </c>
      <c r="E290" s="50">
        <v>98.850418090000005</v>
      </c>
      <c r="F290" s="50">
        <v>273.42401123000002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44108.193055555559</v>
      </c>
      <c r="C291" s="50">
        <v>22.606994629999999</v>
      </c>
      <c r="D291" s="50">
        <v>1003.13574219</v>
      </c>
      <c r="E291" s="50">
        <v>98.834838869999999</v>
      </c>
      <c r="F291" s="50">
        <v>316.20059204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44108.193749999999</v>
      </c>
      <c r="C292" s="50">
        <v>22.63534546</v>
      </c>
      <c r="D292" s="50">
        <v>1003.22344971</v>
      </c>
      <c r="E292" s="50">
        <v>98.877708440000006</v>
      </c>
      <c r="F292" s="50">
        <v>5.5792093300000003</v>
      </c>
      <c r="G292" s="50">
        <v>0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44108.194444444445</v>
      </c>
      <c r="C293" s="50">
        <v>22.654205319999999</v>
      </c>
      <c r="D293" s="50">
        <v>1003.22344971</v>
      </c>
      <c r="E293" s="50">
        <v>98.873802190000006</v>
      </c>
      <c r="F293" s="50">
        <v>300.10324097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44108.195138888892</v>
      </c>
      <c r="C294" s="50">
        <v>22.657348630000001</v>
      </c>
      <c r="D294" s="50">
        <v>1003.31115723</v>
      </c>
      <c r="E294" s="50">
        <v>98.866020199999994</v>
      </c>
      <c r="F294" s="50">
        <v>358.03689574999999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44108.195833333331</v>
      </c>
      <c r="C295" s="50">
        <v>22.688812259999999</v>
      </c>
      <c r="D295" s="50">
        <v>1003.31115723</v>
      </c>
      <c r="E295" s="50">
        <v>98.893310549999995</v>
      </c>
      <c r="F295" s="50">
        <v>338.72564697000001</v>
      </c>
      <c r="G295" s="50">
        <v>0.31540858999999999</v>
      </c>
      <c r="H295" s="50">
        <v>0</v>
      </c>
      <c r="I295" s="50">
        <v>0.15148616000000001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44108.196527777778</v>
      </c>
      <c r="C296" s="50">
        <v>22.657348630000001</v>
      </c>
      <c r="D296" s="50">
        <v>1003.32580566</v>
      </c>
      <c r="E296" s="50">
        <v>98.881614690000006</v>
      </c>
      <c r="F296" s="50">
        <v>235.67173767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44108.197222222225</v>
      </c>
      <c r="C297" s="50">
        <v>22.66049194</v>
      </c>
      <c r="D297" s="50">
        <v>1003.41351318</v>
      </c>
      <c r="E297" s="50">
        <v>98.881614690000006</v>
      </c>
      <c r="F297" s="50">
        <v>0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44108.197916666664</v>
      </c>
      <c r="C298" s="50">
        <v>22.663665770000001</v>
      </c>
      <c r="D298" s="50">
        <v>1003.41351318</v>
      </c>
      <c r="E298" s="50">
        <v>98.881614690000006</v>
      </c>
      <c r="F298" s="50">
        <v>284.56726073999999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44108.198611111111</v>
      </c>
      <c r="C299" s="50">
        <v>22.657348630000001</v>
      </c>
      <c r="D299" s="50">
        <v>1003.41351318</v>
      </c>
      <c r="E299" s="50">
        <v>98.862113949999994</v>
      </c>
      <c r="F299" s="50">
        <v>235.81205750000001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44108.199305555558</v>
      </c>
      <c r="C300" s="50">
        <v>22.657348630000001</v>
      </c>
      <c r="D300" s="50">
        <v>1003.51580811</v>
      </c>
      <c r="E300" s="50">
        <v>98.877708440000006</v>
      </c>
      <c r="F300" s="50">
        <v>200.19296265</v>
      </c>
      <c r="G300" s="50">
        <v>0</v>
      </c>
      <c r="H300" s="50">
        <v>0</v>
      </c>
      <c r="I300" s="50">
        <v>0.23962358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44108.2</v>
      </c>
      <c r="C301" s="50">
        <v>22.638488769999999</v>
      </c>
      <c r="D301" s="50">
        <v>1003.51580811</v>
      </c>
      <c r="E301" s="50">
        <v>98.866020199999994</v>
      </c>
      <c r="F301" s="50">
        <v>247.58685302999999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44108.200694444444</v>
      </c>
      <c r="C302" s="50">
        <v>22.625885010000001</v>
      </c>
      <c r="D302" s="50">
        <v>1003.5012207</v>
      </c>
      <c r="E302" s="50">
        <v>98.862113949999994</v>
      </c>
      <c r="F302" s="50">
        <v>300.77685546999999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44108.201388888891</v>
      </c>
      <c r="C303" s="50">
        <v>22.613311769999999</v>
      </c>
      <c r="D303" s="50">
        <v>1003.51580811</v>
      </c>
      <c r="E303" s="50">
        <v>98.881614690000006</v>
      </c>
      <c r="F303" s="50">
        <v>297.61911011000001</v>
      </c>
      <c r="G303" s="50">
        <v>0</v>
      </c>
      <c r="H303" s="50">
        <v>0</v>
      </c>
      <c r="I303" s="50">
        <v>0</v>
      </c>
      <c r="J303" s="51">
        <v>0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44108.20208333333</v>
      </c>
      <c r="C304" s="50">
        <v>22.625885010000001</v>
      </c>
      <c r="D304" s="50">
        <v>1003.41351318</v>
      </c>
      <c r="E304" s="50">
        <v>98.869926449999994</v>
      </c>
      <c r="F304" s="50">
        <v>259.61422728999997</v>
      </c>
      <c r="G304" s="50">
        <v>0</v>
      </c>
      <c r="H304" s="50">
        <v>0</v>
      </c>
      <c r="I304" s="50">
        <v>0.23962358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44108.202777777777</v>
      </c>
      <c r="C305" s="50">
        <v>22.641601560000002</v>
      </c>
      <c r="D305" s="50">
        <v>1003.51580811</v>
      </c>
      <c r="E305" s="50">
        <v>98.885498049999995</v>
      </c>
      <c r="F305" s="50">
        <v>240.14866638000001</v>
      </c>
      <c r="G305" s="50">
        <v>0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44108.203472222223</v>
      </c>
      <c r="C306" s="50">
        <v>22.625885010000001</v>
      </c>
      <c r="D306" s="50">
        <v>1003.51580811</v>
      </c>
      <c r="E306" s="50">
        <v>98.869926449999994</v>
      </c>
      <c r="F306" s="50">
        <v>262.56143187999999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44108.20416666667</v>
      </c>
      <c r="C307" s="50">
        <v>22.625885010000001</v>
      </c>
      <c r="D307" s="50">
        <v>1003.60357666</v>
      </c>
      <c r="E307" s="50">
        <v>98.862113949999994</v>
      </c>
      <c r="F307" s="50">
        <v>227.13887023999999</v>
      </c>
      <c r="G307" s="50">
        <v>0</v>
      </c>
      <c r="H307" s="50">
        <v>0</v>
      </c>
      <c r="I307" s="50">
        <v>0.32803640000000001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44108.204861111109</v>
      </c>
      <c r="C308" s="50">
        <v>22.64477539</v>
      </c>
      <c r="D308" s="50">
        <v>1003.70587158</v>
      </c>
      <c r="E308" s="50">
        <v>98.869926449999994</v>
      </c>
      <c r="F308" s="50">
        <v>182.83255005000001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44108.205555555556</v>
      </c>
      <c r="C309" s="50">
        <v>22.67623901</v>
      </c>
      <c r="D309" s="50">
        <v>1003.7935791</v>
      </c>
      <c r="E309" s="50">
        <v>98.881614690000006</v>
      </c>
      <c r="F309" s="50">
        <v>211.33622742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44108.206250000003</v>
      </c>
      <c r="C310" s="50">
        <v>22.66680908</v>
      </c>
      <c r="D310" s="50">
        <v>1003.70587158</v>
      </c>
      <c r="E310" s="50">
        <v>98.869926449999994</v>
      </c>
      <c r="F310" s="50">
        <v>166.03347778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44108.206944444442</v>
      </c>
      <c r="C311" s="50">
        <v>22.657348630000001</v>
      </c>
      <c r="D311" s="50">
        <v>1003.7935791</v>
      </c>
      <c r="E311" s="50">
        <v>98.905006409999999</v>
      </c>
      <c r="F311" s="50">
        <v>245.56588744999999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44108.207638888889</v>
      </c>
      <c r="C312" s="50">
        <v>22.66049194</v>
      </c>
      <c r="D312" s="50">
        <v>1003.7935791</v>
      </c>
      <c r="E312" s="50">
        <v>98.905006409999999</v>
      </c>
      <c r="F312" s="50">
        <v>216.10789489999999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44108.208333333336</v>
      </c>
      <c r="C313" s="50">
        <v>22.66680908</v>
      </c>
      <c r="D313" s="50">
        <v>1003.7935791</v>
      </c>
      <c r="E313" s="50">
        <v>98.901100159999999</v>
      </c>
      <c r="F313" s="50">
        <v>220.00944519000001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44108.209027777775</v>
      </c>
      <c r="C314" s="50">
        <v>22.720306399999998</v>
      </c>
      <c r="D314" s="50">
        <v>1003.80822754</v>
      </c>
      <c r="E314" s="50">
        <v>98.920608520000002</v>
      </c>
      <c r="F314" s="50">
        <v>235.96643065999999</v>
      </c>
      <c r="G314" s="50">
        <v>0.45101202000000001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44108.209722222222</v>
      </c>
      <c r="C315" s="50">
        <v>22.71084595</v>
      </c>
      <c r="D315" s="50">
        <v>1003.8959350600001</v>
      </c>
      <c r="E315" s="50">
        <v>98.889404299999995</v>
      </c>
      <c r="F315" s="50">
        <v>230.40884399000001</v>
      </c>
      <c r="G315" s="50">
        <v>0.58661549999999996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44108.210416666669</v>
      </c>
      <c r="C316" s="50">
        <v>22.695129390000002</v>
      </c>
      <c r="D316" s="50">
        <v>1003.80822754</v>
      </c>
      <c r="E316" s="50">
        <v>98.893310549999995</v>
      </c>
      <c r="F316" s="50">
        <v>248.28855895999999</v>
      </c>
      <c r="G316" s="50">
        <v>0.45101202000000001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44108.211111111108</v>
      </c>
      <c r="C317" s="50">
        <v>22.66049194</v>
      </c>
      <c r="D317" s="50">
        <v>1003.80822754</v>
      </c>
      <c r="E317" s="50">
        <v>98.885498049999995</v>
      </c>
      <c r="F317" s="50">
        <v>230.77372742</v>
      </c>
      <c r="G317" s="50">
        <v>0.24760683999999999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44108.211805555555</v>
      </c>
      <c r="C318" s="50">
        <v>22.698242189999998</v>
      </c>
      <c r="D318" s="50">
        <v>1003.80822754</v>
      </c>
      <c r="E318" s="50">
        <v>98.908912659999999</v>
      </c>
      <c r="F318" s="50">
        <v>226.04418945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44108.212500000001</v>
      </c>
      <c r="C319" s="50">
        <v>22.695129390000002</v>
      </c>
      <c r="D319" s="50">
        <v>1003.80822754</v>
      </c>
      <c r="E319" s="50">
        <v>98.908912659999999</v>
      </c>
      <c r="F319" s="50">
        <v>246.26760863999999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44108.213194444441</v>
      </c>
      <c r="C320" s="50">
        <v>22.736022949999999</v>
      </c>
      <c r="D320" s="50">
        <v>1003.7935791</v>
      </c>
      <c r="E320" s="50">
        <v>98.881614690000006</v>
      </c>
      <c r="F320" s="50">
        <v>207.74343872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44108.213888888888</v>
      </c>
      <c r="C321" s="50">
        <v>22.73287964</v>
      </c>
      <c r="D321" s="50">
        <v>1003.8959350600001</v>
      </c>
      <c r="E321" s="50">
        <v>98.908912659999999</v>
      </c>
      <c r="F321" s="50">
        <v>312.83236693999999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44108.214583333334</v>
      </c>
      <c r="C322" s="50">
        <v>22.66680908</v>
      </c>
      <c r="D322" s="50">
        <v>1003.8959350600001</v>
      </c>
      <c r="E322" s="50">
        <v>98.920608520000002</v>
      </c>
      <c r="F322" s="50">
        <v>257.57925415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44108.215277777781</v>
      </c>
      <c r="C323" s="50">
        <v>22.673095700000001</v>
      </c>
      <c r="D323" s="50">
        <v>1003.8959350600001</v>
      </c>
      <c r="E323" s="50">
        <v>98.881614690000006</v>
      </c>
      <c r="F323" s="50">
        <v>265.24200438999998</v>
      </c>
      <c r="G323" s="50">
        <v>0</v>
      </c>
      <c r="H323" s="50">
        <v>0</v>
      </c>
      <c r="I323" s="50">
        <v>0.32803640000000001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44108.21597222222</v>
      </c>
      <c r="C324" s="50">
        <v>22.679382319999998</v>
      </c>
      <c r="D324" s="50">
        <v>1003.8959350600001</v>
      </c>
      <c r="E324" s="50">
        <v>98.881614690000006</v>
      </c>
      <c r="F324" s="50">
        <v>264.55432129000002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44108.216666666667</v>
      </c>
      <c r="C325" s="50">
        <v>22.65106201</v>
      </c>
      <c r="D325" s="50">
        <v>1003.8959350600001</v>
      </c>
      <c r="E325" s="50">
        <v>98.912796020000002</v>
      </c>
      <c r="F325" s="50">
        <v>296.59466552999999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5.8628569999999998E-2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44108.217361111114</v>
      </c>
      <c r="C326" s="50">
        <v>22.65106201</v>
      </c>
      <c r="D326" s="50">
        <v>1003.99822998</v>
      </c>
      <c r="E326" s="50">
        <v>98.924491880000005</v>
      </c>
      <c r="F326" s="50">
        <v>264.20346068999999</v>
      </c>
      <c r="G326" s="50">
        <v>0</v>
      </c>
      <c r="H326" s="50">
        <v>0</v>
      </c>
      <c r="I326" s="50">
        <v>0.15148616000000001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44108.218055555553</v>
      </c>
      <c r="C327" s="50">
        <v>22.63534546</v>
      </c>
      <c r="D327" s="50">
        <v>1003.8959350600001</v>
      </c>
      <c r="E327" s="50">
        <v>98.912796020000002</v>
      </c>
      <c r="F327" s="50">
        <v>25.957046510000001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44108.21875</v>
      </c>
      <c r="C328" s="50">
        <v>22.63534546</v>
      </c>
      <c r="D328" s="50">
        <v>1003.98364258</v>
      </c>
      <c r="E328" s="50">
        <v>98.905006409999999</v>
      </c>
      <c r="F328" s="50">
        <v>315.04974364999998</v>
      </c>
      <c r="G328" s="50">
        <v>0</v>
      </c>
      <c r="H328" s="50">
        <v>0</v>
      </c>
      <c r="I328" s="50">
        <v>0.15148616000000001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44108.219444444447</v>
      </c>
      <c r="C329" s="50">
        <v>22.638488769999999</v>
      </c>
      <c r="D329" s="50">
        <v>1003.98364258</v>
      </c>
      <c r="E329" s="50">
        <v>98.885498049999995</v>
      </c>
      <c r="F329" s="50">
        <v>337.91168212999997</v>
      </c>
      <c r="G329" s="50">
        <v>0</v>
      </c>
      <c r="H329" s="50">
        <v>0</v>
      </c>
      <c r="I329" s="50">
        <v>0.15148616000000001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44108.220138888886</v>
      </c>
      <c r="C330" s="50">
        <v>22.66992188</v>
      </c>
      <c r="D330" s="50">
        <v>1003.99822998</v>
      </c>
      <c r="E330" s="50">
        <v>98.873802190000006</v>
      </c>
      <c r="F330" s="50">
        <v>328.32626342999998</v>
      </c>
      <c r="G330" s="50">
        <v>0</v>
      </c>
      <c r="H330" s="50">
        <v>0</v>
      </c>
      <c r="I330" s="50">
        <v>0.23962358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44108.220833333333</v>
      </c>
      <c r="C331" s="50">
        <v>22.600708010000002</v>
      </c>
      <c r="D331" s="50">
        <v>1003.99822998</v>
      </c>
      <c r="E331" s="50">
        <v>98.873802190000006</v>
      </c>
      <c r="F331" s="50">
        <v>357.62988281000003</v>
      </c>
      <c r="G331" s="50">
        <v>0</v>
      </c>
      <c r="H331" s="50">
        <v>0</v>
      </c>
      <c r="I331" s="50">
        <v>0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44108.22152777778</v>
      </c>
      <c r="C332" s="50">
        <v>22.613311769999999</v>
      </c>
      <c r="D332" s="50">
        <v>1003.98364258</v>
      </c>
      <c r="E332" s="50">
        <v>98.866020199999994</v>
      </c>
      <c r="F332" s="50">
        <v>137.65609741</v>
      </c>
      <c r="G332" s="50">
        <v>0</v>
      </c>
      <c r="H332" s="50">
        <v>0</v>
      </c>
      <c r="I332" s="50">
        <v>0.15148616000000001</v>
      </c>
      <c r="J332" s="51">
        <v>0</v>
      </c>
      <c r="K332" s="51">
        <v>0.22273734000000001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44108.222222222219</v>
      </c>
      <c r="C333" s="50">
        <v>22.606994629999999</v>
      </c>
      <c r="D333" s="50">
        <v>1003.8959350600001</v>
      </c>
      <c r="E333" s="50">
        <v>98.897216799999995</v>
      </c>
      <c r="F333" s="50">
        <v>178.87487793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44108.222916666666</v>
      </c>
      <c r="C334" s="50">
        <v>22.616455080000001</v>
      </c>
      <c r="D334" s="50">
        <v>1003.98364258</v>
      </c>
      <c r="E334" s="50">
        <v>98.901100159999999</v>
      </c>
      <c r="F334" s="50">
        <v>188.64273071</v>
      </c>
      <c r="G334" s="50">
        <v>0</v>
      </c>
      <c r="H334" s="50">
        <v>0</v>
      </c>
      <c r="I334" s="50">
        <v>0.50458663999999998</v>
      </c>
      <c r="J334" s="51">
        <v>0</v>
      </c>
      <c r="K334" s="51">
        <v>0.22273734000000001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44108.223611111112</v>
      </c>
      <c r="C335" s="50">
        <v>22.58813477</v>
      </c>
      <c r="D335" s="50">
        <v>1003.98364258</v>
      </c>
      <c r="E335" s="50">
        <v>98.897216799999995</v>
      </c>
      <c r="F335" s="50">
        <v>107.14553069999999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44108.224305555559</v>
      </c>
      <c r="C336" s="50">
        <v>22.600708010000002</v>
      </c>
      <c r="D336" s="50">
        <v>1004.0859375</v>
      </c>
      <c r="E336" s="50">
        <v>98.901100159999999</v>
      </c>
      <c r="F336" s="50">
        <v>218.54985045999999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44108.224999999999</v>
      </c>
      <c r="C337" s="50">
        <v>22.606994629999999</v>
      </c>
      <c r="D337" s="50">
        <v>1004.0859375</v>
      </c>
      <c r="E337" s="50">
        <v>98.897216799999995</v>
      </c>
      <c r="F337" s="50">
        <v>233.93145752000001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44108.225694444445</v>
      </c>
      <c r="C338" s="50">
        <v>22.647918700000002</v>
      </c>
      <c r="D338" s="50">
        <v>1004.10058594</v>
      </c>
      <c r="E338" s="50">
        <v>98.877708440000006</v>
      </c>
      <c r="F338" s="50">
        <v>218.19898986999999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44108.226388888892</v>
      </c>
      <c r="C339" s="50">
        <v>22.66992188</v>
      </c>
      <c r="D339" s="50">
        <v>1004.18829346</v>
      </c>
      <c r="E339" s="50">
        <v>98.897216799999995</v>
      </c>
      <c r="F339" s="50">
        <v>176.76971435999999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44108.227083333331</v>
      </c>
      <c r="C340" s="50">
        <v>22.657348630000001</v>
      </c>
      <c r="D340" s="50">
        <v>1004.0859375</v>
      </c>
      <c r="E340" s="50">
        <v>98.905006409999999</v>
      </c>
      <c r="F340" s="50">
        <v>174.70666503999999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44108.227777777778</v>
      </c>
      <c r="C341" s="50">
        <v>22.625885010000001</v>
      </c>
      <c r="D341" s="50">
        <v>1004.18829346</v>
      </c>
      <c r="E341" s="50">
        <v>98.912796020000002</v>
      </c>
      <c r="F341" s="50">
        <v>189.00765991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0.22273734000000001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44108.228472222225</v>
      </c>
      <c r="C342" s="50">
        <v>22.62902832</v>
      </c>
      <c r="D342" s="50">
        <v>1004.17370605</v>
      </c>
      <c r="E342" s="50">
        <v>98.901100159999999</v>
      </c>
      <c r="F342" s="50">
        <v>174.84703064000001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44108.229166666664</v>
      </c>
      <c r="C343" s="50">
        <v>22.663665770000001</v>
      </c>
      <c r="D343" s="50">
        <v>1004.18829346</v>
      </c>
      <c r="E343" s="50">
        <v>98.924491880000005</v>
      </c>
      <c r="F343" s="50">
        <v>166.32818603999999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44108.229861111111</v>
      </c>
      <c r="C344" s="50">
        <v>22.698242189999998</v>
      </c>
      <c r="D344" s="50">
        <v>1004.18829346</v>
      </c>
      <c r="E344" s="50">
        <v>98.885498049999995</v>
      </c>
      <c r="F344" s="50">
        <v>162.11790465999999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44108.230555555558</v>
      </c>
      <c r="C345" s="50">
        <v>22.688812259999999</v>
      </c>
      <c r="D345" s="50">
        <v>1004.18829346</v>
      </c>
      <c r="E345" s="50">
        <v>98.928398130000005</v>
      </c>
      <c r="F345" s="50">
        <v>160.79867554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44108.231249999997</v>
      </c>
      <c r="C346" s="50">
        <v>22.62902832</v>
      </c>
      <c r="D346" s="50">
        <v>1004.0859375</v>
      </c>
      <c r="E346" s="50">
        <v>98.908912659999999</v>
      </c>
      <c r="F346" s="50">
        <v>167.04396057</v>
      </c>
      <c r="G346" s="50">
        <v>0.31540858999999999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44108.231944444444</v>
      </c>
      <c r="C347" s="50">
        <v>22.62902832</v>
      </c>
      <c r="D347" s="50">
        <v>1004.18829346</v>
      </c>
      <c r="E347" s="50">
        <v>98.893310549999995</v>
      </c>
      <c r="F347" s="50">
        <v>165.76683044000001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44108.232638888891</v>
      </c>
      <c r="C348" s="50">
        <v>22.638488769999999</v>
      </c>
      <c r="D348" s="50">
        <v>1004.18829346</v>
      </c>
      <c r="E348" s="50">
        <v>98.928398130000005</v>
      </c>
      <c r="F348" s="50">
        <v>147.77482605</v>
      </c>
      <c r="G348" s="50">
        <v>0</v>
      </c>
      <c r="H348" s="50">
        <v>0</v>
      </c>
      <c r="I348" s="50">
        <v>0.59272402999999996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44108.23333333333</v>
      </c>
      <c r="C349" s="50">
        <v>22.65106201</v>
      </c>
      <c r="D349" s="50">
        <v>1004.17370605</v>
      </c>
      <c r="E349" s="50">
        <v>98.947875980000006</v>
      </c>
      <c r="F349" s="50">
        <v>160.81269836000001</v>
      </c>
      <c r="G349" s="50">
        <v>0</v>
      </c>
      <c r="H349" s="50">
        <v>0</v>
      </c>
      <c r="I349" s="50">
        <v>6.3073329999999997E-2</v>
      </c>
      <c r="J349" s="51">
        <v>0</v>
      </c>
      <c r="K349" s="51">
        <v>0.30491974999999999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44108.234027777777</v>
      </c>
      <c r="C350" s="50">
        <v>22.64477539</v>
      </c>
      <c r="D350" s="50">
        <v>1004.18829346</v>
      </c>
      <c r="E350" s="50">
        <v>98.928398130000005</v>
      </c>
      <c r="F350" s="50">
        <v>153.05172729</v>
      </c>
      <c r="G350" s="50">
        <v>0.24760683999999999</v>
      </c>
      <c r="H350" s="50">
        <v>0</v>
      </c>
      <c r="I350" s="50">
        <v>0.50458663999999998</v>
      </c>
      <c r="J350" s="51">
        <v>0.23454322999999999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44108.234722222223</v>
      </c>
      <c r="C351" s="50">
        <v>22.641601560000002</v>
      </c>
      <c r="D351" s="50">
        <v>1004.17370605</v>
      </c>
      <c r="E351" s="50">
        <v>98.897216799999995</v>
      </c>
      <c r="F351" s="50">
        <v>175.09962462999999</v>
      </c>
      <c r="G351" s="50">
        <v>0</v>
      </c>
      <c r="H351" s="50">
        <v>0</v>
      </c>
      <c r="I351" s="50">
        <v>0.50458663999999998</v>
      </c>
      <c r="J351" s="51">
        <v>0.32108161000000002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44108.23541666667</v>
      </c>
      <c r="C352" s="50">
        <v>22.66049194</v>
      </c>
      <c r="D352" s="50">
        <v>1004.0859375</v>
      </c>
      <c r="E352" s="50">
        <v>98.932304380000005</v>
      </c>
      <c r="F352" s="50">
        <v>220.69709778000001</v>
      </c>
      <c r="G352" s="50">
        <v>0</v>
      </c>
      <c r="H352" s="50">
        <v>0</v>
      </c>
      <c r="I352" s="50">
        <v>0.85768712000000003</v>
      </c>
      <c r="J352" s="51">
        <v>0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44108.236111111109</v>
      </c>
      <c r="C353" s="50">
        <v>22.67623901</v>
      </c>
      <c r="D353" s="50">
        <v>1004.17370605</v>
      </c>
      <c r="E353" s="50">
        <v>98.932304380000005</v>
      </c>
      <c r="F353" s="50">
        <v>190.11634827</v>
      </c>
      <c r="G353" s="50">
        <v>0</v>
      </c>
      <c r="H353" s="50">
        <v>0</v>
      </c>
      <c r="I353" s="50">
        <v>0.85768712000000003</v>
      </c>
      <c r="J353" s="51">
        <v>0.40735039000000001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44108.236805555556</v>
      </c>
      <c r="C354" s="50">
        <v>22.70141602</v>
      </c>
      <c r="D354" s="50">
        <v>1004.18829346</v>
      </c>
      <c r="E354" s="50">
        <v>98.912796020000002</v>
      </c>
      <c r="F354" s="50">
        <v>176.0118866</v>
      </c>
      <c r="G354" s="50">
        <v>0</v>
      </c>
      <c r="H354" s="50">
        <v>0</v>
      </c>
      <c r="I354" s="50">
        <v>0.59272402999999996</v>
      </c>
      <c r="J354" s="51">
        <v>0.49388873999999999</v>
      </c>
      <c r="K354" s="51">
        <v>0.38684613000000001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44108.237500000003</v>
      </c>
      <c r="C355" s="50">
        <v>22.65106201</v>
      </c>
      <c r="D355" s="50">
        <v>1004.18829346</v>
      </c>
      <c r="E355" s="50">
        <v>98.920608520000002</v>
      </c>
      <c r="F355" s="50">
        <v>197.83522034000001</v>
      </c>
      <c r="G355" s="50">
        <v>0.31540858999999999</v>
      </c>
      <c r="H355" s="50">
        <v>0</v>
      </c>
      <c r="I355" s="50">
        <v>1.12237477</v>
      </c>
      <c r="J355" s="51">
        <v>0.83950305000000003</v>
      </c>
      <c r="K355" s="51">
        <v>0.38684613000000001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44108.238194444442</v>
      </c>
      <c r="C356" s="50">
        <v>22.647918700000002</v>
      </c>
      <c r="D356" s="50">
        <v>1004.17370605</v>
      </c>
      <c r="E356" s="50">
        <v>98.908912659999999</v>
      </c>
      <c r="F356" s="50">
        <v>162.88977051000001</v>
      </c>
      <c r="G356" s="50">
        <v>0</v>
      </c>
      <c r="H356" s="50">
        <v>0</v>
      </c>
      <c r="I356" s="50">
        <v>1.2107876500000001</v>
      </c>
      <c r="J356" s="51">
        <v>0.83950305000000003</v>
      </c>
      <c r="K356" s="51">
        <v>0.79724609999999996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44108.238888888889</v>
      </c>
      <c r="C357" s="50">
        <v>22.63534546</v>
      </c>
      <c r="D357" s="50">
        <v>1004.18829346</v>
      </c>
      <c r="E357" s="50">
        <v>98.901100159999999</v>
      </c>
      <c r="F357" s="50">
        <v>125.02520752</v>
      </c>
      <c r="G357" s="50">
        <v>0</v>
      </c>
      <c r="H357" s="50">
        <v>0</v>
      </c>
      <c r="I357" s="50">
        <v>1.2107876500000001</v>
      </c>
      <c r="J357" s="51">
        <v>0.83950305000000003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44108.239583333336</v>
      </c>
      <c r="C358" s="50">
        <v>22.622741699999999</v>
      </c>
      <c r="D358" s="50">
        <v>1004.17370605</v>
      </c>
      <c r="E358" s="50">
        <v>98.932304380000005</v>
      </c>
      <c r="F358" s="50">
        <v>155.92878723000001</v>
      </c>
      <c r="G358" s="50">
        <v>0</v>
      </c>
      <c r="H358" s="50">
        <v>0</v>
      </c>
      <c r="I358" s="50">
        <v>1.56388807</v>
      </c>
      <c r="J358" s="51">
        <v>1.2713861500000001</v>
      </c>
      <c r="K358" s="51">
        <v>1.20739007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44108.240277777775</v>
      </c>
      <c r="C359" s="50">
        <v>22.600708010000002</v>
      </c>
      <c r="D359" s="50">
        <v>1004.17370605</v>
      </c>
      <c r="E359" s="50">
        <v>98.936180109999995</v>
      </c>
      <c r="F359" s="50">
        <v>146.94680786000001</v>
      </c>
      <c r="G359" s="50">
        <v>0.31540858999999999</v>
      </c>
      <c r="H359" s="50">
        <v>0</v>
      </c>
      <c r="I359" s="50">
        <v>1.7404383400000001</v>
      </c>
      <c r="J359" s="51">
        <v>1.35792446</v>
      </c>
      <c r="K359" s="51">
        <v>1.20739007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44108.240972222222</v>
      </c>
      <c r="C360" s="50">
        <v>22.60385132</v>
      </c>
      <c r="D360" s="50">
        <v>1004.18829346</v>
      </c>
      <c r="E360" s="50">
        <v>98.932304380000005</v>
      </c>
      <c r="F360" s="50">
        <v>159.04437256</v>
      </c>
      <c r="G360" s="50">
        <v>0.24760683999999999</v>
      </c>
      <c r="H360" s="50">
        <v>0</v>
      </c>
      <c r="I360" s="50">
        <v>2.4466393000000002</v>
      </c>
      <c r="J360" s="51">
        <v>1.7035387799999999</v>
      </c>
      <c r="K360" s="51">
        <v>1.4536812299999999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44108.241666666669</v>
      </c>
      <c r="C361" s="50">
        <v>22.58813477</v>
      </c>
      <c r="D361" s="50">
        <v>1004.17370605</v>
      </c>
      <c r="E361" s="50">
        <v>98.916702270000002</v>
      </c>
      <c r="F361" s="50">
        <v>153.82362366000001</v>
      </c>
      <c r="G361" s="50">
        <v>0.51881372999999997</v>
      </c>
      <c r="H361" s="50">
        <v>0</v>
      </c>
      <c r="I361" s="50">
        <v>2.6231894499999999</v>
      </c>
      <c r="J361" s="51">
        <v>2.4810361900000002</v>
      </c>
      <c r="K361" s="51">
        <v>2.11011624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44108.242361111108</v>
      </c>
      <c r="C362" s="50">
        <v>22.5975647</v>
      </c>
      <c r="D362" s="50">
        <v>1004.0859375</v>
      </c>
      <c r="E362" s="50">
        <v>98.908912659999999</v>
      </c>
      <c r="F362" s="50">
        <v>140.95416259999999</v>
      </c>
      <c r="G362" s="50">
        <v>0.24760683999999999</v>
      </c>
      <c r="H362" s="50">
        <v>0</v>
      </c>
      <c r="I362" s="50">
        <v>2.7113268399999999</v>
      </c>
      <c r="J362" s="51">
        <v>2.6538431600000001</v>
      </c>
      <c r="K362" s="51">
        <v>2.3561515800000001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44108.243055555555</v>
      </c>
      <c r="C363" s="50">
        <v>22.613311769999999</v>
      </c>
      <c r="D363" s="50">
        <v>1004.0859375</v>
      </c>
      <c r="E363" s="50">
        <v>98.928398130000005</v>
      </c>
      <c r="F363" s="50">
        <v>154.90428162000001</v>
      </c>
      <c r="G363" s="50">
        <v>0</v>
      </c>
      <c r="H363" s="50">
        <v>0</v>
      </c>
      <c r="I363" s="50">
        <v>3.5940780600000002</v>
      </c>
      <c r="J363" s="51">
        <v>3.34507179</v>
      </c>
      <c r="K363" s="51">
        <v>2.6024427399999999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44108.243750000001</v>
      </c>
      <c r="C364" s="50">
        <v>22.60385132</v>
      </c>
      <c r="D364" s="50">
        <v>1004.0859375</v>
      </c>
      <c r="E364" s="50">
        <v>98.912796020000002</v>
      </c>
      <c r="F364" s="50">
        <v>128.46362305</v>
      </c>
      <c r="G364" s="50">
        <v>0.3832103</v>
      </c>
      <c r="H364" s="50">
        <v>0</v>
      </c>
      <c r="I364" s="50">
        <v>3.7706284499999998</v>
      </c>
      <c r="J364" s="51">
        <v>3.69068599</v>
      </c>
      <c r="K364" s="51">
        <v>3.2588777499999999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44108.244444444441</v>
      </c>
      <c r="C365" s="50">
        <v>22.610168460000001</v>
      </c>
      <c r="D365" s="50">
        <v>1004.18829346</v>
      </c>
      <c r="E365" s="50">
        <v>98.936180109999995</v>
      </c>
      <c r="F365" s="50">
        <v>140.16824341</v>
      </c>
      <c r="G365" s="50">
        <v>0</v>
      </c>
      <c r="H365" s="50">
        <v>0</v>
      </c>
      <c r="I365" s="50">
        <v>4.8299298300000002</v>
      </c>
      <c r="J365" s="51">
        <v>4.4681835200000002</v>
      </c>
      <c r="K365" s="51">
        <v>3.4229865099999999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44108.245138888888</v>
      </c>
      <c r="C366" s="50">
        <v>22.61959839</v>
      </c>
      <c r="D366" s="50">
        <v>1004.17370605</v>
      </c>
      <c r="E366" s="50">
        <v>98.936180109999995</v>
      </c>
      <c r="F366" s="50">
        <v>152.75703429999999</v>
      </c>
      <c r="G366" s="50">
        <v>0.45101202000000001</v>
      </c>
      <c r="H366" s="50">
        <v>0</v>
      </c>
      <c r="I366" s="50">
        <v>5.0064802200000003</v>
      </c>
      <c r="J366" s="51">
        <v>5.0731434799999997</v>
      </c>
      <c r="K366" s="51">
        <v>3.9972393500000001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44108.245833333334</v>
      </c>
      <c r="C367" s="50">
        <v>22.613311769999999</v>
      </c>
      <c r="D367" s="50">
        <v>1004.17370605</v>
      </c>
      <c r="E367" s="50">
        <v>98.936180109999995</v>
      </c>
      <c r="F367" s="50">
        <v>157.69709778000001</v>
      </c>
      <c r="G367" s="50">
        <v>0.51881372999999997</v>
      </c>
      <c r="H367" s="50">
        <v>0</v>
      </c>
      <c r="I367" s="50">
        <v>6.0657815900000003</v>
      </c>
      <c r="J367" s="51">
        <v>5.7643718699999997</v>
      </c>
      <c r="K367" s="51">
        <v>4.7356009500000003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44108.246527777781</v>
      </c>
      <c r="C368" s="50">
        <v>22.584991460000001</v>
      </c>
      <c r="D368" s="50">
        <v>1004.0859375</v>
      </c>
      <c r="E368" s="50">
        <v>98.936180109999995</v>
      </c>
      <c r="F368" s="50">
        <v>159.50752258</v>
      </c>
      <c r="G368" s="50">
        <v>0.72221886999999996</v>
      </c>
      <c r="H368" s="50">
        <v>0</v>
      </c>
      <c r="I368" s="50">
        <v>7.38977051</v>
      </c>
      <c r="J368" s="51">
        <v>6.3690619499999999</v>
      </c>
      <c r="K368" s="51">
        <v>6.2125797299999999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44108.24722222222</v>
      </c>
      <c r="C369" s="50">
        <v>22.60385132</v>
      </c>
      <c r="D369" s="50">
        <v>1004.18829346</v>
      </c>
      <c r="E369" s="50">
        <v>98.920608520000002</v>
      </c>
      <c r="F369" s="50">
        <v>159.88645935</v>
      </c>
      <c r="G369" s="50">
        <v>0</v>
      </c>
      <c r="H369" s="50">
        <v>0</v>
      </c>
      <c r="I369" s="50">
        <v>7.5663209</v>
      </c>
      <c r="J369" s="51">
        <v>7.0602908099999997</v>
      </c>
      <c r="K369" s="51">
        <v>5.8843622199999999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44108.247916666667</v>
      </c>
      <c r="C370" s="50">
        <v>22.613311769999999</v>
      </c>
      <c r="D370" s="50">
        <v>1004.18829346</v>
      </c>
      <c r="E370" s="50">
        <v>98.924491880000005</v>
      </c>
      <c r="F370" s="50">
        <v>156.67260741999999</v>
      </c>
      <c r="G370" s="50">
        <v>0.65441722000000002</v>
      </c>
      <c r="H370" s="50">
        <v>0</v>
      </c>
      <c r="I370" s="50">
        <v>8.5374851199999995</v>
      </c>
      <c r="J370" s="51">
        <v>8.3564786899999994</v>
      </c>
      <c r="K370" s="51">
        <v>6.7049059900000003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44108.248611111114</v>
      </c>
      <c r="C371" s="50">
        <v>22.600708010000002</v>
      </c>
      <c r="D371" s="50">
        <v>1004.17370605</v>
      </c>
      <c r="E371" s="50">
        <v>98.951782230000006</v>
      </c>
      <c r="F371" s="50">
        <v>144.06979369999999</v>
      </c>
      <c r="G371" s="50">
        <v>0.51881372999999997</v>
      </c>
      <c r="H371" s="50">
        <v>0</v>
      </c>
      <c r="I371" s="50">
        <v>9.8614740399999992</v>
      </c>
      <c r="J371" s="51">
        <v>9.0477075599999992</v>
      </c>
      <c r="K371" s="51">
        <v>7.3613414800000001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44108.249305555553</v>
      </c>
      <c r="C372" s="50">
        <v>22.58181763</v>
      </c>
      <c r="D372" s="50">
        <v>1004.18829346</v>
      </c>
      <c r="E372" s="50">
        <v>98.951782230000006</v>
      </c>
      <c r="F372" s="50">
        <v>143.85925293</v>
      </c>
      <c r="G372" s="50">
        <v>0.58661549999999996</v>
      </c>
      <c r="H372" s="50">
        <v>0</v>
      </c>
      <c r="I372" s="50">
        <v>9.8614740399999992</v>
      </c>
      <c r="J372" s="51">
        <v>9.65239811</v>
      </c>
      <c r="K372" s="51">
        <v>8.0999584200000001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44108.25</v>
      </c>
      <c r="C373" s="50">
        <v>22.613311769999999</v>
      </c>
      <c r="D373" s="50">
        <v>1004.29058838</v>
      </c>
      <c r="E373" s="50">
        <v>98.951782230000006</v>
      </c>
      <c r="F373" s="50">
        <v>116.33796692</v>
      </c>
      <c r="G373" s="50">
        <v>0.65441722000000002</v>
      </c>
      <c r="H373" s="50">
        <v>0</v>
      </c>
      <c r="I373" s="50">
        <v>11.00918865</v>
      </c>
      <c r="J373" s="51">
        <v>10.60297203</v>
      </c>
      <c r="K373" s="51">
        <v>8.5922851599999994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44108.250694444447</v>
      </c>
      <c r="C374" s="50">
        <v>22.61959839</v>
      </c>
      <c r="D374" s="50">
        <v>1004.37835693</v>
      </c>
      <c r="E374" s="50">
        <v>98.951782230000006</v>
      </c>
      <c r="F374" s="50">
        <v>143.26980591</v>
      </c>
      <c r="G374" s="50">
        <v>0.58661549999999996</v>
      </c>
      <c r="H374" s="50">
        <v>0</v>
      </c>
      <c r="I374" s="50">
        <v>12.1566267</v>
      </c>
      <c r="J374" s="51">
        <v>11.639814380000001</v>
      </c>
      <c r="K374" s="51">
        <v>9.6588640199999993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44108.251388888886</v>
      </c>
      <c r="C375" s="50">
        <v>22.638488769999999</v>
      </c>
      <c r="D375" s="50">
        <v>1004.37835693</v>
      </c>
      <c r="E375" s="50">
        <v>98.924491880000005</v>
      </c>
      <c r="F375" s="50">
        <v>128.29522704999999</v>
      </c>
      <c r="G375" s="50">
        <v>0.79002059000000002</v>
      </c>
      <c r="H375" s="50">
        <v>0</v>
      </c>
      <c r="I375" s="50">
        <v>13.39247894</v>
      </c>
      <c r="J375" s="51">
        <v>12.67665768</v>
      </c>
      <c r="K375" s="51">
        <v>10.397481920000001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44108.252083333333</v>
      </c>
      <c r="C376" s="50">
        <v>22.654205319999999</v>
      </c>
      <c r="D376" s="50">
        <v>1004.46606445</v>
      </c>
      <c r="E376" s="50">
        <v>98.963478089999995</v>
      </c>
      <c r="F376" s="50">
        <v>102.48614502</v>
      </c>
      <c r="G376" s="50">
        <v>0.31540858999999999</v>
      </c>
      <c r="H376" s="50">
        <v>0</v>
      </c>
      <c r="I376" s="50">
        <v>14.53991795</v>
      </c>
      <c r="J376" s="51">
        <v>13.972576139999999</v>
      </c>
      <c r="K376" s="51">
        <v>11.54624271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44108.25277777778</v>
      </c>
      <c r="C377" s="50">
        <v>22.65106201</v>
      </c>
      <c r="D377" s="50">
        <v>1004.37835693</v>
      </c>
      <c r="E377" s="50">
        <v>98.924491880000005</v>
      </c>
      <c r="F377" s="50">
        <v>203.11212158000001</v>
      </c>
      <c r="G377" s="50">
        <v>0.65441722000000002</v>
      </c>
      <c r="H377" s="50">
        <v>0</v>
      </c>
      <c r="I377" s="50">
        <v>15.24611855</v>
      </c>
      <c r="J377" s="51">
        <v>15.26849556</v>
      </c>
      <c r="K377" s="51">
        <v>12.1204958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44108.253472222219</v>
      </c>
      <c r="C378" s="50">
        <v>22.647918700000002</v>
      </c>
      <c r="D378" s="50">
        <v>1004.46606445</v>
      </c>
      <c r="E378" s="50">
        <v>98.947875980000006</v>
      </c>
      <c r="F378" s="50">
        <v>145.41706848000001</v>
      </c>
      <c r="G378" s="50">
        <v>0.79002059000000002</v>
      </c>
      <c r="H378" s="50">
        <v>0</v>
      </c>
      <c r="I378" s="50">
        <v>16.835071559999999</v>
      </c>
      <c r="J378" s="51">
        <v>16.39187622</v>
      </c>
      <c r="K378" s="51">
        <v>12.859113689999999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44108.254166666666</v>
      </c>
      <c r="C379" s="50">
        <v>22.65106201</v>
      </c>
      <c r="D379" s="50">
        <v>1004.46606445</v>
      </c>
      <c r="E379" s="50">
        <v>98.951782230000006</v>
      </c>
      <c r="F379" s="50">
        <v>153.30436707000001</v>
      </c>
      <c r="G379" s="50">
        <v>0.99342578999999998</v>
      </c>
      <c r="H379" s="50">
        <v>0</v>
      </c>
      <c r="I379" s="50">
        <v>17.89437294</v>
      </c>
      <c r="J379" s="51">
        <v>17.514987949999998</v>
      </c>
      <c r="K379" s="51">
        <v>14.49994564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44108.254861111112</v>
      </c>
      <c r="C380" s="50">
        <v>22.66049194</v>
      </c>
      <c r="D380" s="50">
        <v>1004.46606445</v>
      </c>
      <c r="E380" s="50">
        <v>99.002464290000006</v>
      </c>
      <c r="F380" s="50">
        <v>146.97488403</v>
      </c>
      <c r="G380" s="50">
        <v>0.58661549999999996</v>
      </c>
      <c r="H380" s="50">
        <v>0</v>
      </c>
      <c r="I380" s="50">
        <v>18.953674320000001</v>
      </c>
      <c r="J380" s="51">
        <v>19.070251460000001</v>
      </c>
      <c r="K380" s="51">
        <v>15.976923940000001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44108.255555555559</v>
      </c>
      <c r="C381" s="50">
        <v>22.66049194</v>
      </c>
      <c r="D381" s="50">
        <v>1004.46606445</v>
      </c>
      <c r="E381" s="50">
        <v>98.986869810000002</v>
      </c>
      <c r="F381" s="50">
        <v>165.47207642000001</v>
      </c>
      <c r="G381" s="50">
        <v>0.58661549999999996</v>
      </c>
      <c r="H381" s="50">
        <v>0</v>
      </c>
      <c r="I381" s="50">
        <v>20.277938840000001</v>
      </c>
      <c r="J381" s="51">
        <v>19.761480330000001</v>
      </c>
      <c r="K381" s="51">
        <v>15.976923940000001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44108.256249999999</v>
      </c>
      <c r="C382" s="50">
        <v>22.654205319999999</v>
      </c>
      <c r="D382" s="50">
        <v>1004.55377197</v>
      </c>
      <c r="E382" s="50">
        <v>98.994651790000006</v>
      </c>
      <c r="F382" s="50">
        <v>133.88084412000001</v>
      </c>
      <c r="G382" s="50">
        <v>0.51881372999999997</v>
      </c>
      <c r="H382" s="50">
        <v>0</v>
      </c>
      <c r="I382" s="50">
        <v>21.51379013</v>
      </c>
      <c r="J382" s="51">
        <v>21.489551540000001</v>
      </c>
      <c r="K382" s="51">
        <v>17.371976849999999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44108.256944444445</v>
      </c>
      <c r="C383" s="50">
        <v>22.66680908</v>
      </c>
      <c r="D383" s="50">
        <v>1004.5683593799999</v>
      </c>
      <c r="E383" s="50">
        <v>98.967384339999995</v>
      </c>
      <c r="F383" s="50">
        <v>137.88066101000001</v>
      </c>
      <c r="G383" s="50">
        <v>0</v>
      </c>
      <c r="H383" s="50">
        <v>0</v>
      </c>
      <c r="I383" s="50">
        <v>23.014329910000001</v>
      </c>
      <c r="J383" s="51">
        <v>22.69920158</v>
      </c>
      <c r="K383" s="51">
        <v>17.371976849999999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44108.257638888892</v>
      </c>
      <c r="C384" s="50">
        <v>22.698242189999998</v>
      </c>
      <c r="D384" s="50">
        <v>1004.5683593799999</v>
      </c>
      <c r="E384" s="50">
        <v>98.979080199999999</v>
      </c>
      <c r="F384" s="50">
        <v>132.67393494000001</v>
      </c>
      <c r="G384" s="50">
        <v>0</v>
      </c>
      <c r="H384" s="50">
        <v>0</v>
      </c>
      <c r="I384" s="50">
        <v>24.073631290000002</v>
      </c>
      <c r="J384" s="51">
        <v>23.822313309999998</v>
      </c>
      <c r="K384" s="51">
        <v>19.09499168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44108.258333333331</v>
      </c>
      <c r="C385" s="50">
        <v>22.704559329999999</v>
      </c>
      <c r="D385" s="50">
        <v>1004.65606689</v>
      </c>
      <c r="E385" s="50">
        <v>98.979080199999999</v>
      </c>
      <c r="F385" s="50">
        <v>146.79241943</v>
      </c>
      <c r="G385" s="50">
        <v>0.31540858999999999</v>
      </c>
      <c r="H385" s="50">
        <v>0</v>
      </c>
      <c r="I385" s="50">
        <v>25.927270889999999</v>
      </c>
      <c r="J385" s="51">
        <v>25.377578740000001</v>
      </c>
      <c r="K385" s="51">
        <v>20.49004364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44108.259027777778</v>
      </c>
      <c r="C386" s="50">
        <v>22.707702640000001</v>
      </c>
      <c r="D386" s="50">
        <v>1004.5683593799999</v>
      </c>
      <c r="E386" s="50">
        <v>98.979080199999999</v>
      </c>
      <c r="F386" s="50">
        <v>126.58303069999999</v>
      </c>
      <c r="G386" s="50">
        <v>1.26463258</v>
      </c>
      <c r="H386" s="50">
        <v>0</v>
      </c>
      <c r="I386" s="50">
        <v>27.781185149999999</v>
      </c>
      <c r="J386" s="51">
        <v>26.84657288</v>
      </c>
      <c r="K386" s="51">
        <v>20.407861709999999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44108.259722222225</v>
      </c>
      <c r="C387" s="50">
        <v>22.673095700000001</v>
      </c>
      <c r="D387" s="50">
        <v>1004.65606689</v>
      </c>
      <c r="E387" s="50">
        <v>99.002464290000006</v>
      </c>
      <c r="F387" s="50">
        <v>147.05908203000001</v>
      </c>
      <c r="G387" s="50">
        <v>1.12902927</v>
      </c>
      <c r="H387" s="50">
        <v>0</v>
      </c>
      <c r="I387" s="50">
        <v>28.84048653</v>
      </c>
      <c r="J387" s="51">
        <v>28.574646000000001</v>
      </c>
      <c r="K387" s="51">
        <v>22.787309650000001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44108.260416666664</v>
      </c>
      <c r="C388" s="50">
        <v>22.704559329999999</v>
      </c>
      <c r="D388" s="50">
        <v>1004.65606689</v>
      </c>
      <c r="E388" s="50">
        <v>98.994651790000006</v>
      </c>
      <c r="F388" s="50">
        <v>170.90336608999999</v>
      </c>
      <c r="G388" s="50">
        <v>0.51881372999999997</v>
      </c>
      <c r="H388" s="50">
        <v>0</v>
      </c>
      <c r="I388" s="50">
        <v>30.517576219999999</v>
      </c>
      <c r="J388" s="51">
        <v>29.784296040000001</v>
      </c>
      <c r="K388" s="51">
        <v>23.936071399999999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44108.261111111111</v>
      </c>
      <c r="C389" s="50">
        <v>22.736022949999999</v>
      </c>
      <c r="D389" s="50">
        <v>1004.65606689</v>
      </c>
      <c r="E389" s="50">
        <v>98.975173949999999</v>
      </c>
      <c r="F389" s="50">
        <v>141.62779236</v>
      </c>
      <c r="G389" s="50">
        <v>0.79002059000000002</v>
      </c>
      <c r="H389" s="50">
        <v>0</v>
      </c>
      <c r="I389" s="50">
        <v>32.371490479999999</v>
      </c>
      <c r="J389" s="51">
        <v>31.51236725</v>
      </c>
      <c r="K389" s="51">
        <v>25.495233540000001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44108.261805555558</v>
      </c>
      <c r="C390" s="50">
        <v>22.736022949999999</v>
      </c>
      <c r="D390" s="50">
        <v>1004.55377197</v>
      </c>
      <c r="E390" s="50">
        <v>98.928398130000005</v>
      </c>
      <c r="F390" s="50">
        <v>134.04928588999999</v>
      </c>
      <c r="G390" s="50">
        <v>0.24760683999999999</v>
      </c>
      <c r="H390" s="50">
        <v>0</v>
      </c>
      <c r="I390" s="50">
        <v>33.518932339999999</v>
      </c>
      <c r="J390" s="51">
        <v>33.240169530000003</v>
      </c>
      <c r="K390" s="51">
        <v>26.808103559999999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44108.262499999997</v>
      </c>
      <c r="C391" s="50">
        <v>22.75805664</v>
      </c>
      <c r="D391" s="50">
        <v>1004.65606689</v>
      </c>
      <c r="E391" s="50">
        <v>99.006370540000006</v>
      </c>
      <c r="F391" s="50">
        <v>155.97088622999999</v>
      </c>
      <c r="G391" s="50">
        <v>1.0612275600000001</v>
      </c>
      <c r="H391" s="50">
        <v>0</v>
      </c>
      <c r="I391" s="50">
        <v>35.637535100000001</v>
      </c>
      <c r="J391" s="51">
        <v>34.968238829999997</v>
      </c>
      <c r="K391" s="51">
        <v>28.120973589999998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44108.263194444444</v>
      </c>
      <c r="C392" s="50">
        <v>22.770660400000001</v>
      </c>
      <c r="D392" s="50">
        <v>1004.65606689</v>
      </c>
      <c r="E392" s="50">
        <v>98.979080199999999</v>
      </c>
      <c r="F392" s="50">
        <v>121.61487579</v>
      </c>
      <c r="G392" s="50">
        <v>0.99342578999999998</v>
      </c>
      <c r="H392" s="50">
        <v>0</v>
      </c>
      <c r="I392" s="50">
        <v>36.961521150000003</v>
      </c>
      <c r="J392" s="51">
        <v>36.610042569999997</v>
      </c>
      <c r="K392" s="51">
        <v>29.43384361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44108.263888888891</v>
      </c>
      <c r="C393" s="50">
        <v>22.776947020000001</v>
      </c>
      <c r="D393" s="50">
        <v>1004.5683593799999</v>
      </c>
      <c r="E393" s="50">
        <v>98.975173949999999</v>
      </c>
      <c r="F393" s="50">
        <v>130.89155579000001</v>
      </c>
      <c r="G393" s="50">
        <v>0.79002059000000002</v>
      </c>
      <c r="H393" s="50">
        <v>0</v>
      </c>
      <c r="I393" s="50">
        <v>38.991989140000001</v>
      </c>
      <c r="J393" s="51">
        <v>38.165306090000001</v>
      </c>
      <c r="K393" s="51">
        <v>30.746713639999999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44108.26458333333</v>
      </c>
      <c r="C394" s="50">
        <v>22.798980709999999</v>
      </c>
      <c r="D394" s="50">
        <v>1004.65606689</v>
      </c>
      <c r="E394" s="50">
        <v>99.010253910000003</v>
      </c>
      <c r="F394" s="50">
        <v>143.9434967</v>
      </c>
      <c r="G394" s="50">
        <v>1.26463258</v>
      </c>
      <c r="H394" s="50">
        <v>0</v>
      </c>
      <c r="I394" s="50">
        <v>41.022178650000001</v>
      </c>
      <c r="J394" s="51">
        <v>40.152454380000002</v>
      </c>
      <c r="K394" s="51">
        <v>31.8952198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44108.265277777777</v>
      </c>
      <c r="C395" s="50">
        <v>22.783233639999999</v>
      </c>
      <c r="D395" s="50">
        <v>1004.84613037</v>
      </c>
      <c r="E395" s="50">
        <v>98.986869810000002</v>
      </c>
      <c r="F395" s="50">
        <v>142.35758971999999</v>
      </c>
      <c r="G395" s="50">
        <v>0.72221886999999996</v>
      </c>
      <c r="H395" s="50">
        <v>0</v>
      </c>
      <c r="I395" s="50">
        <v>43.05236816</v>
      </c>
      <c r="J395" s="51">
        <v>41.36210251</v>
      </c>
      <c r="K395" s="51">
        <v>32.962055210000003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44108.265972222223</v>
      </c>
      <c r="C396" s="50">
        <v>22.783233639999999</v>
      </c>
      <c r="D396" s="50">
        <v>1004.65606689</v>
      </c>
      <c r="E396" s="50">
        <v>98.963478089999995</v>
      </c>
      <c r="F396" s="50">
        <v>148.25202942000001</v>
      </c>
      <c r="G396" s="50">
        <v>1.3324343000000001</v>
      </c>
      <c r="H396" s="50">
        <v>0</v>
      </c>
      <c r="I396" s="50">
        <v>45.170970920000002</v>
      </c>
      <c r="J396" s="51">
        <v>42.658023829999998</v>
      </c>
      <c r="K396" s="51">
        <v>35.505611420000001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44108.26666666667</v>
      </c>
      <c r="C397" s="50">
        <v>22.808410640000002</v>
      </c>
      <c r="D397" s="50">
        <v>1004.94848633</v>
      </c>
      <c r="E397" s="50">
        <v>98.982963560000002</v>
      </c>
      <c r="F397" s="50">
        <v>162.67927551</v>
      </c>
      <c r="G397" s="50">
        <v>0.72221886999999996</v>
      </c>
      <c r="H397" s="50">
        <v>0</v>
      </c>
      <c r="I397" s="50">
        <v>46.495235440000002</v>
      </c>
      <c r="J397" s="51">
        <v>45.250129700000002</v>
      </c>
      <c r="K397" s="51">
        <v>34.520961759999999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44108.267361111109</v>
      </c>
      <c r="C398" s="50">
        <v>22.85247803</v>
      </c>
      <c r="D398" s="50">
        <v>1004.84613037</v>
      </c>
      <c r="E398" s="50">
        <v>98.971267699999999</v>
      </c>
      <c r="F398" s="50">
        <v>95.960174559999999</v>
      </c>
      <c r="G398" s="50">
        <v>0.3832103</v>
      </c>
      <c r="H398" s="50">
        <v>0</v>
      </c>
      <c r="I398" s="50">
        <v>48.084186549999998</v>
      </c>
      <c r="J398" s="51">
        <v>46.286972050000003</v>
      </c>
      <c r="K398" s="51">
        <v>38.131355290000002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44108.268055555556</v>
      </c>
      <c r="C399" s="50">
        <v>22.87762451</v>
      </c>
      <c r="D399" s="50">
        <v>1004.84613037</v>
      </c>
      <c r="E399" s="50">
        <v>99.006370540000006</v>
      </c>
      <c r="F399" s="50">
        <v>137.74031067000001</v>
      </c>
      <c r="G399" s="50">
        <v>0.65441722000000002</v>
      </c>
      <c r="H399" s="50">
        <v>0</v>
      </c>
      <c r="I399" s="50">
        <v>50.37934113</v>
      </c>
      <c r="J399" s="51">
        <v>49.138423920000001</v>
      </c>
      <c r="K399" s="51">
        <v>39.280113219999997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44108.268750000003</v>
      </c>
      <c r="C400" s="50">
        <v>22.887084959999999</v>
      </c>
      <c r="D400" s="50">
        <v>1004.9338378899999</v>
      </c>
      <c r="E400" s="50">
        <v>98.959571839999995</v>
      </c>
      <c r="F400" s="50">
        <v>147.0871582</v>
      </c>
      <c r="G400" s="50">
        <v>0.58661549999999996</v>
      </c>
      <c r="H400" s="50">
        <v>0</v>
      </c>
      <c r="I400" s="50">
        <v>51.879879000000003</v>
      </c>
      <c r="J400" s="51">
        <v>50.348075870000002</v>
      </c>
      <c r="K400" s="51">
        <v>41.08531189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44108.269444444442</v>
      </c>
      <c r="C401" s="50">
        <v>22.90911865</v>
      </c>
      <c r="D401" s="50">
        <v>1004.94848633</v>
      </c>
      <c r="E401" s="50">
        <v>99.014160160000003</v>
      </c>
      <c r="F401" s="50">
        <v>131.25643921</v>
      </c>
      <c r="G401" s="50">
        <v>0.51881372999999997</v>
      </c>
      <c r="H401" s="50">
        <v>0</v>
      </c>
      <c r="I401" s="50">
        <v>54.086620330000002</v>
      </c>
      <c r="J401" s="51">
        <v>52.767105100000002</v>
      </c>
      <c r="K401" s="51">
        <v>42.562290189999999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44108.270138888889</v>
      </c>
      <c r="C402" s="50">
        <v>22.874481200000002</v>
      </c>
      <c r="D402" s="50">
        <v>1005.03619385</v>
      </c>
      <c r="E402" s="50">
        <v>98.986869810000002</v>
      </c>
      <c r="F402" s="50">
        <v>165.37387085</v>
      </c>
      <c r="G402" s="50">
        <v>1.40023601</v>
      </c>
      <c r="H402" s="50">
        <v>0</v>
      </c>
      <c r="I402" s="50">
        <v>56.117084499999997</v>
      </c>
      <c r="J402" s="51">
        <v>55.013599399999997</v>
      </c>
      <c r="K402" s="51">
        <v>43.792980190000002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44108.270833333336</v>
      </c>
      <c r="C403" s="50">
        <v>22.912261959999999</v>
      </c>
      <c r="D403" s="50">
        <v>1004.94848633</v>
      </c>
      <c r="E403" s="50">
        <v>99.006370540000006</v>
      </c>
      <c r="F403" s="50">
        <v>147.28364563</v>
      </c>
      <c r="G403" s="50">
        <v>1.3324343000000001</v>
      </c>
      <c r="H403" s="50">
        <v>0</v>
      </c>
      <c r="I403" s="50">
        <v>58.588790889999999</v>
      </c>
      <c r="J403" s="51">
        <v>56.223247530000002</v>
      </c>
      <c r="K403" s="51">
        <v>45.023921970000004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44108.271527777775</v>
      </c>
      <c r="C404" s="50">
        <v>22.89337158</v>
      </c>
      <c r="D404" s="50">
        <v>1005.03619385</v>
      </c>
      <c r="E404" s="50">
        <v>98.986869810000002</v>
      </c>
      <c r="F404" s="50">
        <v>153.57098389000001</v>
      </c>
      <c r="G404" s="50">
        <v>1.6714428699999999</v>
      </c>
      <c r="H404" s="50">
        <v>0</v>
      </c>
      <c r="I404" s="50">
        <v>59.912776950000001</v>
      </c>
      <c r="J404" s="51">
        <v>58.988162989999999</v>
      </c>
      <c r="K404" s="51">
        <v>46.41872025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44108.272222222222</v>
      </c>
      <c r="C405" s="50">
        <v>22.89337158</v>
      </c>
      <c r="D405" s="50">
        <v>1005.05084229</v>
      </c>
      <c r="E405" s="50">
        <v>98.971267699999999</v>
      </c>
      <c r="F405" s="50">
        <v>143.39614868000001</v>
      </c>
      <c r="G405" s="50">
        <v>1.6714428699999999</v>
      </c>
      <c r="H405" s="50">
        <v>0</v>
      </c>
      <c r="I405" s="50">
        <v>61.678279879999998</v>
      </c>
      <c r="J405" s="51">
        <v>60.197814940000001</v>
      </c>
      <c r="K405" s="51">
        <v>47.895698549999999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44108.272916666669</v>
      </c>
      <c r="C406" s="50">
        <v>22.91854858</v>
      </c>
      <c r="D406" s="50">
        <v>1005.1385498</v>
      </c>
      <c r="E406" s="50">
        <v>98.959571839999995</v>
      </c>
      <c r="F406" s="50">
        <v>142.90493774000001</v>
      </c>
      <c r="G406" s="50">
        <v>1.6036411500000001</v>
      </c>
      <c r="H406" s="50">
        <v>0</v>
      </c>
      <c r="I406" s="50">
        <v>63.531921390000001</v>
      </c>
      <c r="J406" s="51">
        <v>62.530574799999997</v>
      </c>
      <c r="K406" s="51">
        <v>48.962276459999998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44108.273611111108</v>
      </c>
      <c r="C407" s="50">
        <v>22.912261959999999</v>
      </c>
      <c r="D407" s="50">
        <v>1005.12390137</v>
      </c>
      <c r="E407" s="50">
        <v>98.975173949999999</v>
      </c>
      <c r="F407" s="50">
        <v>133.01072693</v>
      </c>
      <c r="G407" s="50">
        <v>1.26463258</v>
      </c>
      <c r="H407" s="50">
        <v>0</v>
      </c>
      <c r="I407" s="50">
        <v>65.032737729999994</v>
      </c>
      <c r="J407" s="51">
        <v>63.826763149999998</v>
      </c>
      <c r="K407" s="51">
        <v>50.767475130000001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44108.274305555555</v>
      </c>
      <c r="C408" s="50">
        <v>22.97518921</v>
      </c>
      <c r="D408" s="50">
        <v>1005.1385498</v>
      </c>
      <c r="E408" s="50">
        <v>98.975173949999999</v>
      </c>
      <c r="F408" s="50">
        <v>142.58215332</v>
      </c>
      <c r="G408" s="50">
        <v>1.1968308700000001</v>
      </c>
      <c r="H408" s="50">
        <v>0</v>
      </c>
      <c r="I408" s="50">
        <v>65.915489199999996</v>
      </c>
      <c r="J408" s="51">
        <v>65.382026670000002</v>
      </c>
      <c r="K408" s="51">
        <v>52.8189621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44108.275000000001</v>
      </c>
      <c r="C409" s="50">
        <v>23.016113279999999</v>
      </c>
      <c r="D409" s="50">
        <v>1005.03619385</v>
      </c>
      <c r="E409" s="50">
        <v>98.943992609999995</v>
      </c>
      <c r="F409" s="50">
        <v>129.78286743000001</v>
      </c>
      <c r="G409" s="50">
        <v>0.79002059000000002</v>
      </c>
      <c r="H409" s="50">
        <v>0</v>
      </c>
      <c r="I409" s="50">
        <v>68.210639950000001</v>
      </c>
      <c r="J409" s="51">
        <v>67.628517149999993</v>
      </c>
      <c r="K409" s="51">
        <v>52.408561710000001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44108.275694444441</v>
      </c>
      <c r="C410" s="50">
        <v>23.00665283</v>
      </c>
      <c r="D410" s="50">
        <v>1005.12390137</v>
      </c>
      <c r="E410" s="50">
        <v>98.963478089999995</v>
      </c>
      <c r="F410" s="50">
        <v>117.10987091</v>
      </c>
      <c r="G410" s="50">
        <v>1.40023601</v>
      </c>
      <c r="H410" s="50">
        <v>0</v>
      </c>
      <c r="I410" s="50">
        <v>69.269943240000003</v>
      </c>
      <c r="J410" s="51">
        <v>68.665359499999994</v>
      </c>
      <c r="K410" s="51">
        <v>52.65485382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44108.276388888888</v>
      </c>
      <c r="C411" s="50">
        <v>23.047576899999999</v>
      </c>
      <c r="D411" s="50">
        <v>1005.1385498</v>
      </c>
      <c r="E411" s="50">
        <v>98.943992609999995</v>
      </c>
      <c r="F411" s="50">
        <v>187.43577576000001</v>
      </c>
      <c r="G411" s="50">
        <v>0.85782230000000004</v>
      </c>
      <c r="H411" s="50">
        <v>0</v>
      </c>
      <c r="I411" s="50">
        <v>70.417381289999994</v>
      </c>
      <c r="J411" s="51">
        <v>69.70220947</v>
      </c>
      <c r="K411" s="51">
        <v>55.854846950000002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44108.277083333334</v>
      </c>
      <c r="C412" s="50">
        <v>23.075897220000002</v>
      </c>
      <c r="D412" s="50">
        <v>1005.12390137</v>
      </c>
      <c r="E412" s="50">
        <v>98.971267699999999</v>
      </c>
      <c r="F412" s="50">
        <v>126.3444519</v>
      </c>
      <c r="G412" s="50">
        <v>0.92562401000000005</v>
      </c>
      <c r="H412" s="50">
        <v>0</v>
      </c>
      <c r="I412" s="50">
        <v>72.800666809999996</v>
      </c>
      <c r="J412" s="51">
        <v>71.08439636</v>
      </c>
      <c r="K412" s="51">
        <v>55.362518309999999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44108.277777777781</v>
      </c>
      <c r="C413" s="50">
        <v>23.000366209999999</v>
      </c>
      <c r="D413" s="50">
        <v>1005.2262573199999</v>
      </c>
      <c r="E413" s="50">
        <v>98.928398130000005</v>
      </c>
      <c r="F413" s="50">
        <v>147.28364563</v>
      </c>
      <c r="G413" s="50">
        <v>1.8748481299999999</v>
      </c>
      <c r="H413" s="50">
        <v>0</v>
      </c>
      <c r="I413" s="50">
        <v>73.2421875</v>
      </c>
      <c r="J413" s="51">
        <v>70.652511599999997</v>
      </c>
      <c r="K413" s="51">
        <v>54.62415695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44108.27847222222</v>
      </c>
      <c r="C414" s="50">
        <v>23.047576899999999</v>
      </c>
      <c r="D414" s="50">
        <v>1005.2262573199999</v>
      </c>
      <c r="E414" s="50">
        <v>98.924491880000005</v>
      </c>
      <c r="F414" s="50">
        <v>171.25422667999999</v>
      </c>
      <c r="G414" s="50">
        <v>1.6714428699999999</v>
      </c>
      <c r="H414" s="50">
        <v>0</v>
      </c>
      <c r="I414" s="50">
        <v>67.769126889999995</v>
      </c>
      <c r="J414" s="51">
        <v>67.282905580000005</v>
      </c>
      <c r="K414" s="51">
        <v>53.639503480000002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44108.279166666667</v>
      </c>
      <c r="C415" s="50">
        <v>23.01296997</v>
      </c>
      <c r="D415" s="50">
        <v>1005.2262573199999</v>
      </c>
      <c r="E415" s="50">
        <v>98.916702270000002</v>
      </c>
      <c r="F415" s="50">
        <v>119.98692321999999</v>
      </c>
      <c r="G415" s="50">
        <v>1.6036411500000001</v>
      </c>
      <c r="H415" s="50">
        <v>0</v>
      </c>
      <c r="I415" s="50">
        <v>69.181526180000006</v>
      </c>
      <c r="J415" s="51">
        <v>68.492553709999996</v>
      </c>
      <c r="K415" s="51">
        <v>52.900886540000002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44108.279861111114</v>
      </c>
      <c r="C416" s="50">
        <v>23.066467289999999</v>
      </c>
      <c r="D416" s="50">
        <v>1005.2262573199999</v>
      </c>
      <c r="E416" s="50">
        <v>98.854324340000005</v>
      </c>
      <c r="F416" s="50">
        <v>141.29100037000001</v>
      </c>
      <c r="G416" s="50">
        <v>0.85782230000000004</v>
      </c>
      <c r="H416" s="50">
        <v>0</v>
      </c>
      <c r="I416" s="50">
        <v>70.240829469999994</v>
      </c>
      <c r="J416" s="51">
        <v>69.615669249999996</v>
      </c>
      <c r="K416" s="51">
        <v>53.393215179999999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44108.280555555553</v>
      </c>
      <c r="C417" s="50">
        <v>23.06018066</v>
      </c>
      <c r="D417" s="50">
        <v>1005.32861328</v>
      </c>
      <c r="E417" s="50">
        <v>98.854324340000005</v>
      </c>
      <c r="F417" s="50">
        <v>124.91293335</v>
      </c>
      <c r="G417" s="50">
        <v>1.6036411500000001</v>
      </c>
      <c r="H417" s="50">
        <v>0</v>
      </c>
      <c r="I417" s="50">
        <v>70.85889435</v>
      </c>
      <c r="J417" s="51">
        <v>68.319747919999998</v>
      </c>
      <c r="K417" s="51">
        <v>54.952377319999997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44108.28125</v>
      </c>
      <c r="C418" s="50">
        <v>23.05700684</v>
      </c>
      <c r="D418" s="50">
        <v>1005.4163208</v>
      </c>
      <c r="E418" s="50">
        <v>98.838722230000002</v>
      </c>
      <c r="F418" s="50">
        <v>141.12255859000001</v>
      </c>
      <c r="G418" s="50">
        <v>2.2816584099999999</v>
      </c>
      <c r="H418" s="50">
        <v>0</v>
      </c>
      <c r="I418" s="50">
        <v>70.240829469999994</v>
      </c>
      <c r="J418" s="51">
        <v>69.356590269999998</v>
      </c>
      <c r="K418" s="51">
        <v>54.46004868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44108.281944444447</v>
      </c>
      <c r="C419" s="50">
        <v>23.05700684</v>
      </c>
      <c r="D419" s="50">
        <v>1005.4163208</v>
      </c>
      <c r="E419" s="50">
        <v>98.807548519999997</v>
      </c>
      <c r="F419" s="50">
        <v>114.07847595</v>
      </c>
      <c r="G419" s="50">
        <v>1.1968308700000001</v>
      </c>
      <c r="H419" s="50">
        <v>0</v>
      </c>
      <c r="I419" s="50">
        <v>74.742721560000007</v>
      </c>
      <c r="J419" s="51">
        <v>73.158081050000007</v>
      </c>
      <c r="K419" s="51">
        <v>58.234294890000001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44108.282638888886</v>
      </c>
      <c r="C420" s="50">
        <v>23.044433590000001</v>
      </c>
      <c r="D420" s="50">
        <v>1005.4163208</v>
      </c>
      <c r="E420" s="50">
        <v>98.799758909999994</v>
      </c>
      <c r="F420" s="50">
        <v>140.40681458</v>
      </c>
      <c r="G420" s="50">
        <v>1.8070464100000001</v>
      </c>
      <c r="H420" s="50">
        <v>0</v>
      </c>
      <c r="I420" s="50">
        <v>79.333030699999995</v>
      </c>
      <c r="J420" s="51">
        <v>77.391990660000005</v>
      </c>
      <c r="K420" s="51">
        <v>62.583305359999997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44108.283333333333</v>
      </c>
      <c r="C421" s="50">
        <v>23.063323969999999</v>
      </c>
      <c r="D421" s="50">
        <v>1005.4163208</v>
      </c>
      <c r="E421" s="50">
        <v>98.717872619999994</v>
      </c>
      <c r="F421" s="50">
        <v>125.19364929</v>
      </c>
      <c r="G421" s="50">
        <v>1.40023601</v>
      </c>
      <c r="H421" s="50">
        <v>0</v>
      </c>
      <c r="I421" s="50">
        <v>80.480743410000002</v>
      </c>
      <c r="J421" s="51">
        <v>78.428833010000005</v>
      </c>
      <c r="K421" s="51">
        <v>61.598651889999999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44108.28402777778</v>
      </c>
      <c r="C422" s="50">
        <v>23.135711669999999</v>
      </c>
      <c r="D422" s="50">
        <v>1005.31396484</v>
      </c>
      <c r="E422" s="50">
        <v>98.717872619999994</v>
      </c>
      <c r="F422" s="50">
        <v>134.24577332000001</v>
      </c>
      <c r="G422" s="50">
        <v>0.92562401000000005</v>
      </c>
      <c r="H422" s="50">
        <v>0</v>
      </c>
      <c r="I422" s="50">
        <v>80.039230349999997</v>
      </c>
      <c r="J422" s="51">
        <v>78.342292790000002</v>
      </c>
      <c r="K422" s="51">
        <v>62.747413639999998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44108.284722222219</v>
      </c>
      <c r="C423" s="50">
        <v>23.138854980000001</v>
      </c>
      <c r="D423" s="50">
        <v>1005.31396484</v>
      </c>
      <c r="E423" s="50">
        <v>98.690605160000004</v>
      </c>
      <c r="F423" s="50">
        <v>122.99023438</v>
      </c>
      <c r="G423" s="50">
        <v>0.72221886999999996</v>
      </c>
      <c r="H423" s="50">
        <v>0</v>
      </c>
      <c r="I423" s="50">
        <v>80.127639770000002</v>
      </c>
      <c r="J423" s="51">
        <v>79.120063779999995</v>
      </c>
      <c r="K423" s="51">
        <v>63.485774990000003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44108.285416666666</v>
      </c>
      <c r="C424" s="50">
        <v>23.18920898</v>
      </c>
      <c r="D424" s="50">
        <v>1005.4163208</v>
      </c>
      <c r="E424" s="50">
        <v>98.636009220000005</v>
      </c>
      <c r="F424" s="50">
        <v>114.26089478</v>
      </c>
      <c r="G424" s="50">
        <v>0.99342578999999998</v>
      </c>
      <c r="H424" s="50">
        <v>0</v>
      </c>
      <c r="I424" s="50">
        <v>81.539772029999995</v>
      </c>
      <c r="J424" s="51">
        <v>79.465675349999998</v>
      </c>
      <c r="K424" s="51">
        <v>63.403850560000002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44108.286111111112</v>
      </c>
      <c r="C425" s="50">
        <v>23.186065670000001</v>
      </c>
      <c r="D425" s="50">
        <v>1005.4163208</v>
      </c>
      <c r="E425" s="50">
        <v>98.612625120000004</v>
      </c>
      <c r="F425" s="50">
        <v>119.01854706</v>
      </c>
      <c r="G425" s="50">
        <v>1.0612275600000001</v>
      </c>
      <c r="H425" s="50">
        <v>0</v>
      </c>
      <c r="I425" s="50">
        <v>82.599067689999998</v>
      </c>
      <c r="J425" s="51">
        <v>81.62562561</v>
      </c>
      <c r="K425" s="51">
        <v>65.865478519999996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44108.286805555559</v>
      </c>
      <c r="C426" s="50">
        <v>23.154602050000001</v>
      </c>
      <c r="D426" s="50">
        <v>1005.4163208</v>
      </c>
      <c r="E426" s="50">
        <v>98.612625120000004</v>
      </c>
      <c r="F426" s="50">
        <v>138.25956726000001</v>
      </c>
      <c r="G426" s="50">
        <v>0.92562401000000005</v>
      </c>
      <c r="H426" s="50">
        <v>0</v>
      </c>
      <c r="I426" s="50">
        <v>83.658370970000007</v>
      </c>
      <c r="J426" s="51">
        <v>82.230316160000001</v>
      </c>
      <c r="K426" s="51">
        <v>65.783302309999996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44108.287499999999</v>
      </c>
      <c r="C427" s="50">
        <v>23.179748539999999</v>
      </c>
      <c r="D427" s="50">
        <v>1005.4163208</v>
      </c>
      <c r="E427" s="50">
        <v>98.546340939999993</v>
      </c>
      <c r="F427" s="50">
        <v>139.31213378999999</v>
      </c>
      <c r="G427" s="50">
        <v>1.4680377200000001</v>
      </c>
      <c r="H427" s="50">
        <v>0</v>
      </c>
      <c r="I427" s="50">
        <v>86.306625370000006</v>
      </c>
      <c r="J427" s="51">
        <v>84.131195070000004</v>
      </c>
      <c r="K427" s="51">
        <v>67.506309509999994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44108.288194444445</v>
      </c>
      <c r="C428" s="50">
        <v>23.208099369999999</v>
      </c>
      <c r="D428" s="50">
        <v>1005.50402832</v>
      </c>
      <c r="E428" s="50">
        <v>98.530761720000001</v>
      </c>
      <c r="F428" s="50">
        <v>87.399230959999997</v>
      </c>
      <c r="G428" s="50">
        <v>0.92562401000000005</v>
      </c>
      <c r="H428" s="50">
        <v>0</v>
      </c>
      <c r="I428" s="50">
        <v>91.161621089999997</v>
      </c>
      <c r="J428" s="51">
        <v>89.056335450000006</v>
      </c>
      <c r="K428" s="51">
        <v>71.527107240000007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44108.288888888892</v>
      </c>
      <c r="C429" s="50">
        <v>23.211242680000002</v>
      </c>
      <c r="D429" s="50">
        <v>1005.50402832</v>
      </c>
      <c r="E429" s="50">
        <v>98.437187190000003</v>
      </c>
      <c r="F429" s="50">
        <v>95.67949677</v>
      </c>
      <c r="G429" s="50">
        <v>1.1968308700000001</v>
      </c>
      <c r="H429" s="50">
        <v>0</v>
      </c>
      <c r="I429" s="50">
        <v>95.928474429999994</v>
      </c>
      <c r="J429" s="51">
        <v>93.721862790000003</v>
      </c>
      <c r="K429" s="51">
        <v>74.562988279999999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44108.289583333331</v>
      </c>
      <c r="C430" s="50">
        <v>23.27734375</v>
      </c>
      <c r="D430" s="50">
        <v>1005.50402832</v>
      </c>
      <c r="E430" s="50">
        <v>98.406005859999993</v>
      </c>
      <c r="F430" s="50">
        <v>145.73983765</v>
      </c>
      <c r="G430" s="50">
        <v>0.3832103</v>
      </c>
      <c r="H430" s="50">
        <v>0</v>
      </c>
      <c r="I430" s="50">
        <v>97.340881350000004</v>
      </c>
      <c r="J430" s="51">
        <v>96.313964839999997</v>
      </c>
      <c r="K430" s="51">
        <v>76.121894839999996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44108.290277777778</v>
      </c>
      <c r="C431" s="50">
        <v>23.289916989999998</v>
      </c>
      <c r="D431" s="50">
        <v>1005.50402832</v>
      </c>
      <c r="E431" s="50">
        <v>98.35141754</v>
      </c>
      <c r="F431" s="50">
        <v>120.81494141</v>
      </c>
      <c r="G431" s="50">
        <v>0.51881372999999997</v>
      </c>
      <c r="H431" s="50">
        <v>0</v>
      </c>
      <c r="I431" s="50">
        <v>100.07754516999999</v>
      </c>
      <c r="J431" s="51">
        <v>98.301383970000003</v>
      </c>
      <c r="K431" s="51">
        <v>79.158035279999993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44108.290972222225</v>
      </c>
      <c r="C432" s="50">
        <v>23.258453370000002</v>
      </c>
      <c r="D432" s="50">
        <v>1005.50402832</v>
      </c>
      <c r="E432" s="50">
        <v>98.277366639999997</v>
      </c>
      <c r="F432" s="50">
        <v>143.15753174</v>
      </c>
      <c r="G432" s="50">
        <v>1.26463258</v>
      </c>
      <c r="H432" s="50">
        <v>0</v>
      </c>
      <c r="I432" s="50">
        <v>101.31311798</v>
      </c>
      <c r="J432" s="51">
        <v>100.54760742000001</v>
      </c>
      <c r="K432" s="51">
        <v>79.404067990000001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44108.291666666664</v>
      </c>
      <c r="C433" s="50">
        <v>23.2930603</v>
      </c>
      <c r="D433" s="50">
        <v>1005.50402832</v>
      </c>
      <c r="E433" s="50">
        <v>98.234474180000007</v>
      </c>
      <c r="F433" s="50">
        <v>147.94326781999999</v>
      </c>
      <c r="G433" s="50">
        <v>0.92562401000000005</v>
      </c>
      <c r="H433" s="50">
        <v>0</v>
      </c>
      <c r="I433" s="50">
        <v>101.4896698</v>
      </c>
      <c r="J433" s="51">
        <v>100.02918243000001</v>
      </c>
      <c r="K433" s="51">
        <v>81.373374940000005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44108.292361111111</v>
      </c>
      <c r="C434" s="50">
        <v>23.208099369999999</v>
      </c>
      <c r="D434" s="50">
        <v>1005.50402832</v>
      </c>
      <c r="E434" s="50">
        <v>98.090232850000007</v>
      </c>
      <c r="F434" s="50">
        <v>148.98178100999999</v>
      </c>
      <c r="G434" s="50">
        <v>1.40023601</v>
      </c>
      <c r="H434" s="50">
        <v>0</v>
      </c>
      <c r="I434" s="50">
        <v>107.84548187</v>
      </c>
      <c r="J434" s="51">
        <v>106.25024414000001</v>
      </c>
      <c r="K434" s="51">
        <v>84.983772279999997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44108.293055555558</v>
      </c>
      <c r="C435" s="50">
        <v>23.208099369999999</v>
      </c>
      <c r="D435" s="50">
        <v>1005.50402832</v>
      </c>
      <c r="E435" s="50">
        <v>98.047340390000002</v>
      </c>
      <c r="F435" s="50">
        <v>142.77864074999999</v>
      </c>
      <c r="G435" s="50">
        <v>1.40023601</v>
      </c>
      <c r="H435" s="50">
        <v>0</v>
      </c>
      <c r="I435" s="50">
        <v>114.73094177</v>
      </c>
      <c r="J435" s="51">
        <v>113.24879455999999</v>
      </c>
      <c r="K435" s="51">
        <v>90.973609920000001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44108.293749999997</v>
      </c>
      <c r="C436" s="50">
        <v>23.26159668</v>
      </c>
      <c r="D436" s="50">
        <v>1005.50402832</v>
      </c>
      <c r="E436" s="50">
        <v>97.926490779999995</v>
      </c>
      <c r="F436" s="50">
        <v>143.63473511000001</v>
      </c>
      <c r="G436" s="50">
        <v>1.1968308700000001</v>
      </c>
      <c r="H436" s="50">
        <v>0</v>
      </c>
      <c r="I436" s="50">
        <v>118.96814728</v>
      </c>
      <c r="J436" s="51">
        <v>117.65524292000001</v>
      </c>
      <c r="K436" s="51">
        <v>93.271133419999998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44108.294444444444</v>
      </c>
      <c r="C437" s="50">
        <v>23.31512451</v>
      </c>
      <c r="D437" s="50">
        <v>1005.60638428</v>
      </c>
      <c r="E437" s="50">
        <v>97.875831599999998</v>
      </c>
      <c r="F437" s="50">
        <v>121.75524138999999</v>
      </c>
      <c r="G437" s="50">
        <v>0.79002059000000002</v>
      </c>
      <c r="H437" s="50">
        <v>0</v>
      </c>
      <c r="I437" s="50">
        <v>122.32232666</v>
      </c>
      <c r="J437" s="51">
        <v>119.81546783</v>
      </c>
      <c r="K437" s="51">
        <v>94.419898989999993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44108.295138888891</v>
      </c>
      <c r="C438" s="50">
        <v>23.40637207</v>
      </c>
      <c r="D438" s="50">
        <v>1005.50402832</v>
      </c>
      <c r="E438" s="50">
        <v>97.891410829999998</v>
      </c>
      <c r="F438" s="50">
        <v>122.13413239</v>
      </c>
      <c r="G438" s="50">
        <v>0.58661549999999996</v>
      </c>
      <c r="H438" s="50">
        <v>0</v>
      </c>
      <c r="I438" s="50">
        <v>121.96922302</v>
      </c>
      <c r="J438" s="51">
        <v>119.38331604</v>
      </c>
      <c r="K438" s="51">
        <v>94.748115540000001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44108.29583333333</v>
      </c>
      <c r="C439" s="50">
        <v>23.343444819999998</v>
      </c>
      <c r="D439" s="50">
        <v>1005.60638428</v>
      </c>
      <c r="E439" s="50">
        <v>97.747169490000005</v>
      </c>
      <c r="F439" s="50">
        <v>108.11386871000001</v>
      </c>
      <c r="G439" s="50">
        <v>1.26463258</v>
      </c>
      <c r="H439" s="50">
        <v>0</v>
      </c>
      <c r="I439" s="50">
        <v>121.08647156000001</v>
      </c>
      <c r="J439" s="51">
        <v>118.26020813</v>
      </c>
      <c r="K439" s="51">
        <v>93.107025149999998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44108.296527777777</v>
      </c>
      <c r="C440" s="50">
        <v>23.36547852</v>
      </c>
      <c r="D440" s="50">
        <v>1005.60638428</v>
      </c>
      <c r="E440" s="50">
        <v>97.599021910000005</v>
      </c>
      <c r="F440" s="50">
        <v>98.472305300000002</v>
      </c>
      <c r="G440" s="50">
        <v>1.3324343000000001</v>
      </c>
      <c r="H440" s="50">
        <v>0</v>
      </c>
      <c r="I440" s="50">
        <v>119.4977951</v>
      </c>
      <c r="J440" s="51">
        <v>117.30989838000001</v>
      </c>
      <c r="K440" s="51">
        <v>95.076332089999994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44108.297222222223</v>
      </c>
      <c r="C441" s="50">
        <v>23.318267819999999</v>
      </c>
      <c r="D441" s="50">
        <v>1005.50402832</v>
      </c>
      <c r="E441" s="50">
        <v>97.563941959999994</v>
      </c>
      <c r="F441" s="50">
        <v>118.92028046</v>
      </c>
      <c r="G441" s="50">
        <v>0.65441722000000002</v>
      </c>
      <c r="H441" s="50">
        <v>0</v>
      </c>
      <c r="I441" s="50">
        <v>121.61612701</v>
      </c>
      <c r="J441" s="51">
        <v>119.46985626</v>
      </c>
      <c r="K441" s="51">
        <v>94.994148249999995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44108.29791666667</v>
      </c>
      <c r="C442" s="50">
        <v>23.466186520000001</v>
      </c>
      <c r="D442" s="50">
        <v>1005.60638428</v>
      </c>
      <c r="E442" s="50">
        <v>97.548339839999997</v>
      </c>
      <c r="F442" s="50">
        <v>89.027229309999996</v>
      </c>
      <c r="G442" s="50">
        <v>0</v>
      </c>
      <c r="H442" s="50">
        <v>0</v>
      </c>
      <c r="I442" s="50">
        <v>128.85469054999999</v>
      </c>
      <c r="J442" s="51">
        <v>125.94998932</v>
      </c>
      <c r="K442" s="51">
        <v>99.753303529999997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44108.298611111109</v>
      </c>
      <c r="C443" s="50">
        <v>23.403228760000001</v>
      </c>
      <c r="D443" s="50">
        <v>1005.60638428</v>
      </c>
      <c r="E443" s="50">
        <v>97.51716614</v>
      </c>
      <c r="F443" s="50">
        <v>85.251976010000007</v>
      </c>
      <c r="G443" s="50">
        <v>0.99342578999999998</v>
      </c>
      <c r="H443" s="50">
        <v>0</v>
      </c>
      <c r="I443" s="50">
        <v>135.12208557</v>
      </c>
      <c r="J443" s="51">
        <v>132.60292053000001</v>
      </c>
      <c r="K443" s="51">
        <v>102.37904358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44108.299305555556</v>
      </c>
      <c r="C444" s="50">
        <v>23.4598999</v>
      </c>
      <c r="D444" s="50">
        <v>1005.50402832</v>
      </c>
      <c r="E444" s="50">
        <v>97.454788210000004</v>
      </c>
      <c r="F444" s="50">
        <v>102.14929961999999</v>
      </c>
      <c r="G444" s="50">
        <v>0.79002059000000002</v>
      </c>
      <c r="H444" s="50">
        <v>0</v>
      </c>
      <c r="I444" s="50">
        <v>141.12478637999999</v>
      </c>
      <c r="J444" s="51">
        <v>138.21902466</v>
      </c>
      <c r="K444" s="51">
        <v>108.45107269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44108.3</v>
      </c>
      <c r="C445" s="50">
        <v>23.544860839999998</v>
      </c>
      <c r="D445" s="50">
        <v>1005.60638428</v>
      </c>
      <c r="E445" s="50">
        <v>97.509376529999997</v>
      </c>
      <c r="F445" s="50">
        <v>130.48457336000001</v>
      </c>
      <c r="G445" s="50">
        <v>0.65441722000000002</v>
      </c>
      <c r="H445" s="50">
        <v>0</v>
      </c>
      <c r="I445" s="50">
        <v>148.36334228999999</v>
      </c>
      <c r="J445" s="51">
        <v>145.39065552</v>
      </c>
      <c r="K445" s="51">
        <v>112.30749512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44108.300694444442</v>
      </c>
      <c r="C446" s="50">
        <v>23.61099243</v>
      </c>
      <c r="D446" s="50">
        <v>1005.59173584</v>
      </c>
      <c r="E446" s="50">
        <v>97.380714420000004</v>
      </c>
      <c r="F446" s="50">
        <v>85.181838990000003</v>
      </c>
      <c r="G446" s="50">
        <v>0.72221886999999996</v>
      </c>
      <c r="H446" s="50">
        <v>0</v>
      </c>
      <c r="I446" s="50">
        <v>150.83477783000001</v>
      </c>
      <c r="J446" s="51">
        <v>147.5506134</v>
      </c>
      <c r="K446" s="51">
        <v>115.91789246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44108.301388888889</v>
      </c>
      <c r="C447" s="50">
        <v>23.557464599999999</v>
      </c>
      <c r="D447" s="50">
        <v>1005.60638428</v>
      </c>
      <c r="E447" s="50">
        <v>97.294944760000007</v>
      </c>
      <c r="F447" s="50">
        <v>132.01431274000001</v>
      </c>
      <c r="G447" s="50">
        <v>0.3832103</v>
      </c>
      <c r="H447" s="50">
        <v>0</v>
      </c>
      <c r="I447" s="50">
        <v>153.12992858999999</v>
      </c>
      <c r="J447" s="51">
        <v>151.09301758000001</v>
      </c>
      <c r="K447" s="51">
        <v>119.03595734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44108.302083333336</v>
      </c>
      <c r="C448" s="50">
        <v>23.595214840000001</v>
      </c>
      <c r="D448" s="50">
        <v>1005.59173584</v>
      </c>
      <c r="E448" s="50">
        <v>97.072753910000003</v>
      </c>
      <c r="F448" s="50">
        <v>91.427085880000007</v>
      </c>
      <c r="G448" s="50">
        <v>0.92562401000000005</v>
      </c>
      <c r="H448" s="50">
        <v>0</v>
      </c>
      <c r="I448" s="50">
        <v>165.4884491</v>
      </c>
      <c r="J448" s="51">
        <v>161.28865051</v>
      </c>
      <c r="K448" s="51">
        <v>125.10772704999999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44108.302777777775</v>
      </c>
      <c r="C449" s="50">
        <v>23.623565670000001</v>
      </c>
      <c r="D449" s="50">
        <v>1005.60638428</v>
      </c>
      <c r="E449" s="50">
        <v>96.932395940000006</v>
      </c>
      <c r="F449" s="50">
        <v>159.46542357999999</v>
      </c>
      <c r="G449" s="50">
        <v>0.58661549999999996</v>
      </c>
      <c r="H449" s="50">
        <v>0</v>
      </c>
      <c r="I449" s="50">
        <v>172.02052307</v>
      </c>
      <c r="J449" s="51">
        <v>167.94158935999999</v>
      </c>
      <c r="K449" s="51">
        <v>123.38471222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44108.303472222222</v>
      </c>
      <c r="C450" s="50">
        <v>23.68338013</v>
      </c>
      <c r="D450" s="50">
        <v>1005.59173584</v>
      </c>
      <c r="E450" s="50">
        <v>96.799858090000001</v>
      </c>
      <c r="F450" s="50">
        <v>131.29858397999999</v>
      </c>
      <c r="G450" s="50">
        <v>1.5358394399999999</v>
      </c>
      <c r="H450" s="50">
        <v>0</v>
      </c>
      <c r="I450" s="50">
        <v>169.99034119000001</v>
      </c>
      <c r="J450" s="51">
        <v>166.47259521000001</v>
      </c>
      <c r="K450" s="51">
        <v>126.91292572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44108.304166666669</v>
      </c>
      <c r="C451" s="50">
        <v>23.714874269999999</v>
      </c>
      <c r="D451" s="50">
        <v>1005.59173584</v>
      </c>
      <c r="E451" s="50">
        <v>96.632225039999994</v>
      </c>
      <c r="F451" s="50">
        <v>154.89022826999999</v>
      </c>
      <c r="G451" s="50">
        <v>1.1968308700000001</v>
      </c>
      <c r="H451" s="50">
        <v>0</v>
      </c>
      <c r="I451" s="50">
        <v>162.84019470000001</v>
      </c>
      <c r="J451" s="51">
        <v>158.17811584</v>
      </c>
      <c r="K451" s="51">
        <v>123.87703705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44108.304861111108</v>
      </c>
      <c r="C452" s="50">
        <v>23.6739502</v>
      </c>
      <c r="D452" s="50">
        <v>1005.60638428</v>
      </c>
      <c r="E452" s="50">
        <v>96.55815887</v>
      </c>
      <c r="F452" s="50">
        <v>141.66989136000001</v>
      </c>
      <c r="G452" s="50">
        <v>1.3324343000000001</v>
      </c>
      <c r="H452" s="50">
        <v>0</v>
      </c>
      <c r="I452" s="50">
        <v>156.66093445000001</v>
      </c>
      <c r="J452" s="51">
        <v>153.08044434000001</v>
      </c>
      <c r="K452" s="51">
        <v>120.67678832999999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44108.305555555555</v>
      </c>
      <c r="C453" s="50">
        <v>23.777832029999999</v>
      </c>
      <c r="D453" s="50">
        <v>1005.6940918</v>
      </c>
      <c r="E453" s="50">
        <v>96.148826600000007</v>
      </c>
      <c r="F453" s="50">
        <v>109.29273987000001</v>
      </c>
      <c r="G453" s="50">
        <v>0.92562401000000005</v>
      </c>
      <c r="H453" s="50">
        <v>0</v>
      </c>
      <c r="I453" s="50">
        <v>154.80729675000001</v>
      </c>
      <c r="J453" s="51">
        <v>151.43864440999999</v>
      </c>
      <c r="K453" s="51">
        <v>121.00500488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44108.306250000001</v>
      </c>
      <c r="C454" s="50">
        <v>23.727447510000001</v>
      </c>
      <c r="D454" s="50">
        <v>1005.59173584</v>
      </c>
      <c r="E454" s="50">
        <v>96.218994140000007</v>
      </c>
      <c r="F454" s="50">
        <v>148.65899658000001</v>
      </c>
      <c r="G454" s="50">
        <v>1.3324343000000001</v>
      </c>
      <c r="H454" s="50">
        <v>0</v>
      </c>
      <c r="I454" s="50">
        <v>150.65821837999999</v>
      </c>
      <c r="J454" s="51">
        <v>146.77284241000001</v>
      </c>
      <c r="K454" s="51">
        <v>119.36417389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44108.306944444441</v>
      </c>
      <c r="C455" s="50">
        <v>23.733734129999998</v>
      </c>
      <c r="D455" s="50">
        <v>1005.59173584</v>
      </c>
      <c r="E455" s="50">
        <v>95.762870789999994</v>
      </c>
      <c r="F455" s="50">
        <v>119.56588745000001</v>
      </c>
      <c r="G455" s="50">
        <v>2.3494601199999998</v>
      </c>
      <c r="H455" s="50">
        <v>0</v>
      </c>
      <c r="I455" s="50">
        <v>166.10623168999999</v>
      </c>
      <c r="J455" s="51">
        <v>162.67109679999999</v>
      </c>
      <c r="K455" s="51">
        <v>126.42059326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44108.307638888888</v>
      </c>
      <c r="C456" s="50">
        <v>23.67706299</v>
      </c>
      <c r="D456" s="50">
        <v>1005.59173584</v>
      </c>
      <c r="E456" s="50">
        <v>95.54846191</v>
      </c>
      <c r="F456" s="50">
        <v>127.06018829</v>
      </c>
      <c r="G456" s="50">
        <v>1.4680377200000001</v>
      </c>
      <c r="H456" s="50">
        <v>0</v>
      </c>
      <c r="I456" s="50">
        <v>171.22619628999999</v>
      </c>
      <c r="J456" s="51">
        <v>166.64540099999999</v>
      </c>
      <c r="K456" s="51">
        <v>130.60523986999999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44108.308333333334</v>
      </c>
      <c r="C457" s="50">
        <v>23.736877440000001</v>
      </c>
      <c r="D457" s="50">
        <v>1005.59173584</v>
      </c>
      <c r="E457" s="50">
        <v>95.536766049999997</v>
      </c>
      <c r="F457" s="50">
        <v>159.03036499000001</v>
      </c>
      <c r="G457" s="50">
        <v>1.0612275600000001</v>
      </c>
      <c r="H457" s="50">
        <v>0</v>
      </c>
      <c r="I457" s="50">
        <v>179.87687682999999</v>
      </c>
      <c r="J457" s="51">
        <v>176.14979553000001</v>
      </c>
      <c r="K457" s="51">
        <v>134.29782104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44108.309027777781</v>
      </c>
      <c r="C458" s="50">
        <v>23.806152340000001</v>
      </c>
      <c r="D458" s="50">
        <v>1005.6940918</v>
      </c>
      <c r="E458" s="50">
        <v>95.072853089999995</v>
      </c>
      <c r="F458" s="50">
        <v>130.87753296</v>
      </c>
      <c r="G458" s="50">
        <v>1.4680377200000001</v>
      </c>
      <c r="H458" s="50">
        <v>0</v>
      </c>
      <c r="I458" s="50">
        <v>181.55424500000001</v>
      </c>
      <c r="J458" s="51">
        <v>176.92729187</v>
      </c>
      <c r="K458" s="51">
        <v>132.49261475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44108.30972222222</v>
      </c>
      <c r="C459" s="50">
        <v>23.784088130000001</v>
      </c>
      <c r="D459" s="50">
        <v>1005.6940918</v>
      </c>
      <c r="E459" s="50">
        <v>94.846755979999998</v>
      </c>
      <c r="F459" s="50">
        <v>113.51707458</v>
      </c>
      <c r="G459" s="50">
        <v>1.4680377200000001</v>
      </c>
      <c r="H459" s="50">
        <v>0</v>
      </c>
      <c r="I459" s="50">
        <v>161.69247437000001</v>
      </c>
      <c r="J459" s="51">
        <v>155.75881957999999</v>
      </c>
      <c r="K459" s="51">
        <v>123.87703705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44108.310416666667</v>
      </c>
      <c r="C460" s="50">
        <v>23.837615970000002</v>
      </c>
      <c r="D460" s="50">
        <v>1005.78179932</v>
      </c>
      <c r="E460" s="50">
        <v>95.150833129999995</v>
      </c>
      <c r="F460" s="50">
        <v>134.45626831000001</v>
      </c>
      <c r="G460" s="50">
        <v>1.1968308700000001</v>
      </c>
      <c r="H460" s="50">
        <v>0</v>
      </c>
      <c r="I460" s="50">
        <v>149.15768433</v>
      </c>
      <c r="J460" s="51">
        <v>145.30412292</v>
      </c>
      <c r="K460" s="51">
        <v>114.11269378999999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44108.311111111114</v>
      </c>
      <c r="C461" s="50">
        <v>23.92578125</v>
      </c>
      <c r="D461" s="50">
        <v>1005.6940918</v>
      </c>
      <c r="E461" s="50">
        <v>94.819458010000005</v>
      </c>
      <c r="F461" s="50">
        <v>115.93099213000001</v>
      </c>
      <c r="G461" s="50">
        <v>1.26463258</v>
      </c>
      <c r="H461" s="50">
        <v>0</v>
      </c>
      <c r="I461" s="50">
        <v>129.11964416999999</v>
      </c>
      <c r="J461" s="51">
        <v>125.77718353</v>
      </c>
      <c r="K461" s="51">
        <v>99.343162539999994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44108.311805555553</v>
      </c>
      <c r="C462" s="50">
        <v>23.9666748</v>
      </c>
      <c r="D462" s="50">
        <v>1005.6940918</v>
      </c>
      <c r="E462" s="50">
        <v>95.002685549999995</v>
      </c>
      <c r="F462" s="50">
        <v>127.31282806</v>
      </c>
      <c r="G462" s="50">
        <v>1.4680377200000001</v>
      </c>
      <c r="H462" s="50">
        <v>0</v>
      </c>
      <c r="I462" s="50">
        <v>114.28942871</v>
      </c>
      <c r="J462" s="51">
        <v>111.17510986000001</v>
      </c>
      <c r="K462" s="51">
        <v>89.578819269999997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44108.3125</v>
      </c>
      <c r="C463" s="50">
        <v>24.004455570000001</v>
      </c>
      <c r="D463" s="50">
        <v>1005.79638672</v>
      </c>
      <c r="E463" s="50">
        <v>94.753173829999994</v>
      </c>
      <c r="F463" s="50">
        <v>122.47097778</v>
      </c>
      <c r="G463" s="50">
        <v>2.0782532699999998</v>
      </c>
      <c r="H463" s="50">
        <v>0</v>
      </c>
      <c r="I463" s="50">
        <v>103.87323761</v>
      </c>
      <c r="J463" s="51">
        <v>102.53502655</v>
      </c>
      <c r="K463" s="51">
        <v>81.373374940000005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44108.313194444447</v>
      </c>
      <c r="C464" s="50">
        <v>23.916320800000001</v>
      </c>
      <c r="D464" s="50">
        <v>1005.6794433600001</v>
      </c>
      <c r="E464" s="50">
        <v>94.655715939999993</v>
      </c>
      <c r="F464" s="50">
        <v>116.64672852</v>
      </c>
      <c r="G464" s="50">
        <v>1.8748481299999999</v>
      </c>
      <c r="H464" s="50">
        <v>0</v>
      </c>
      <c r="I464" s="50">
        <v>94.781036380000003</v>
      </c>
      <c r="J464" s="51">
        <v>93.721862790000003</v>
      </c>
      <c r="K464" s="51">
        <v>76.039970400000001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44108.313888888886</v>
      </c>
      <c r="C465" s="50">
        <v>23.99816895</v>
      </c>
      <c r="D465" s="50">
        <v>1005.6940918</v>
      </c>
      <c r="E465" s="50">
        <v>93.751296999999994</v>
      </c>
      <c r="F465" s="50">
        <v>141.36117554</v>
      </c>
      <c r="G465" s="50">
        <v>2.1460549800000002</v>
      </c>
      <c r="H465" s="50">
        <v>0</v>
      </c>
      <c r="I465" s="50">
        <v>100.96002197</v>
      </c>
      <c r="J465" s="51">
        <v>100.46134186</v>
      </c>
      <c r="K465" s="51">
        <v>81.537483219999999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44108.314583333333</v>
      </c>
      <c r="C466" s="50">
        <v>23.969848630000001</v>
      </c>
      <c r="D466" s="50">
        <v>1005.78179932</v>
      </c>
      <c r="E466" s="50">
        <v>93.751296999999994</v>
      </c>
      <c r="F466" s="50">
        <v>158.80580139</v>
      </c>
      <c r="G466" s="50">
        <v>0.99342578999999998</v>
      </c>
      <c r="H466" s="50">
        <v>0</v>
      </c>
      <c r="I466" s="50">
        <v>123.64659119</v>
      </c>
      <c r="J466" s="51">
        <v>123.70349121</v>
      </c>
      <c r="K466" s="51">
        <v>98.686721800000001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44108.31527777778</v>
      </c>
      <c r="C467" s="50">
        <v>24.042236330000001</v>
      </c>
      <c r="D467" s="50">
        <v>1005.78179932</v>
      </c>
      <c r="E467" s="50">
        <v>94.273681640000007</v>
      </c>
      <c r="F467" s="50">
        <v>174.62246704</v>
      </c>
      <c r="G467" s="50">
        <v>2.0782532699999998</v>
      </c>
      <c r="H467" s="50">
        <v>0</v>
      </c>
      <c r="I467" s="50">
        <v>148.36334228999999</v>
      </c>
      <c r="J467" s="51">
        <v>147.89622498</v>
      </c>
      <c r="K467" s="51">
        <v>117.64090729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44108.315972222219</v>
      </c>
      <c r="C468" s="50">
        <v>24.051666260000001</v>
      </c>
      <c r="D468" s="50">
        <v>1005.88415527</v>
      </c>
      <c r="E468" s="50">
        <v>93.809768680000005</v>
      </c>
      <c r="F468" s="50">
        <v>100.80202484</v>
      </c>
      <c r="G468" s="50">
        <v>0.99342578999999998</v>
      </c>
      <c r="H468" s="50">
        <v>0</v>
      </c>
      <c r="I468" s="50">
        <v>160.19194031000001</v>
      </c>
      <c r="J468" s="51">
        <v>158.7828064</v>
      </c>
      <c r="K468" s="51">
        <v>126.25648499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44108.316666666666</v>
      </c>
      <c r="C469" s="50">
        <v>24.035949710000001</v>
      </c>
      <c r="D469" s="50">
        <v>1005.88415527</v>
      </c>
      <c r="E469" s="50">
        <v>94.382835389999997</v>
      </c>
      <c r="F469" s="50">
        <v>94.205879210000006</v>
      </c>
      <c r="G469" s="50">
        <v>0.92562401000000005</v>
      </c>
      <c r="H469" s="50">
        <v>0</v>
      </c>
      <c r="I469" s="50">
        <v>154.01268005</v>
      </c>
      <c r="J469" s="51">
        <v>152.99389647999999</v>
      </c>
      <c r="K469" s="51">
        <v>122.97431183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44108.317361111112</v>
      </c>
      <c r="C470" s="50">
        <v>24.1083374</v>
      </c>
      <c r="D470" s="50">
        <v>1005.88415527</v>
      </c>
      <c r="E470" s="50">
        <v>94.402320860000003</v>
      </c>
      <c r="F470" s="50">
        <v>137.88066101000001</v>
      </c>
      <c r="G470" s="50">
        <v>0.72221886999999996</v>
      </c>
      <c r="H470" s="50">
        <v>0</v>
      </c>
      <c r="I470" s="50">
        <v>148.53990173</v>
      </c>
      <c r="J470" s="51">
        <v>146.42723083000001</v>
      </c>
      <c r="K470" s="51">
        <v>116.82035827999999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44108.318055555559</v>
      </c>
      <c r="C471" s="50">
        <v>24.083160400000001</v>
      </c>
      <c r="D471" s="50">
        <v>1005.78179932</v>
      </c>
      <c r="E471" s="50">
        <v>94.363357539999996</v>
      </c>
      <c r="F471" s="50">
        <v>108.92786407</v>
      </c>
      <c r="G471" s="50">
        <v>1.40023601</v>
      </c>
      <c r="H471" s="50">
        <v>0</v>
      </c>
      <c r="I471" s="50">
        <v>139.71238708000001</v>
      </c>
      <c r="J471" s="51">
        <v>138.13275146000001</v>
      </c>
      <c r="K471" s="51">
        <v>111.97927856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44108.318749999999</v>
      </c>
      <c r="C472" s="50">
        <v>24.111511230000001</v>
      </c>
      <c r="D472" s="50">
        <v>1005.88415527</v>
      </c>
      <c r="E472" s="50">
        <v>94.055374150000006</v>
      </c>
      <c r="F472" s="50">
        <v>104.84389496</v>
      </c>
      <c r="G472" s="50">
        <v>1.73924458</v>
      </c>
      <c r="H472" s="50">
        <v>0</v>
      </c>
      <c r="I472" s="50">
        <v>136.44635009999999</v>
      </c>
      <c r="J472" s="51">
        <v>134.93595886</v>
      </c>
      <c r="K472" s="51">
        <v>107.13819884999999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44108.319444444445</v>
      </c>
      <c r="C473" s="50">
        <v>24.001312259999999</v>
      </c>
      <c r="D473" s="50">
        <v>1005.86950684</v>
      </c>
      <c r="E473" s="50">
        <v>93.38093567</v>
      </c>
      <c r="F473" s="50">
        <v>97.153068540000007</v>
      </c>
      <c r="G473" s="50">
        <v>1.0612275600000001</v>
      </c>
      <c r="H473" s="50">
        <v>0</v>
      </c>
      <c r="I473" s="50">
        <v>138.29998778999999</v>
      </c>
      <c r="J473" s="51">
        <v>138.39183044000001</v>
      </c>
      <c r="K473" s="51">
        <v>108.28696442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44108.320138888892</v>
      </c>
      <c r="C474" s="50">
        <v>24.149291989999998</v>
      </c>
      <c r="D474" s="50">
        <v>1005.86950684</v>
      </c>
      <c r="E474" s="50">
        <v>93.642143250000004</v>
      </c>
      <c r="F474" s="50">
        <v>96.100494380000001</v>
      </c>
      <c r="G474" s="50">
        <v>0</v>
      </c>
      <c r="H474" s="50">
        <v>0</v>
      </c>
      <c r="I474" s="50">
        <v>148.27493286000001</v>
      </c>
      <c r="J474" s="51">
        <v>147.46406554999999</v>
      </c>
      <c r="K474" s="51">
        <v>116.57432556000001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44108.320833333331</v>
      </c>
      <c r="C475" s="50">
        <v>24.143005370000001</v>
      </c>
      <c r="D475" s="50">
        <v>1005.88415527</v>
      </c>
      <c r="E475" s="50">
        <v>94.152832029999999</v>
      </c>
      <c r="F475" s="50">
        <v>132.60375977000001</v>
      </c>
      <c r="G475" s="50">
        <v>1.0612275600000001</v>
      </c>
      <c r="H475" s="50">
        <v>0</v>
      </c>
      <c r="I475" s="50">
        <v>152.512146</v>
      </c>
      <c r="J475" s="51">
        <v>151.61145020000001</v>
      </c>
      <c r="K475" s="51">
        <v>122.89238739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44108.321527777778</v>
      </c>
      <c r="C476" s="50">
        <v>24.143005370000001</v>
      </c>
      <c r="D476" s="50">
        <v>1005.86950684</v>
      </c>
      <c r="E476" s="50">
        <v>93.63435364</v>
      </c>
      <c r="F476" s="50">
        <v>119.27114105</v>
      </c>
      <c r="G476" s="50">
        <v>1.3324343000000001</v>
      </c>
      <c r="H476" s="50">
        <v>0</v>
      </c>
      <c r="I476" s="50">
        <v>146.59783935999999</v>
      </c>
      <c r="J476" s="51">
        <v>144.78569031000001</v>
      </c>
      <c r="K476" s="51">
        <v>115.01516724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44108.322222222225</v>
      </c>
      <c r="C477" s="50">
        <v>24.1776123</v>
      </c>
      <c r="D477" s="50">
        <v>1005.86950684</v>
      </c>
      <c r="E477" s="50">
        <v>94.094360350000002</v>
      </c>
      <c r="F477" s="50">
        <v>100.95635986000001</v>
      </c>
      <c r="G477" s="50">
        <v>0.85782230000000004</v>
      </c>
      <c r="H477" s="50">
        <v>0</v>
      </c>
      <c r="I477" s="50">
        <v>134.59242248999999</v>
      </c>
      <c r="J477" s="51">
        <v>132.51666259999999</v>
      </c>
      <c r="K477" s="51">
        <v>105.57904053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44108.322916666664</v>
      </c>
      <c r="C478" s="50">
        <v>24.215393070000001</v>
      </c>
      <c r="D478" s="50">
        <v>1005.97186279</v>
      </c>
      <c r="E478" s="50">
        <v>93.883842470000005</v>
      </c>
      <c r="F478" s="50">
        <v>148.08358765</v>
      </c>
      <c r="G478" s="50">
        <v>1.73924458</v>
      </c>
      <c r="H478" s="50">
        <v>0</v>
      </c>
      <c r="I478" s="50">
        <v>133.62153624999999</v>
      </c>
      <c r="J478" s="51">
        <v>133.55349731000001</v>
      </c>
      <c r="K478" s="51">
        <v>106.23547363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44108.323611111111</v>
      </c>
      <c r="C479" s="50">
        <v>24.16818237</v>
      </c>
      <c r="D479" s="50">
        <v>1006.05957031</v>
      </c>
      <c r="E479" s="50">
        <v>93.396537780000003</v>
      </c>
      <c r="F479" s="50">
        <v>155.69020080999999</v>
      </c>
      <c r="G479" s="50">
        <v>1.73924458</v>
      </c>
      <c r="H479" s="50">
        <v>0</v>
      </c>
      <c r="I479" s="50">
        <v>129.47274780000001</v>
      </c>
      <c r="J479" s="51">
        <v>128.54209900000001</v>
      </c>
      <c r="K479" s="51">
        <v>102.95330048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44108.324305555558</v>
      </c>
      <c r="C480" s="50">
        <v>24.149291989999998</v>
      </c>
      <c r="D480" s="50">
        <v>1005.95721436</v>
      </c>
      <c r="E480" s="50">
        <v>92.741600039999994</v>
      </c>
      <c r="F480" s="50">
        <v>57.30970001</v>
      </c>
      <c r="G480" s="50">
        <v>0.72221886999999996</v>
      </c>
      <c r="H480" s="50">
        <v>0</v>
      </c>
      <c r="I480" s="50">
        <v>123.02852631</v>
      </c>
      <c r="J480" s="51">
        <v>121.45700073</v>
      </c>
      <c r="K480" s="51">
        <v>98.0302887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44108.324999999997</v>
      </c>
      <c r="C481" s="50">
        <v>24.171325679999999</v>
      </c>
      <c r="D481" s="50">
        <v>1005.97186279</v>
      </c>
      <c r="E481" s="50">
        <v>93.595359799999997</v>
      </c>
      <c r="F481" s="50">
        <v>70.937011720000001</v>
      </c>
      <c r="G481" s="50">
        <v>1.73924458</v>
      </c>
      <c r="H481" s="50">
        <v>0</v>
      </c>
      <c r="I481" s="50">
        <v>118.87973022</v>
      </c>
      <c r="J481" s="51">
        <v>118.34647369</v>
      </c>
      <c r="K481" s="51">
        <v>95.814697269999996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44108.325694444444</v>
      </c>
      <c r="C482" s="50">
        <v>24.12097168</v>
      </c>
      <c r="D482" s="50">
        <v>1005.97186279</v>
      </c>
      <c r="E482" s="50">
        <v>93.139236449999999</v>
      </c>
      <c r="F482" s="50">
        <v>176.89601135000001</v>
      </c>
      <c r="G482" s="50">
        <v>0.51881372999999997</v>
      </c>
      <c r="H482" s="50">
        <v>0</v>
      </c>
      <c r="I482" s="50">
        <v>117.73229218</v>
      </c>
      <c r="J482" s="51">
        <v>116.79148102000001</v>
      </c>
      <c r="K482" s="51">
        <v>95.240440370000002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44108.326388888891</v>
      </c>
      <c r="C483" s="50">
        <v>24.25631714</v>
      </c>
      <c r="D483" s="50">
        <v>1006.07415771</v>
      </c>
      <c r="E483" s="50">
        <v>93.868240360000001</v>
      </c>
      <c r="F483" s="50">
        <v>87.00627136</v>
      </c>
      <c r="G483" s="50">
        <v>0.58661549999999996</v>
      </c>
      <c r="H483" s="50">
        <v>0</v>
      </c>
      <c r="I483" s="50">
        <v>124.97058105000001</v>
      </c>
      <c r="J483" s="51">
        <v>124.2219162</v>
      </c>
      <c r="K483" s="51">
        <v>99.999595639999995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44108.32708333333</v>
      </c>
      <c r="C484" s="50">
        <v>24.284667970000001</v>
      </c>
      <c r="D484" s="50">
        <v>1006.07415771</v>
      </c>
      <c r="E484" s="50">
        <v>94.129447940000006</v>
      </c>
      <c r="F484" s="50">
        <v>153.89381409000001</v>
      </c>
      <c r="G484" s="50">
        <v>0.51881372999999997</v>
      </c>
      <c r="H484" s="50">
        <v>0</v>
      </c>
      <c r="I484" s="50">
        <v>142.27223205999999</v>
      </c>
      <c r="J484" s="51">
        <v>141.24328613</v>
      </c>
      <c r="K484" s="51">
        <v>112.22531891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44108.327777777777</v>
      </c>
      <c r="C485" s="50">
        <v>24.246856690000001</v>
      </c>
      <c r="D485" s="50">
        <v>1006.05957031</v>
      </c>
      <c r="E485" s="50">
        <v>93.712303160000005</v>
      </c>
      <c r="F485" s="50">
        <v>96.240852360000005</v>
      </c>
      <c r="G485" s="50">
        <v>0.99342578999999998</v>
      </c>
      <c r="H485" s="50">
        <v>0</v>
      </c>
      <c r="I485" s="50">
        <v>156.48439026</v>
      </c>
      <c r="J485" s="51">
        <v>154.29008483999999</v>
      </c>
      <c r="K485" s="51">
        <v>120.92308044000001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44108.328472222223</v>
      </c>
      <c r="C486" s="50">
        <v>24.33502197</v>
      </c>
      <c r="D486" s="50">
        <v>1006.07415771</v>
      </c>
      <c r="E486" s="50">
        <v>92.846855160000004</v>
      </c>
      <c r="F486" s="50">
        <v>86.529113769999995</v>
      </c>
      <c r="G486" s="50">
        <v>1.0612275600000001</v>
      </c>
      <c r="H486" s="50">
        <v>0</v>
      </c>
      <c r="I486" s="50">
        <v>154.80729675000001</v>
      </c>
      <c r="J486" s="51">
        <v>153.08044434000001</v>
      </c>
      <c r="K486" s="51">
        <v>119.93843079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44108.32916666667</v>
      </c>
      <c r="C487" s="50">
        <v>24.322448730000001</v>
      </c>
      <c r="D487" s="50">
        <v>1006.05957031</v>
      </c>
      <c r="E487" s="50">
        <v>93.049583440000006</v>
      </c>
      <c r="F487" s="50">
        <v>90.416603089999995</v>
      </c>
      <c r="G487" s="50">
        <v>1.1968308700000001</v>
      </c>
      <c r="H487" s="50">
        <v>0</v>
      </c>
      <c r="I487" s="50">
        <v>148.45147704999999</v>
      </c>
      <c r="J487" s="51">
        <v>145.82254028</v>
      </c>
      <c r="K487" s="51">
        <v>118.13323212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44108.329861111109</v>
      </c>
      <c r="C488" s="50">
        <v>24.294097900000001</v>
      </c>
      <c r="D488" s="50">
        <v>1006.16186523</v>
      </c>
      <c r="E488" s="50">
        <v>92.585670469999997</v>
      </c>
      <c r="F488" s="50">
        <v>119.36940765</v>
      </c>
      <c r="G488" s="50">
        <v>1.73924458</v>
      </c>
      <c r="H488" s="50">
        <v>0</v>
      </c>
      <c r="I488" s="50">
        <v>153.74798584000001</v>
      </c>
      <c r="J488" s="51">
        <v>149.36494446</v>
      </c>
      <c r="K488" s="51">
        <v>121.98966217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44108.330555555556</v>
      </c>
      <c r="C489" s="50">
        <v>24.316131590000001</v>
      </c>
      <c r="D489" s="50">
        <v>1006.05957031</v>
      </c>
      <c r="E489" s="50">
        <v>92.924827579999999</v>
      </c>
      <c r="F489" s="50">
        <v>104.68951416</v>
      </c>
      <c r="G489" s="50">
        <v>2.0104515599999999</v>
      </c>
      <c r="H489" s="50">
        <v>0</v>
      </c>
      <c r="I489" s="50">
        <v>156.21969604</v>
      </c>
      <c r="J489" s="51">
        <v>152.47547913</v>
      </c>
      <c r="K489" s="51">
        <v>123.95896912000001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44108.331250000003</v>
      </c>
      <c r="C490" s="50">
        <v>24.316131590000001</v>
      </c>
      <c r="D490" s="50">
        <v>1006.05957031</v>
      </c>
      <c r="E490" s="50">
        <v>92.690917970000001</v>
      </c>
      <c r="F490" s="50">
        <v>112.3943634</v>
      </c>
      <c r="G490" s="50">
        <v>2.0104515599999999</v>
      </c>
      <c r="H490" s="50">
        <v>0</v>
      </c>
      <c r="I490" s="50">
        <v>148.53990173</v>
      </c>
      <c r="J490" s="51">
        <v>144.69943237000001</v>
      </c>
      <c r="K490" s="51">
        <v>117.39486694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44108.331944444442</v>
      </c>
      <c r="C491" s="50">
        <v>24.297241209999999</v>
      </c>
      <c r="D491" s="50">
        <v>1006.05957031</v>
      </c>
      <c r="E491" s="50">
        <v>92.679222109999998</v>
      </c>
      <c r="F491" s="50">
        <v>90.556968690000005</v>
      </c>
      <c r="G491" s="50">
        <v>1.12902927</v>
      </c>
      <c r="H491" s="50">
        <v>0</v>
      </c>
      <c r="I491" s="50">
        <v>137.32910156</v>
      </c>
      <c r="J491" s="51">
        <v>133.55349731000001</v>
      </c>
      <c r="K491" s="51">
        <v>109.18943023999999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44108.332638888889</v>
      </c>
      <c r="C492" s="50">
        <v>24.331878660000001</v>
      </c>
      <c r="D492" s="50">
        <v>1006.05957031</v>
      </c>
      <c r="E492" s="50">
        <v>92.764991760000001</v>
      </c>
      <c r="F492" s="50">
        <v>85.532653809999999</v>
      </c>
      <c r="G492" s="50">
        <v>0.72221886999999996</v>
      </c>
      <c r="H492" s="50">
        <v>0</v>
      </c>
      <c r="I492" s="50">
        <v>145.80323791999999</v>
      </c>
      <c r="J492" s="51">
        <v>141.41609192000001</v>
      </c>
      <c r="K492" s="51">
        <v>117.55897521999999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44108.333333333336</v>
      </c>
      <c r="C493" s="50">
        <v>24.338195800000001</v>
      </c>
      <c r="D493" s="50">
        <v>1006.05957031</v>
      </c>
      <c r="E493" s="50">
        <v>92.831275939999998</v>
      </c>
      <c r="F493" s="50">
        <v>137.79646301</v>
      </c>
      <c r="G493" s="50">
        <v>1.8070464100000001</v>
      </c>
      <c r="H493" s="50">
        <v>0</v>
      </c>
      <c r="I493" s="50">
        <v>163.72294617</v>
      </c>
      <c r="J493" s="51">
        <v>160.33807372999999</v>
      </c>
      <c r="K493" s="51">
        <v>132.41044617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44108.334027777775</v>
      </c>
      <c r="C494" s="50">
        <v>24.344482419999999</v>
      </c>
      <c r="D494" s="50">
        <v>1006.05957031</v>
      </c>
      <c r="E494" s="50">
        <v>92.433616639999997</v>
      </c>
      <c r="F494" s="50">
        <v>78.248847960000006</v>
      </c>
      <c r="G494" s="50">
        <v>2.3494601199999998</v>
      </c>
      <c r="H494" s="50">
        <v>0</v>
      </c>
      <c r="I494" s="50">
        <v>172.99169921999999</v>
      </c>
      <c r="J494" s="51">
        <v>170.6199646</v>
      </c>
      <c r="K494" s="51">
        <v>139.63122559000001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44108.334722222222</v>
      </c>
      <c r="C495" s="50">
        <v>24.416900630000001</v>
      </c>
      <c r="D495" s="50">
        <v>1006.05957031</v>
      </c>
      <c r="E495" s="50">
        <v>93.037895199999994</v>
      </c>
      <c r="F495" s="50">
        <v>142.07691955999999</v>
      </c>
      <c r="G495" s="50">
        <v>1.0612275600000001</v>
      </c>
      <c r="H495" s="50">
        <v>0</v>
      </c>
      <c r="I495" s="50">
        <v>183.31974792</v>
      </c>
      <c r="J495" s="51">
        <v>181.16119384999999</v>
      </c>
      <c r="K495" s="51">
        <v>148.08270264000001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44108.335416666669</v>
      </c>
      <c r="C496" s="50">
        <v>24.492462159999999</v>
      </c>
      <c r="D496" s="50">
        <v>1006.05957031</v>
      </c>
      <c r="E496" s="50">
        <v>92.874145510000005</v>
      </c>
      <c r="F496" s="50">
        <v>116.36605072</v>
      </c>
      <c r="G496" s="50">
        <v>1.73924458</v>
      </c>
      <c r="H496" s="50">
        <v>0</v>
      </c>
      <c r="I496" s="50">
        <v>200.09173584000001</v>
      </c>
      <c r="J496" s="51">
        <v>197.40480041999999</v>
      </c>
      <c r="K496" s="51">
        <v>159.73416137999999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44108.336111111108</v>
      </c>
      <c r="C497" s="50">
        <v>24.479858400000001</v>
      </c>
      <c r="D497" s="50">
        <v>1006.05957031</v>
      </c>
      <c r="E497" s="50">
        <v>91.474609380000004</v>
      </c>
      <c r="F497" s="50">
        <v>100.39500427</v>
      </c>
      <c r="G497" s="50">
        <v>1.3324343000000001</v>
      </c>
      <c r="H497" s="50">
        <v>0</v>
      </c>
      <c r="I497" s="50">
        <v>212.62652588</v>
      </c>
      <c r="J497" s="51">
        <v>209.4147644</v>
      </c>
      <c r="K497" s="51">
        <v>170.89356995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44108.336805555555</v>
      </c>
      <c r="C498" s="50">
        <v>24.3633728</v>
      </c>
      <c r="D498" s="50">
        <v>1006.05957031</v>
      </c>
      <c r="E498" s="50">
        <v>92.570068359999993</v>
      </c>
      <c r="F498" s="50">
        <v>71.30188751</v>
      </c>
      <c r="G498" s="50">
        <v>0.58661549999999996</v>
      </c>
      <c r="H498" s="50">
        <v>0</v>
      </c>
      <c r="I498" s="50">
        <v>210.94944763000001</v>
      </c>
      <c r="J498" s="51">
        <v>207.94577025999999</v>
      </c>
      <c r="K498" s="51">
        <v>168.02153014999999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44108.337500000001</v>
      </c>
      <c r="C499" s="50">
        <v>24.47357178</v>
      </c>
      <c r="D499" s="50">
        <v>1006.05957031</v>
      </c>
      <c r="E499" s="50">
        <v>92.332275390000007</v>
      </c>
      <c r="F499" s="50">
        <v>100.63358307</v>
      </c>
      <c r="G499" s="50">
        <v>1.9426498400000001</v>
      </c>
      <c r="H499" s="50">
        <v>0</v>
      </c>
      <c r="I499" s="50">
        <v>200.00332642000001</v>
      </c>
      <c r="J499" s="51">
        <v>196.10861206000001</v>
      </c>
      <c r="K499" s="51">
        <v>158.25718689000001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44108.338194444441</v>
      </c>
      <c r="C500" s="50">
        <v>24.398010249999999</v>
      </c>
      <c r="D500" s="50">
        <v>1006.0449218799999</v>
      </c>
      <c r="E500" s="50">
        <v>91.778686519999994</v>
      </c>
      <c r="F500" s="50">
        <v>82.487243649999996</v>
      </c>
      <c r="G500" s="50">
        <v>1.73924458</v>
      </c>
      <c r="H500" s="50">
        <v>0</v>
      </c>
      <c r="I500" s="50">
        <v>184.82028198</v>
      </c>
      <c r="J500" s="51">
        <v>180.12435912999999</v>
      </c>
      <c r="K500" s="51">
        <v>147.18023682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44108.338888888888</v>
      </c>
      <c r="C501" s="50">
        <v>24.398010249999999</v>
      </c>
      <c r="D501" s="50">
        <v>1006.05957031</v>
      </c>
      <c r="E501" s="50">
        <v>92.44921875</v>
      </c>
      <c r="F501" s="50">
        <v>104.92809296</v>
      </c>
      <c r="G501" s="50">
        <v>0.72221886999999996</v>
      </c>
      <c r="H501" s="50">
        <v>0</v>
      </c>
      <c r="I501" s="50">
        <v>174.66877747000001</v>
      </c>
      <c r="J501" s="51">
        <v>170.36088562</v>
      </c>
      <c r="K501" s="51">
        <v>142.7492981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44108.339583333334</v>
      </c>
      <c r="C502" s="50">
        <v>24.530242919999999</v>
      </c>
      <c r="D502" s="50">
        <v>1006.05957031</v>
      </c>
      <c r="E502" s="50">
        <v>92.285499569999999</v>
      </c>
      <c r="F502" s="50">
        <v>102.35980225</v>
      </c>
      <c r="G502" s="50">
        <v>1.8748481299999999</v>
      </c>
      <c r="H502" s="50">
        <v>0</v>
      </c>
      <c r="I502" s="50">
        <v>173.07983397999999</v>
      </c>
      <c r="J502" s="51">
        <v>169.84246826</v>
      </c>
      <c r="K502" s="51">
        <v>142.25697327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44108.340277777781</v>
      </c>
      <c r="C503" s="50">
        <v>24.448364260000002</v>
      </c>
      <c r="D503" s="50">
        <v>1006.0449218799999</v>
      </c>
      <c r="E503" s="50">
        <v>92.265991209999996</v>
      </c>
      <c r="F503" s="50">
        <v>95.188278199999999</v>
      </c>
      <c r="G503" s="50">
        <v>2.3494601199999998</v>
      </c>
      <c r="H503" s="50">
        <v>0</v>
      </c>
      <c r="I503" s="50">
        <v>188.17474365000001</v>
      </c>
      <c r="J503" s="51">
        <v>184.09864807</v>
      </c>
      <c r="K503" s="51">
        <v>151.93913269000001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44108.34097222222</v>
      </c>
      <c r="C504" s="50">
        <v>24.454681399999998</v>
      </c>
      <c r="D504" s="50">
        <v>1006.0449218799999</v>
      </c>
      <c r="E504" s="50">
        <v>92.803977970000005</v>
      </c>
      <c r="F504" s="50">
        <v>107.35603333</v>
      </c>
      <c r="G504" s="50">
        <v>1.5358394399999999</v>
      </c>
      <c r="H504" s="50">
        <v>0</v>
      </c>
      <c r="I504" s="50">
        <v>198.59092712</v>
      </c>
      <c r="J504" s="51">
        <v>194.03492736999999</v>
      </c>
      <c r="K504" s="51">
        <v>155.71362305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44108.341666666667</v>
      </c>
      <c r="C505" s="50">
        <v>24.492462159999999</v>
      </c>
      <c r="D505" s="50">
        <v>1006.24957275</v>
      </c>
      <c r="E505" s="50">
        <v>92.059379579999998</v>
      </c>
      <c r="F505" s="50">
        <v>113.29255676</v>
      </c>
      <c r="G505" s="50">
        <v>1.8070464100000001</v>
      </c>
      <c r="H505" s="50">
        <v>0</v>
      </c>
      <c r="I505" s="50">
        <v>196.20764159999999</v>
      </c>
      <c r="J505" s="51">
        <v>191.87496948</v>
      </c>
      <c r="K505" s="51">
        <v>158.09307860999999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44108.342361111114</v>
      </c>
      <c r="C506" s="50">
        <v>24.55227661</v>
      </c>
      <c r="D506" s="50">
        <v>1006.14727783</v>
      </c>
      <c r="E506" s="50">
        <v>90.835281370000004</v>
      </c>
      <c r="F506" s="50">
        <v>168.91049194000001</v>
      </c>
      <c r="G506" s="50">
        <v>1.8748481299999999</v>
      </c>
      <c r="H506" s="50">
        <v>0</v>
      </c>
      <c r="I506" s="50">
        <v>190.91113281</v>
      </c>
      <c r="J506" s="51">
        <v>186.86355591</v>
      </c>
      <c r="K506" s="51">
        <v>152.02131653000001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44108.343055555553</v>
      </c>
      <c r="C507" s="50">
        <v>24.55227661</v>
      </c>
      <c r="D507" s="50">
        <v>1006.14727783</v>
      </c>
      <c r="E507" s="50">
        <v>91.037986759999995</v>
      </c>
      <c r="F507" s="50">
        <v>74.866600039999994</v>
      </c>
      <c r="G507" s="50">
        <v>1.3324343000000001</v>
      </c>
      <c r="H507" s="50">
        <v>0</v>
      </c>
      <c r="I507" s="50">
        <v>177.75854491999999</v>
      </c>
      <c r="J507" s="51">
        <v>173.55767822000001</v>
      </c>
      <c r="K507" s="51">
        <v>139.95944213999999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44108.34375</v>
      </c>
      <c r="C508" s="50">
        <v>24.539672849999999</v>
      </c>
      <c r="D508" s="50">
        <v>1006.14727783</v>
      </c>
      <c r="E508" s="50">
        <v>91.260208129999995</v>
      </c>
      <c r="F508" s="50">
        <v>63.512844090000002</v>
      </c>
      <c r="G508" s="50">
        <v>1.6036411500000001</v>
      </c>
      <c r="H508" s="50">
        <v>0</v>
      </c>
      <c r="I508" s="50">
        <v>168.22483826000001</v>
      </c>
      <c r="J508" s="51">
        <v>163.27578735</v>
      </c>
      <c r="K508" s="51">
        <v>133.64138793999999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44108.344444444447</v>
      </c>
      <c r="C509" s="50">
        <v>24.571166989999998</v>
      </c>
      <c r="D509" s="50">
        <v>1006.14727783</v>
      </c>
      <c r="E509" s="50">
        <v>91.29138184</v>
      </c>
      <c r="F509" s="50">
        <v>110.59796143</v>
      </c>
      <c r="G509" s="50">
        <v>1.12902927</v>
      </c>
      <c r="H509" s="50">
        <v>0</v>
      </c>
      <c r="I509" s="50">
        <v>167.51863098000001</v>
      </c>
      <c r="J509" s="51">
        <v>164.83105469</v>
      </c>
      <c r="K509" s="51">
        <v>132.49261475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44108.345138888886</v>
      </c>
      <c r="C510" s="50">
        <v>24.533386230000001</v>
      </c>
      <c r="D510" s="50">
        <v>1006.14727783</v>
      </c>
      <c r="E510" s="50">
        <v>91.306983950000003</v>
      </c>
      <c r="F510" s="50">
        <v>86.851890560000001</v>
      </c>
      <c r="G510" s="50">
        <v>1.5358394399999999</v>
      </c>
      <c r="H510" s="50">
        <v>0</v>
      </c>
      <c r="I510" s="50">
        <v>147.3921814</v>
      </c>
      <c r="J510" s="51">
        <v>144.35382079999999</v>
      </c>
      <c r="K510" s="51">
        <v>120.1847229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44108.345833333333</v>
      </c>
      <c r="C511" s="50">
        <v>24.549133300000001</v>
      </c>
      <c r="D511" s="50">
        <v>1006.14727783</v>
      </c>
      <c r="E511" s="50">
        <v>90.761207580000004</v>
      </c>
      <c r="F511" s="50">
        <v>132.04240417</v>
      </c>
      <c r="G511" s="50">
        <v>2.6884686900000001</v>
      </c>
      <c r="H511" s="50">
        <v>0</v>
      </c>
      <c r="I511" s="50">
        <v>142.89028930999999</v>
      </c>
      <c r="J511" s="51">
        <v>141.76170349</v>
      </c>
      <c r="K511" s="51">
        <v>119.28199005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44108.34652777778</v>
      </c>
      <c r="C512" s="50">
        <v>24.59005737</v>
      </c>
      <c r="D512" s="50">
        <v>1006.14727783</v>
      </c>
      <c r="E512" s="50">
        <v>91.006813050000005</v>
      </c>
      <c r="F512" s="50">
        <v>130.41439819000001</v>
      </c>
      <c r="G512" s="50">
        <v>1.40023601</v>
      </c>
      <c r="H512" s="50">
        <v>0</v>
      </c>
      <c r="I512" s="50">
        <v>154.10108948000001</v>
      </c>
      <c r="J512" s="51">
        <v>153.16670227</v>
      </c>
      <c r="K512" s="51">
        <v>123.1384201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44108.347222222219</v>
      </c>
      <c r="C513" s="50">
        <v>24.58374023</v>
      </c>
      <c r="D513" s="50">
        <v>1006.14727783</v>
      </c>
      <c r="E513" s="50">
        <v>89.564384459999999</v>
      </c>
      <c r="F513" s="50">
        <v>149.02387999999999</v>
      </c>
      <c r="G513" s="50">
        <v>2.95967555</v>
      </c>
      <c r="H513" s="50">
        <v>0</v>
      </c>
      <c r="I513" s="50">
        <v>151.89407349000001</v>
      </c>
      <c r="J513" s="51">
        <v>151.95706177</v>
      </c>
      <c r="K513" s="51">
        <v>124.7795105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44108.347916666666</v>
      </c>
      <c r="C514" s="50">
        <v>24.649871829999999</v>
      </c>
      <c r="D514" s="50">
        <v>1006.14727783</v>
      </c>
      <c r="E514" s="50">
        <v>89.548805239999993</v>
      </c>
      <c r="F514" s="50">
        <v>157.66902160999999</v>
      </c>
      <c r="G514" s="50">
        <v>1.73924458</v>
      </c>
      <c r="H514" s="50">
        <v>0</v>
      </c>
      <c r="I514" s="50">
        <v>158.69111633</v>
      </c>
      <c r="J514" s="51">
        <v>158.6965332</v>
      </c>
      <c r="K514" s="51">
        <v>130.0309906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44108.348611111112</v>
      </c>
      <c r="C515" s="50">
        <v>24.671936039999999</v>
      </c>
      <c r="D515" s="50">
        <v>1006.14727783</v>
      </c>
      <c r="E515" s="50">
        <v>89.396751399999999</v>
      </c>
      <c r="F515" s="50">
        <v>141.24890137</v>
      </c>
      <c r="G515" s="50">
        <v>2.4172618400000001</v>
      </c>
      <c r="H515" s="50">
        <v>0</v>
      </c>
      <c r="I515" s="50">
        <v>179.52377319000001</v>
      </c>
      <c r="J515" s="51">
        <v>179.17378235000001</v>
      </c>
      <c r="K515" s="51">
        <v>146.1955719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44108.349305555559</v>
      </c>
      <c r="C516" s="50">
        <v>24.697113040000001</v>
      </c>
      <c r="D516" s="50">
        <v>1006.16186523</v>
      </c>
      <c r="E516" s="50">
        <v>89.533203130000004</v>
      </c>
      <c r="F516" s="50">
        <v>132.65986633</v>
      </c>
      <c r="G516" s="50">
        <v>1.40023601</v>
      </c>
      <c r="H516" s="50">
        <v>0</v>
      </c>
      <c r="I516" s="50">
        <v>198.14968872</v>
      </c>
      <c r="J516" s="51">
        <v>198.35510253999999</v>
      </c>
      <c r="K516" s="51">
        <v>161.70347595000001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44108.35</v>
      </c>
      <c r="C517" s="50">
        <v>24.725433349999999</v>
      </c>
      <c r="D517" s="50">
        <v>1006.24957275</v>
      </c>
      <c r="E517" s="50">
        <v>90.219337460000006</v>
      </c>
      <c r="F517" s="50">
        <v>134.45626831000001</v>
      </c>
      <c r="G517" s="50">
        <v>1.4680377200000001</v>
      </c>
      <c r="H517" s="50">
        <v>0</v>
      </c>
      <c r="I517" s="50">
        <v>218.36427307</v>
      </c>
      <c r="J517" s="51">
        <v>218.40046692000001</v>
      </c>
      <c r="K517" s="51">
        <v>175.73464966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44108.350694444445</v>
      </c>
      <c r="C518" s="50">
        <v>24.77584839</v>
      </c>
      <c r="D518" s="50">
        <v>1006.24957275</v>
      </c>
      <c r="E518" s="50">
        <v>90.219337460000006</v>
      </c>
      <c r="F518" s="50">
        <v>126.80758667000001</v>
      </c>
      <c r="G518" s="50">
        <v>1.26463258</v>
      </c>
      <c r="H518" s="50">
        <v>0</v>
      </c>
      <c r="I518" s="50">
        <v>227.36834716999999</v>
      </c>
      <c r="J518" s="51">
        <v>227.21362305</v>
      </c>
      <c r="K518" s="51">
        <v>184.92448425000001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44108.351388888892</v>
      </c>
      <c r="C519" s="50">
        <v>24.78527832</v>
      </c>
      <c r="D519" s="50">
        <v>1006.23498535</v>
      </c>
      <c r="E519" s="50">
        <v>89.310989379999995</v>
      </c>
      <c r="F519" s="50">
        <v>113.72761536</v>
      </c>
      <c r="G519" s="50">
        <v>1.73924458</v>
      </c>
      <c r="H519" s="50">
        <v>0</v>
      </c>
      <c r="I519" s="50">
        <v>239.63844298999999</v>
      </c>
      <c r="J519" s="51">
        <v>239.05078125</v>
      </c>
      <c r="K519" s="51">
        <v>197.15045165999999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44108.352083333331</v>
      </c>
      <c r="C520" s="50">
        <v>24.80731201</v>
      </c>
      <c r="D520" s="50">
        <v>1006.23498535</v>
      </c>
      <c r="E520" s="50">
        <v>89.221336359999995</v>
      </c>
      <c r="F520" s="50">
        <v>118.72380065999999</v>
      </c>
      <c r="G520" s="50">
        <v>2.1460549800000002</v>
      </c>
      <c r="H520" s="50">
        <v>0</v>
      </c>
      <c r="I520" s="50">
        <v>262.32473755000001</v>
      </c>
      <c r="J520" s="51">
        <v>261.42889403999999</v>
      </c>
      <c r="K520" s="51">
        <v>213.15093994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44108.352777777778</v>
      </c>
      <c r="C521" s="50">
        <v>24.788452150000001</v>
      </c>
      <c r="D521" s="50">
        <v>1006.23498535</v>
      </c>
      <c r="E521" s="50">
        <v>88.975730900000002</v>
      </c>
      <c r="F521" s="50">
        <v>87.216812129999994</v>
      </c>
      <c r="G521" s="50">
        <v>1.4680377200000001</v>
      </c>
      <c r="H521" s="50">
        <v>0</v>
      </c>
      <c r="I521" s="50">
        <v>282.53961182</v>
      </c>
      <c r="J521" s="51">
        <v>280.35089111000002</v>
      </c>
      <c r="K521" s="51">
        <v>228.00265503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44108.353472222225</v>
      </c>
      <c r="C522" s="50">
        <v>24.791564940000001</v>
      </c>
      <c r="D522" s="50">
        <v>1006.23498535</v>
      </c>
      <c r="E522" s="50">
        <v>88.082984920000001</v>
      </c>
      <c r="F522" s="50">
        <v>112.46450043</v>
      </c>
      <c r="G522" s="50">
        <v>1.6714428699999999</v>
      </c>
      <c r="H522" s="50">
        <v>0</v>
      </c>
      <c r="I522" s="50">
        <v>301.69488525000003</v>
      </c>
      <c r="J522" s="51">
        <v>299.27313232</v>
      </c>
      <c r="K522" s="51">
        <v>246.1362915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44108.354166666664</v>
      </c>
      <c r="C523" s="50">
        <v>24.819915770000001</v>
      </c>
      <c r="D523" s="50">
        <v>1006.23498535</v>
      </c>
      <c r="E523" s="50">
        <v>88.172660829999998</v>
      </c>
      <c r="F523" s="50">
        <v>141.38922119</v>
      </c>
      <c r="G523" s="50">
        <v>1.1968308700000001</v>
      </c>
      <c r="H523" s="50">
        <v>0</v>
      </c>
      <c r="I523" s="50">
        <v>336.03350829999999</v>
      </c>
      <c r="J523" s="51">
        <v>333.74774170000001</v>
      </c>
      <c r="K523" s="51">
        <v>273.29589843999997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44108.354861111111</v>
      </c>
      <c r="C524" s="50">
        <v>24.88290405</v>
      </c>
      <c r="D524" s="50">
        <v>1006.23498535</v>
      </c>
      <c r="E524" s="50">
        <v>89.155052190000006</v>
      </c>
      <c r="F524" s="50">
        <v>39.47207642</v>
      </c>
      <c r="G524" s="50">
        <v>1.9426498400000001</v>
      </c>
      <c r="H524" s="50">
        <v>0</v>
      </c>
      <c r="I524" s="50">
        <v>359.69094848999998</v>
      </c>
      <c r="J524" s="51">
        <v>358.71798705999998</v>
      </c>
      <c r="K524" s="51">
        <v>286.91668700999998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44108.355555555558</v>
      </c>
      <c r="C525" s="50">
        <v>24.9647522</v>
      </c>
      <c r="D525" s="50">
        <v>1006.14727783</v>
      </c>
      <c r="E525" s="50">
        <v>88.121971130000006</v>
      </c>
      <c r="F525" s="50">
        <v>107.25776672000001</v>
      </c>
      <c r="G525" s="50">
        <v>1.4680377200000001</v>
      </c>
      <c r="H525" s="50">
        <v>0</v>
      </c>
      <c r="I525" s="50">
        <v>357.21923828000001</v>
      </c>
      <c r="J525" s="51">
        <v>354.74340819999998</v>
      </c>
      <c r="K525" s="51">
        <v>285.60382079999999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44108.356249999997</v>
      </c>
      <c r="C526" s="50">
        <v>24.989959720000002</v>
      </c>
      <c r="D526" s="50">
        <v>1006.23498535</v>
      </c>
      <c r="E526" s="50">
        <v>89.307106020000006</v>
      </c>
      <c r="F526" s="50">
        <v>123.32707214</v>
      </c>
      <c r="G526" s="50">
        <v>1.5358394399999999</v>
      </c>
      <c r="H526" s="50">
        <v>0</v>
      </c>
      <c r="I526" s="50">
        <v>368.69473267000001</v>
      </c>
      <c r="J526" s="51">
        <v>365.45718384000003</v>
      </c>
      <c r="K526" s="51">
        <v>290.52706909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44108.356944444444</v>
      </c>
      <c r="C527" s="50">
        <v>25.156860349999999</v>
      </c>
      <c r="D527" s="50">
        <v>1006.23498535</v>
      </c>
      <c r="E527" s="50">
        <v>87.248733520000002</v>
      </c>
      <c r="F527" s="50">
        <v>166.8053894</v>
      </c>
      <c r="G527" s="50">
        <v>1.73924458</v>
      </c>
      <c r="H527" s="50">
        <v>0</v>
      </c>
      <c r="I527" s="50">
        <v>384.67239380000001</v>
      </c>
      <c r="J527" s="51">
        <v>380.66421509000003</v>
      </c>
      <c r="K527" s="51">
        <v>306.44537353999999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44108.357638888891</v>
      </c>
      <c r="C528" s="50">
        <v>25.197814940000001</v>
      </c>
      <c r="D528" s="50">
        <v>1006.13262939</v>
      </c>
      <c r="E528" s="50">
        <v>86.207862849999998</v>
      </c>
      <c r="F528" s="50">
        <v>124.33755493</v>
      </c>
      <c r="G528" s="50">
        <v>1.9426498400000001</v>
      </c>
      <c r="H528" s="50">
        <v>0</v>
      </c>
      <c r="I528" s="50">
        <v>422.89483643</v>
      </c>
      <c r="J528" s="51">
        <v>417.21224976000002</v>
      </c>
      <c r="K528" s="51">
        <v>327.28692626999998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44108.35833333333</v>
      </c>
      <c r="C529" s="50">
        <v>25.279693600000002</v>
      </c>
      <c r="D529" s="50">
        <v>1006.23498535</v>
      </c>
      <c r="E529" s="50">
        <v>87.377372739999998</v>
      </c>
      <c r="F529" s="50">
        <v>141.78218079000001</v>
      </c>
      <c r="G529" s="50">
        <v>0.3832103</v>
      </c>
      <c r="H529" s="50">
        <v>0</v>
      </c>
      <c r="I529" s="50">
        <v>466.32565308</v>
      </c>
      <c r="J529" s="51">
        <v>458.68542480000002</v>
      </c>
      <c r="K529" s="51">
        <v>349.44134521000001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44108.359027777777</v>
      </c>
      <c r="C530" s="50">
        <v>25.263946529999998</v>
      </c>
      <c r="D530" s="50">
        <v>1006.14727783</v>
      </c>
      <c r="E530" s="50">
        <v>86.488525390000007</v>
      </c>
      <c r="F530" s="50">
        <v>155.64810180999999</v>
      </c>
      <c r="G530" s="50">
        <v>1.5358394399999999</v>
      </c>
      <c r="H530" s="50">
        <v>0</v>
      </c>
      <c r="I530" s="50">
        <v>550.62713623000002</v>
      </c>
      <c r="J530" s="51">
        <v>547.59350586000005</v>
      </c>
      <c r="K530" s="51">
        <v>364.29281615999997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44108.359722222223</v>
      </c>
      <c r="C531" s="50">
        <v>25.364715579999999</v>
      </c>
      <c r="D531" s="50">
        <v>1006.14727783</v>
      </c>
      <c r="E531" s="50">
        <v>84.870704649999993</v>
      </c>
      <c r="F531" s="50">
        <v>149.08004761000001</v>
      </c>
      <c r="G531" s="50">
        <v>1.3324343000000001</v>
      </c>
      <c r="H531" s="50">
        <v>0</v>
      </c>
      <c r="I531" s="50">
        <v>572.43096923999997</v>
      </c>
      <c r="J531" s="51">
        <v>561.15844727000001</v>
      </c>
      <c r="K531" s="51">
        <v>375.53414916999998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44108.36041666667</v>
      </c>
      <c r="C532" s="50">
        <v>25.47494507</v>
      </c>
      <c r="D532" s="50">
        <v>1006.0449218799999</v>
      </c>
      <c r="E532" s="50">
        <v>85.736137389999996</v>
      </c>
      <c r="F532" s="50">
        <v>156.47612000000001</v>
      </c>
      <c r="G532" s="50">
        <v>2.6884686900000001</v>
      </c>
      <c r="H532" s="50">
        <v>0</v>
      </c>
      <c r="I532" s="50">
        <v>728.05767821999996</v>
      </c>
      <c r="J532" s="51">
        <v>714.34997558999999</v>
      </c>
      <c r="K532" s="51">
        <v>393.58584595000002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44108.361111111109</v>
      </c>
      <c r="C533" s="50">
        <v>25.559997559999999</v>
      </c>
      <c r="D533" s="50">
        <v>1006.13262939</v>
      </c>
      <c r="E533" s="50">
        <v>84.613403320000003</v>
      </c>
      <c r="F533" s="50">
        <v>167.87197875999999</v>
      </c>
      <c r="G533" s="50">
        <v>1.3324343000000001</v>
      </c>
      <c r="H533" s="50">
        <v>0</v>
      </c>
      <c r="I533" s="50">
        <v>932.49981689000003</v>
      </c>
      <c r="J533" s="51">
        <v>911.95208739999998</v>
      </c>
      <c r="K533" s="51">
        <v>417.70959472999999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44108.361805555556</v>
      </c>
      <c r="C534" s="50">
        <v>25.881256100000002</v>
      </c>
      <c r="D534" s="50">
        <v>1006.03027344</v>
      </c>
      <c r="E534" s="50">
        <v>85.361892699999999</v>
      </c>
      <c r="F534" s="50">
        <v>141.52957153</v>
      </c>
      <c r="G534" s="50">
        <v>1.3324343000000001</v>
      </c>
      <c r="H534" s="50">
        <v>0</v>
      </c>
      <c r="I534" s="50">
        <v>1023.59863281</v>
      </c>
      <c r="J534" s="51">
        <v>993.34320068</v>
      </c>
      <c r="K534" s="51">
        <v>430.67391967999998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44108.362500000003</v>
      </c>
      <c r="C535" s="50">
        <v>25.909606929999999</v>
      </c>
      <c r="D535" s="50">
        <v>1006.13262939</v>
      </c>
      <c r="E535" s="50">
        <v>82.239257809999998</v>
      </c>
      <c r="F535" s="50">
        <v>177.21884155000001</v>
      </c>
      <c r="G535" s="50">
        <v>1.8070464100000001</v>
      </c>
      <c r="H535" s="50">
        <v>0</v>
      </c>
      <c r="I535" s="50">
        <v>790.20251465000001</v>
      </c>
      <c r="J535" s="51">
        <v>762.82165526999995</v>
      </c>
      <c r="K535" s="51">
        <v>433.54595947000001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44108.363194444442</v>
      </c>
      <c r="C536" s="50">
        <v>26.054534910000001</v>
      </c>
      <c r="D536" s="50">
        <v>1006.13262939</v>
      </c>
      <c r="E536" s="50">
        <v>82.925392149999993</v>
      </c>
      <c r="F536" s="50">
        <v>159.31103515999999</v>
      </c>
      <c r="G536" s="50">
        <v>1.40023601</v>
      </c>
      <c r="H536" s="50">
        <v>0</v>
      </c>
      <c r="I536" s="50">
        <v>725.49780272999999</v>
      </c>
      <c r="J536" s="51">
        <v>703.29028319999998</v>
      </c>
      <c r="K536" s="51">
        <v>433.87417603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44108.363888888889</v>
      </c>
      <c r="C537" s="50">
        <v>26.19311523</v>
      </c>
      <c r="D537" s="50">
        <v>1006.13262939</v>
      </c>
      <c r="E537" s="50">
        <v>81.291946409999994</v>
      </c>
      <c r="F537" s="50">
        <v>154.35694885000001</v>
      </c>
      <c r="G537" s="50">
        <v>1.6036411500000001</v>
      </c>
      <c r="H537" s="50">
        <v>0</v>
      </c>
      <c r="I537" s="50">
        <v>795.58715819999998</v>
      </c>
      <c r="J537" s="51">
        <v>769.56091308999999</v>
      </c>
      <c r="K537" s="51">
        <v>452.41793823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44108.364583333336</v>
      </c>
      <c r="C538" s="50">
        <v>26.152160640000002</v>
      </c>
      <c r="D538" s="50">
        <v>1006.03027344</v>
      </c>
      <c r="E538" s="50">
        <v>81.038551330000004</v>
      </c>
      <c r="F538" s="50">
        <v>125.03927612</v>
      </c>
      <c r="G538" s="50">
        <v>2.0104515599999999</v>
      </c>
      <c r="H538" s="50">
        <v>0</v>
      </c>
      <c r="I538" s="50">
        <v>698.57403564000003</v>
      </c>
      <c r="J538" s="51">
        <v>675.81451416000004</v>
      </c>
      <c r="K538" s="51">
        <v>451.02316284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44108.365277777775</v>
      </c>
      <c r="C539" s="50">
        <v>26.240386959999999</v>
      </c>
      <c r="D539" s="50">
        <v>1006.03027344</v>
      </c>
      <c r="E539" s="50">
        <v>80.531761169999996</v>
      </c>
      <c r="F539" s="50">
        <v>172.55940247000001</v>
      </c>
      <c r="G539" s="50">
        <v>2.6884686900000001</v>
      </c>
      <c r="H539" s="50">
        <v>0</v>
      </c>
      <c r="I539" s="50">
        <v>907.51837158000001</v>
      </c>
      <c r="J539" s="51">
        <v>875.49029541000004</v>
      </c>
      <c r="K539" s="51">
        <v>454.05905151000002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44108.365972222222</v>
      </c>
      <c r="C540" s="50">
        <v>26.561706539999999</v>
      </c>
      <c r="D540" s="50">
        <v>1006.11798096</v>
      </c>
      <c r="E540" s="50">
        <v>79.085449220000001</v>
      </c>
      <c r="F540" s="50">
        <v>138.4841156</v>
      </c>
      <c r="G540" s="50">
        <v>2.7562704099999999</v>
      </c>
      <c r="H540" s="50">
        <v>0</v>
      </c>
      <c r="I540" s="50">
        <v>845.72662353999999</v>
      </c>
      <c r="J540" s="51">
        <v>813.53991699000005</v>
      </c>
      <c r="K540" s="51">
        <v>441.91525268999999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44108.366666666669</v>
      </c>
      <c r="C541" s="50">
        <v>26.505004880000001</v>
      </c>
      <c r="D541" s="50">
        <v>1006.11798096</v>
      </c>
      <c r="E541" s="50">
        <v>77.982177730000004</v>
      </c>
      <c r="F541" s="50">
        <v>148.16778564000001</v>
      </c>
      <c r="G541" s="50">
        <v>2.1460549800000002</v>
      </c>
      <c r="H541" s="50">
        <v>0</v>
      </c>
      <c r="I541" s="50">
        <v>1082.12402344</v>
      </c>
      <c r="J541" s="51">
        <v>1028.42248535</v>
      </c>
      <c r="K541" s="51">
        <v>432.31500244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44108.367361111108</v>
      </c>
      <c r="C542" s="50">
        <v>26.505004880000001</v>
      </c>
      <c r="D542" s="50">
        <v>1006.11798096</v>
      </c>
      <c r="E542" s="50">
        <v>79.342727659999994</v>
      </c>
      <c r="F542" s="50">
        <v>164.96688843000001</v>
      </c>
      <c r="G542" s="50">
        <v>1.6714428699999999</v>
      </c>
      <c r="H542" s="50">
        <v>0</v>
      </c>
      <c r="I542" s="50">
        <v>750.03778076000003</v>
      </c>
      <c r="J542" s="51">
        <v>722.99005126999998</v>
      </c>
      <c r="K542" s="51">
        <v>394.65267943999999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44108.368055555555</v>
      </c>
      <c r="C543" s="50">
        <v>26.32858276</v>
      </c>
      <c r="D543" s="50">
        <v>1006.11798096</v>
      </c>
      <c r="E543" s="50">
        <v>80.391410829999998</v>
      </c>
      <c r="F543" s="50">
        <v>126.96196747</v>
      </c>
      <c r="G543" s="50">
        <v>1.12902927</v>
      </c>
      <c r="H543" s="50">
        <v>0</v>
      </c>
      <c r="I543" s="50">
        <v>495.36773682</v>
      </c>
      <c r="J543" s="51">
        <v>482.27319335999999</v>
      </c>
      <c r="K543" s="51">
        <v>370.36483765000003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44108.368750000001</v>
      </c>
      <c r="C544" s="50">
        <v>26.423065189999999</v>
      </c>
      <c r="D544" s="50">
        <v>1006.01568604</v>
      </c>
      <c r="E544" s="50">
        <v>82.247047420000001</v>
      </c>
      <c r="F544" s="50">
        <v>193.56878662</v>
      </c>
      <c r="G544" s="50">
        <v>1.40023601</v>
      </c>
      <c r="H544" s="50">
        <v>0</v>
      </c>
      <c r="I544" s="50">
        <v>429.78030396000003</v>
      </c>
      <c r="J544" s="51">
        <v>418.24908447000001</v>
      </c>
      <c r="K544" s="51">
        <v>342.13864136000001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44108.369444444441</v>
      </c>
      <c r="C545" s="50">
        <v>26.423065189999999</v>
      </c>
      <c r="D545" s="50">
        <v>1006.11798096</v>
      </c>
      <c r="E545" s="50">
        <v>79.159500120000004</v>
      </c>
      <c r="F545" s="50">
        <v>123.72003174</v>
      </c>
      <c r="G545" s="50">
        <v>2.6884686900000001</v>
      </c>
      <c r="H545" s="50">
        <v>0</v>
      </c>
      <c r="I545" s="50">
        <v>405.85815430000002</v>
      </c>
      <c r="J545" s="51">
        <v>395.61163329999999</v>
      </c>
      <c r="K545" s="51">
        <v>317.11242676000001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44108.370138888888</v>
      </c>
      <c r="C546" s="50">
        <v>26.54595947</v>
      </c>
      <c r="D546" s="50">
        <v>1006.11798096</v>
      </c>
      <c r="E546" s="50">
        <v>78.695610049999999</v>
      </c>
      <c r="F546" s="50">
        <v>105.77013397</v>
      </c>
      <c r="G546" s="50">
        <v>1.5358394399999999</v>
      </c>
      <c r="H546" s="50">
        <v>0</v>
      </c>
      <c r="I546" s="50">
        <v>415.56814574999999</v>
      </c>
      <c r="J546" s="51">
        <v>405.89352416999998</v>
      </c>
      <c r="K546" s="51">
        <v>322.11761474999997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44108.370833333334</v>
      </c>
      <c r="C547" s="50">
        <v>26.64361572</v>
      </c>
      <c r="D547" s="50">
        <v>1006.10339355</v>
      </c>
      <c r="E547" s="50">
        <v>78.422706599999998</v>
      </c>
      <c r="F547" s="50">
        <v>117.61510468</v>
      </c>
      <c r="G547" s="50">
        <v>3.3664858299999998</v>
      </c>
      <c r="H547" s="50">
        <v>0</v>
      </c>
      <c r="I547" s="50">
        <v>429.78030396000003</v>
      </c>
      <c r="J547" s="51">
        <v>420.92745972</v>
      </c>
      <c r="K547" s="51">
        <v>330.97924805000002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44108.371527777781</v>
      </c>
      <c r="C548" s="50">
        <v>26.64993286</v>
      </c>
      <c r="D548" s="50">
        <v>1006.01568604</v>
      </c>
      <c r="E548" s="50">
        <v>79.678001399999999</v>
      </c>
      <c r="F548" s="50">
        <v>116.85726929</v>
      </c>
      <c r="G548" s="50">
        <v>2.0782532699999998</v>
      </c>
      <c r="H548" s="50">
        <v>0</v>
      </c>
      <c r="I548" s="50">
        <v>453.96740722999999</v>
      </c>
      <c r="J548" s="51">
        <v>446.07077026000002</v>
      </c>
      <c r="K548" s="51">
        <v>350.34384154999998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44108.37222222222</v>
      </c>
      <c r="C549" s="50">
        <v>26.41680908</v>
      </c>
      <c r="D549" s="50">
        <v>1006.10339355</v>
      </c>
      <c r="E549" s="50">
        <v>79.479179380000005</v>
      </c>
      <c r="F549" s="50">
        <v>134.8913269</v>
      </c>
      <c r="G549" s="50">
        <v>1.73924458</v>
      </c>
      <c r="H549" s="50">
        <v>0</v>
      </c>
      <c r="I549" s="50">
        <v>658.76263428000004</v>
      </c>
      <c r="J549" s="51">
        <v>648.16564941000001</v>
      </c>
      <c r="K549" s="51">
        <v>389.4012146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44108.372916666667</v>
      </c>
      <c r="C550" s="50">
        <v>26.259277340000001</v>
      </c>
      <c r="D550" s="50">
        <v>1006.01568604</v>
      </c>
      <c r="E550" s="50">
        <v>80.009376529999997</v>
      </c>
      <c r="F550" s="50">
        <v>107.51040648999999</v>
      </c>
      <c r="G550" s="50">
        <v>1.5358394399999999</v>
      </c>
      <c r="H550" s="50">
        <v>0</v>
      </c>
      <c r="I550" s="50">
        <v>898.24963378999996</v>
      </c>
      <c r="J550" s="51">
        <v>880.93359375</v>
      </c>
      <c r="K550" s="51">
        <v>404.17074585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44108.373611111114</v>
      </c>
      <c r="C551" s="50">
        <v>26.41992188</v>
      </c>
      <c r="D551" s="50">
        <v>1006.01568604</v>
      </c>
      <c r="E551" s="50">
        <v>80.531761169999996</v>
      </c>
      <c r="F551" s="50">
        <v>135.92988586000001</v>
      </c>
      <c r="G551" s="50">
        <v>2.3494601199999998</v>
      </c>
      <c r="H551" s="50">
        <v>0</v>
      </c>
      <c r="I551" s="50">
        <v>758.60028076000003</v>
      </c>
      <c r="J551" s="51">
        <v>744.67718506000006</v>
      </c>
      <c r="K551" s="51">
        <v>386.20120238999999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44108.374305555553</v>
      </c>
      <c r="C552" s="50">
        <v>26.8515625</v>
      </c>
      <c r="D552" s="50">
        <v>1006.01568604</v>
      </c>
      <c r="E552" s="50">
        <v>76.20061493</v>
      </c>
      <c r="F552" s="50">
        <v>83.483657840000006</v>
      </c>
      <c r="G552" s="50">
        <v>2.2816584099999999</v>
      </c>
      <c r="H552" s="50">
        <v>0</v>
      </c>
      <c r="I552" s="50">
        <v>559.18969727000001</v>
      </c>
      <c r="J552" s="51">
        <v>551.56805420000001</v>
      </c>
      <c r="K552" s="51">
        <v>365.60568237000001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44108.375</v>
      </c>
      <c r="C553" s="50">
        <v>26.719238279999999</v>
      </c>
      <c r="D553" s="50">
        <v>1006.01568604</v>
      </c>
      <c r="E553" s="50">
        <v>79.042556759999997</v>
      </c>
      <c r="F553" s="50">
        <v>164.51776122999999</v>
      </c>
      <c r="G553" s="50">
        <v>1.4680377200000001</v>
      </c>
      <c r="H553" s="50">
        <v>0</v>
      </c>
      <c r="I553" s="50">
        <v>480.97903442</v>
      </c>
      <c r="J553" s="51">
        <v>475.27462768999999</v>
      </c>
      <c r="K553" s="51">
        <v>350.17971802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44108.375694444447</v>
      </c>
      <c r="C554" s="50">
        <v>26.64993286</v>
      </c>
      <c r="D554" s="50">
        <v>1006.01568604</v>
      </c>
      <c r="E554" s="50">
        <v>80.465476989999999</v>
      </c>
      <c r="F554" s="50">
        <v>126.3865509</v>
      </c>
      <c r="G554" s="50">
        <v>1.6714428699999999</v>
      </c>
      <c r="H554" s="50">
        <v>0</v>
      </c>
      <c r="I554" s="50">
        <v>435.78302001999998</v>
      </c>
      <c r="J554" s="51">
        <v>430.69094848999998</v>
      </c>
      <c r="K554" s="51">
        <v>339.75894165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44108.376388888886</v>
      </c>
      <c r="C555" s="50">
        <v>26.646789550000001</v>
      </c>
      <c r="D555" s="50">
        <v>1006.01568604</v>
      </c>
      <c r="E555" s="50">
        <v>79.409011840000005</v>
      </c>
      <c r="F555" s="50">
        <v>48.36981583</v>
      </c>
      <c r="G555" s="50">
        <v>2.0782532699999998</v>
      </c>
      <c r="H555" s="50">
        <v>0</v>
      </c>
      <c r="I555" s="50">
        <v>446.19918823</v>
      </c>
      <c r="J555" s="51">
        <v>441.40496825999998</v>
      </c>
      <c r="K555" s="51">
        <v>347.55398559999998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44108.377083333333</v>
      </c>
      <c r="C556" s="50">
        <v>26.558532710000001</v>
      </c>
      <c r="D556" s="50">
        <v>1006.0010376</v>
      </c>
      <c r="E556" s="50">
        <v>80.761772160000007</v>
      </c>
      <c r="F556" s="50">
        <v>47.766357419999999</v>
      </c>
      <c r="G556" s="50">
        <v>1.6036411500000001</v>
      </c>
      <c r="H556" s="50">
        <v>0</v>
      </c>
      <c r="I556" s="50">
        <v>438.43099976000002</v>
      </c>
      <c r="J556" s="51">
        <v>433.62866210999999</v>
      </c>
      <c r="K556" s="51">
        <v>348.04629517000001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44108.37777777778</v>
      </c>
      <c r="C557" s="50">
        <v>26.489257810000002</v>
      </c>
      <c r="D557" s="50">
        <v>1006.01568604</v>
      </c>
      <c r="E557" s="50">
        <v>80.555152890000002</v>
      </c>
      <c r="F557" s="50">
        <v>69.098510739999995</v>
      </c>
      <c r="G557" s="50">
        <v>1.26463258</v>
      </c>
      <c r="H557" s="50">
        <v>0</v>
      </c>
      <c r="I557" s="50">
        <v>428.10321045000001</v>
      </c>
      <c r="J557" s="51">
        <v>421.27307129000002</v>
      </c>
      <c r="K557" s="51">
        <v>319.24560546999999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44108.378472222219</v>
      </c>
      <c r="C558" s="50">
        <v>26.542816160000001</v>
      </c>
      <c r="D558" s="50">
        <v>1006.0010376</v>
      </c>
      <c r="E558" s="50">
        <v>80.757865910000007</v>
      </c>
      <c r="F558" s="50">
        <v>111.60844421</v>
      </c>
      <c r="G558" s="50">
        <v>2.1460549800000002</v>
      </c>
      <c r="H558" s="50">
        <v>0</v>
      </c>
      <c r="I558" s="50">
        <v>423.33636474999997</v>
      </c>
      <c r="J558" s="51">
        <v>414.53387450999998</v>
      </c>
      <c r="K558" s="51">
        <v>320.31243896000001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44108.379166666666</v>
      </c>
      <c r="C559" s="50">
        <v>26.489257810000002</v>
      </c>
      <c r="D559" s="50">
        <v>1006.01568604</v>
      </c>
      <c r="E559" s="50">
        <v>79.584449770000006</v>
      </c>
      <c r="F559" s="50">
        <v>85.967758180000004</v>
      </c>
      <c r="G559" s="50">
        <v>2.48506355</v>
      </c>
      <c r="H559" s="50">
        <v>0</v>
      </c>
      <c r="I559" s="50">
        <v>495.36773682</v>
      </c>
      <c r="J559" s="51">
        <v>482.96441650000003</v>
      </c>
      <c r="K559" s="51">
        <v>322.36367797999998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44108.379861111112</v>
      </c>
      <c r="C560" s="50">
        <v>26.44198608</v>
      </c>
      <c r="D560" s="50">
        <v>1006.0010376</v>
      </c>
      <c r="E560" s="50">
        <v>81.451782230000006</v>
      </c>
      <c r="F560" s="50">
        <v>94.486557009999999</v>
      </c>
      <c r="G560" s="50">
        <v>1.5358394399999999</v>
      </c>
      <c r="H560" s="50">
        <v>0</v>
      </c>
      <c r="I560" s="50">
        <v>489.36505126999998</v>
      </c>
      <c r="J560" s="51">
        <v>478.47143555000002</v>
      </c>
      <c r="K560" s="51">
        <v>310.46591187000001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44108.380555555559</v>
      </c>
      <c r="C561" s="50">
        <v>26.42623901</v>
      </c>
      <c r="D561" s="50">
        <v>1006.01568604</v>
      </c>
      <c r="E561" s="50">
        <v>81.069725039999994</v>
      </c>
      <c r="F561" s="50">
        <v>79.497909550000003</v>
      </c>
      <c r="G561" s="50">
        <v>1.6714428699999999</v>
      </c>
      <c r="H561" s="50">
        <v>0</v>
      </c>
      <c r="I561" s="50">
        <v>427.48513794000002</v>
      </c>
      <c r="J561" s="51">
        <v>418.59469603999997</v>
      </c>
      <c r="K561" s="51">
        <v>315.55328369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44108.381249999999</v>
      </c>
      <c r="C562" s="50">
        <v>26.212005619999999</v>
      </c>
      <c r="D562" s="50">
        <v>1006.01568604</v>
      </c>
      <c r="E562" s="50">
        <v>82.847412109999993</v>
      </c>
      <c r="F562" s="50">
        <v>112.96973419</v>
      </c>
      <c r="G562" s="50">
        <v>2.0104515599999999</v>
      </c>
      <c r="H562" s="50">
        <v>0</v>
      </c>
      <c r="I562" s="50">
        <v>420.07003784</v>
      </c>
      <c r="J562" s="51">
        <v>412.80581665</v>
      </c>
      <c r="K562" s="51">
        <v>318.01492309999998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44108.381944444445</v>
      </c>
      <c r="C563" s="50">
        <v>26.445159910000001</v>
      </c>
      <c r="D563" s="50">
        <v>1006.10339355</v>
      </c>
      <c r="E563" s="50">
        <v>80.473266600000002</v>
      </c>
      <c r="F563" s="50">
        <v>168.71401978</v>
      </c>
      <c r="G563" s="50">
        <v>1.6036411500000001</v>
      </c>
      <c r="H563" s="50">
        <v>0</v>
      </c>
      <c r="I563" s="50">
        <v>409.65383910999998</v>
      </c>
      <c r="J563" s="51">
        <v>402.78298949999999</v>
      </c>
      <c r="K563" s="51">
        <v>314.40451050000001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44108.382638888892</v>
      </c>
      <c r="C564" s="50">
        <v>26.583770749999999</v>
      </c>
      <c r="D564" s="50">
        <v>1006.0010376</v>
      </c>
      <c r="E564" s="50">
        <v>78.921707150000003</v>
      </c>
      <c r="F564" s="50">
        <v>171.29632568</v>
      </c>
      <c r="G564" s="50">
        <v>2.8918738400000001</v>
      </c>
      <c r="H564" s="50">
        <v>0</v>
      </c>
      <c r="I564" s="50">
        <v>425.19000244</v>
      </c>
      <c r="J564" s="51">
        <v>418.42190552</v>
      </c>
      <c r="K564" s="51">
        <v>304.06591796999999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44108.383333333331</v>
      </c>
      <c r="C565" s="50">
        <v>26.631011959999999</v>
      </c>
      <c r="D565" s="50">
        <v>1006.01568604</v>
      </c>
      <c r="E565" s="50">
        <v>77.919799800000007</v>
      </c>
      <c r="F565" s="50">
        <v>144.43466187000001</v>
      </c>
      <c r="G565" s="50">
        <v>2.0782532699999998</v>
      </c>
      <c r="H565" s="50">
        <v>0</v>
      </c>
      <c r="I565" s="50">
        <v>388.64465331999997</v>
      </c>
      <c r="J565" s="51">
        <v>382.39202881</v>
      </c>
      <c r="K565" s="51">
        <v>297.66567993000001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44108.384027777778</v>
      </c>
      <c r="C566" s="50">
        <v>26.397888179999999</v>
      </c>
      <c r="D566" s="50">
        <v>1006.0010376</v>
      </c>
      <c r="E566" s="50">
        <v>79.872924800000007</v>
      </c>
      <c r="F566" s="50">
        <v>175.98379517000001</v>
      </c>
      <c r="G566" s="50">
        <v>1.4680377200000001</v>
      </c>
      <c r="H566" s="50">
        <v>0</v>
      </c>
      <c r="I566" s="50">
        <v>357.92544556000001</v>
      </c>
      <c r="J566" s="51">
        <v>353.36096191000001</v>
      </c>
      <c r="K566" s="51">
        <v>290.77337646000001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44108.384722222225</v>
      </c>
      <c r="C567" s="50">
        <v>26.41992188</v>
      </c>
      <c r="D567" s="50">
        <v>1006.01568604</v>
      </c>
      <c r="E567" s="50">
        <v>80.644798280000003</v>
      </c>
      <c r="F567" s="50">
        <v>128.21102905000001</v>
      </c>
      <c r="G567" s="50">
        <v>1.40023601</v>
      </c>
      <c r="H567" s="50">
        <v>0</v>
      </c>
      <c r="I567" s="50">
        <v>360.57369994999999</v>
      </c>
      <c r="J567" s="51">
        <v>356.47149658000001</v>
      </c>
      <c r="K567" s="51">
        <v>294.38351440000002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44108.385416666664</v>
      </c>
      <c r="C568" s="50">
        <v>26.54595947</v>
      </c>
      <c r="D568" s="50">
        <v>1006.0010376</v>
      </c>
      <c r="E568" s="50">
        <v>79.381713869999999</v>
      </c>
      <c r="F568" s="50">
        <v>97.279411319999994</v>
      </c>
      <c r="G568" s="50">
        <v>0.51881372999999997</v>
      </c>
      <c r="H568" s="50">
        <v>0</v>
      </c>
      <c r="I568" s="50">
        <v>408.59454346000001</v>
      </c>
      <c r="J568" s="51">
        <v>403.99264526000002</v>
      </c>
      <c r="K568" s="51">
        <v>320.31243896000001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44108.386111111111</v>
      </c>
      <c r="C569" s="50">
        <v>26.542816160000001</v>
      </c>
      <c r="D569" s="50">
        <v>1006.01568604</v>
      </c>
      <c r="E569" s="50">
        <v>80.831932069999993</v>
      </c>
      <c r="F569" s="50">
        <v>125.51643371999999</v>
      </c>
      <c r="G569" s="50">
        <v>0.58661549999999996</v>
      </c>
      <c r="H569" s="50">
        <v>0</v>
      </c>
      <c r="I569" s="50">
        <v>566.16326904000005</v>
      </c>
      <c r="J569" s="51">
        <v>560.46746826000003</v>
      </c>
      <c r="K569" s="51">
        <v>351.41067505000001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44108.386805555558</v>
      </c>
      <c r="C570" s="50">
        <v>26.542816160000001</v>
      </c>
      <c r="D570" s="50">
        <v>1006.0010376</v>
      </c>
      <c r="E570" s="50">
        <v>80.980079649999993</v>
      </c>
      <c r="F570" s="50">
        <v>129.10922241</v>
      </c>
      <c r="G570" s="50">
        <v>0.72221886999999996</v>
      </c>
      <c r="H570" s="50">
        <v>0</v>
      </c>
      <c r="I570" s="50">
        <v>540.12255859000004</v>
      </c>
      <c r="J570" s="51">
        <v>533.76892090000001</v>
      </c>
      <c r="K570" s="51">
        <v>376.60098267000001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44108.387499999997</v>
      </c>
      <c r="C571" s="50">
        <v>26.65625</v>
      </c>
      <c r="D571" s="50">
        <v>1006.0010376</v>
      </c>
      <c r="E571" s="50">
        <v>79.409011840000005</v>
      </c>
      <c r="F571" s="50">
        <v>72.480766299999999</v>
      </c>
      <c r="G571" s="50">
        <v>2.0104515599999999</v>
      </c>
      <c r="H571" s="50">
        <v>0</v>
      </c>
      <c r="I571" s="50">
        <v>488.39416504000002</v>
      </c>
      <c r="J571" s="51">
        <v>483.7421875</v>
      </c>
      <c r="K571" s="51">
        <v>372.25195313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44108.388194444444</v>
      </c>
      <c r="C572" s="50">
        <v>26.788574220000001</v>
      </c>
      <c r="D572" s="50">
        <v>1006.0010376</v>
      </c>
      <c r="E572" s="50">
        <v>79.409011840000005</v>
      </c>
      <c r="F572" s="50">
        <v>103.07557678000001</v>
      </c>
      <c r="G572" s="50">
        <v>1.9426498400000001</v>
      </c>
      <c r="H572" s="50">
        <v>0</v>
      </c>
      <c r="I572" s="50">
        <v>466.50219727000001</v>
      </c>
      <c r="J572" s="51">
        <v>461.4503479</v>
      </c>
      <c r="K572" s="51">
        <v>361.50323486000002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44108.388888888891</v>
      </c>
      <c r="C573" s="50">
        <v>26.823211669999999</v>
      </c>
      <c r="D573" s="50">
        <v>1006.0010376</v>
      </c>
      <c r="E573" s="50">
        <v>78.500686650000006</v>
      </c>
      <c r="F573" s="50">
        <v>107.3139267</v>
      </c>
      <c r="G573" s="50">
        <v>2.2138567</v>
      </c>
      <c r="H573" s="50">
        <v>0</v>
      </c>
      <c r="I573" s="50">
        <v>465.26635742000002</v>
      </c>
      <c r="J573" s="51">
        <v>460.32696533000001</v>
      </c>
      <c r="K573" s="51">
        <v>343.36932373000002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44108.38958333333</v>
      </c>
      <c r="C574" s="50">
        <v>26.901977540000001</v>
      </c>
      <c r="D574" s="50">
        <v>1006.0010376</v>
      </c>
      <c r="E574" s="50">
        <v>77.066055300000002</v>
      </c>
      <c r="F574" s="50">
        <v>86.079994200000002</v>
      </c>
      <c r="G574" s="50">
        <v>2.1460549800000002</v>
      </c>
      <c r="H574" s="50">
        <v>0</v>
      </c>
      <c r="I574" s="50">
        <v>439.93179321000002</v>
      </c>
      <c r="J574" s="51">
        <v>435.44326782000002</v>
      </c>
      <c r="K574" s="51">
        <v>343.86166381999999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44108.390277777777</v>
      </c>
      <c r="C575" s="50">
        <v>26.861022949999999</v>
      </c>
      <c r="D575" s="50">
        <v>1006.0010376</v>
      </c>
      <c r="E575" s="50">
        <v>76.325355529999996</v>
      </c>
      <c r="F575" s="50">
        <v>124.21121216</v>
      </c>
      <c r="G575" s="50">
        <v>1.5358394399999999</v>
      </c>
      <c r="H575" s="50">
        <v>0</v>
      </c>
      <c r="I575" s="50">
        <v>441.78543091</v>
      </c>
      <c r="J575" s="51">
        <v>437.60321045000001</v>
      </c>
      <c r="K575" s="51">
        <v>352.72354125999999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44108.390972222223</v>
      </c>
      <c r="C576" s="50">
        <v>26.64361572</v>
      </c>
      <c r="D576" s="50">
        <v>1006.0010376</v>
      </c>
      <c r="E576" s="50">
        <v>77.631324770000006</v>
      </c>
      <c r="F576" s="50">
        <v>40.76323318</v>
      </c>
      <c r="G576" s="50">
        <v>1.1968308700000001</v>
      </c>
      <c r="H576" s="50">
        <v>0</v>
      </c>
      <c r="I576" s="50">
        <v>542.50610352000001</v>
      </c>
      <c r="J576" s="51">
        <v>536.62036133000004</v>
      </c>
      <c r="K576" s="51">
        <v>377.83166504000002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44108.39166666667</v>
      </c>
      <c r="C577" s="50">
        <v>26.479797359999999</v>
      </c>
      <c r="D577" s="50">
        <v>1006.0010376</v>
      </c>
      <c r="E577" s="50">
        <v>79.444091799999995</v>
      </c>
      <c r="F577" s="50">
        <v>8.2176857000000005</v>
      </c>
      <c r="G577" s="50">
        <v>1.12902927</v>
      </c>
      <c r="H577" s="50">
        <v>0</v>
      </c>
      <c r="I577" s="50">
        <v>690.71771239999998</v>
      </c>
      <c r="J577" s="51">
        <v>683.24517821999996</v>
      </c>
      <c r="K577" s="51">
        <v>387.43188477000001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44108.392361111109</v>
      </c>
      <c r="C578" s="50">
        <v>26.498687740000001</v>
      </c>
      <c r="D578" s="50">
        <v>1006.0010376</v>
      </c>
      <c r="E578" s="50">
        <v>80.562942500000005</v>
      </c>
      <c r="F578" s="50">
        <v>134.47033690999999</v>
      </c>
      <c r="G578" s="50">
        <v>0.85782230000000004</v>
      </c>
      <c r="H578" s="50">
        <v>0</v>
      </c>
      <c r="I578" s="50">
        <v>626.89575194999998</v>
      </c>
      <c r="J578" s="51">
        <v>619.04803466999999</v>
      </c>
      <c r="K578" s="51">
        <v>364.70321654999998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44108.393055555556</v>
      </c>
      <c r="C579" s="50">
        <v>26.61843872</v>
      </c>
      <c r="D579" s="50">
        <v>1006.0010376</v>
      </c>
      <c r="E579" s="50">
        <v>82.009254459999994</v>
      </c>
      <c r="F579" s="50">
        <v>101.23708344000001</v>
      </c>
      <c r="G579" s="50">
        <v>2.4172618400000001</v>
      </c>
      <c r="H579" s="50">
        <v>0</v>
      </c>
      <c r="I579" s="50">
        <v>498.81033324999999</v>
      </c>
      <c r="J579" s="51">
        <v>493.24630737000001</v>
      </c>
      <c r="K579" s="51">
        <v>345.74877930000002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44108.393750000003</v>
      </c>
      <c r="C580" s="50">
        <v>26.775939940000001</v>
      </c>
      <c r="D580" s="50">
        <v>1006.0010376</v>
      </c>
      <c r="E580" s="50">
        <v>76.660621640000002</v>
      </c>
      <c r="F580" s="50">
        <v>153.78152466</v>
      </c>
      <c r="G580" s="50">
        <v>2.3494601199999998</v>
      </c>
      <c r="H580" s="50">
        <v>0</v>
      </c>
      <c r="I580" s="50">
        <v>480.53781128000003</v>
      </c>
      <c r="J580" s="51">
        <v>475.53399658000001</v>
      </c>
      <c r="K580" s="51">
        <v>348.70272827000002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44108.394444444442</v>
      </c>
      <c r="C581" s="50">
        <v>26.74758911</v>
      </c>
      <c r="D581" s="50">
        <v>1006.0010376</v>
      </c>
      <c r="E581" s="50">
        <v>79.089332580000004</v>
      </c>
      <c r="F581" s="50">
        <v>86.02387238</v>
      </c>
      <c r="G581" s="50">
        <v>2.4172618400000001</v>
      </c>
      <c r="H581" s="50">
        <v>0</v>
      </c>
      <c r="I581" s="50">
        <v>433.48785400000003</v>
      </c>
      <c r="J581" s="51">
        <v>429.22219848999998</v>
      </c>
      <c r="K581" s="51">
        <v>333.52307129000002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44108.395138888889</v>
      </c>
      <c r="C582" s="50">
        <v>26.68774414</v>
      </c>
      <c r="D582" s="50">
        <v>1006.0010376</v>
      </c>
      <c r="E582" s="50">
        <v>76.929618840000003</v>
      </c>
      <c r="F582" s="50">
        <v>113.62935638</v>
      </c>
      <c r="G582" s="50">
        <v>2.2816584099999999</v>
      </c>
      <c r="H582" s="50">
        <v>0</v>
      </c>
      <c r="I582" s="50">
        <v>431.45739745999998</v>
      </c>
      <c r="J582" s="51">
        <v>426.63009643999999</v>
      </c>
      <c r="K582" s="51">
        <v>309.23522948999999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44108.395833333336</v>
      </c>
      <c r="C583" s="50">
        <v>26.637329099999999</v>
      </c>
      <c r="D583" s="50">
        <v>1006.0010376</v>
      </c>
      <c r="E583" s="50">
        <v>78.407104489999995</v>
      </c>
      <c r="F583" s="50">
        <v>109.71378326</v>
      </c>
      <c r="G583" s="50">
        <v>2.5528652699999999</v>
      </c>
      <c r="H583" s="50">
        <v>0</v>
      </c>
      <c r="I583" s="50">
        <v>376.19799805000002</v>
      </c>
      <c r="J583" s="51">
        <v>371.85104369999999</v>
      </c>
      <c r="K583" s="51">
        <v>296.10678101000002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44108.396527777775</v>
      </c>
      <c r="C584" s="50">
        <v>26.668823239999998</v>
      </c>
      <c r="D584" s="50">
        <v>1006.0010376</v>
      </c>
      <c r="E584" s="50">
        <v>75.947219849999996</v>
      </c>
      <c r="F584" s="50">
        <v>109.81204224</v>
      </c>
      <c r="G584" s="50">
        <v>1.8070464100000001</v>
      </c>
      <c r="H584" s="50">
        <v>0</v>
      </c>
      <c r="I584" s="50">
        <v>352.80548096000001</v>
      </c>
      <c r="J584" s="51">
        <v>348.95449829</v>
      </c>
      <c r="K584" s="51">
        <v>281.82955933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44108.397222222222</v>
      </c>
      <c r="C585" s="50">
        <v>26.464050289999999</v>
      </c>
      <c r="D585" s="50">
        <v>1006.0010376</v>
      </c>
      <c r="E585" s="50">
        <v>77.986083980000004</v>
      </c>
      <c r="F585" s="50">
        <v>172.2787323</v>
      </c>
      <c r="G585" s="50">
        <v>0.72221886999999996</v>
      </c>
      <c r="H585" s="50">
        <v>0</v>
      </c>
      <c r="I585" s="50">
        <v>325.08737183</v>
      </c>
      <c r="J585" s="51">
        <v>322.16967772999999</v>
      </c>
      <c r="K585" s="51">
        <v>251.88009643999999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44108.397916666669</v>
      </c>
      <c r="C586" s="50">
        <v>26.505004880000001</v>
      </c>
      <c r="D586" s="50">
        <v>1006.0010376</v>
      </c>
      <c r="E586" s="50">
        <v>78.613723750000005</v>
      </c>
      <c r="F586" s="50">
        <v>60.397209169999996</v>
      </c>
      <c r="G586" s="50">
        <v>0.85782230000000004</v>
      </c>
      <c r="H586" s="50">
        <v>0</v>
      </c>
      <c r="I586" s="50">
        <v>299.66470336999998</v>
      </c>
      <c r="J586" s="51">
        <v>297.28570557</v>
      </c>
      <c r="K586" s="51">
        <v>231.36676025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44108.398611111108</v>
      </c>
      <c r="C587" s="50">
        <v>26.435699459999999</v>
      </c>
      <c r="D587" s="50">
        <v>1005.8987426800001</v>
      </c>
      <c r="E587" s="50">
        <v>78.239479059999994</v>
      </c>
      <c r="F587" s="50">
        <v>58.221916200000003</v>
      </c>
      <c r="G587" s="50">
        <v>1.8748481299999999</v>
      </c>
      <c r="H587" s="50">
        <v>0</v>
      </c>
      <c r="I587" s="50">
        <v>273.80050659</v>
      </c>
      <c r="J587" s="51">
        <v>271.71078490999997</v>
      </c>
      <c r="K587" s="51">
        <v>211.83805846999999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44108.399305555555</v>
      </c>
      <c r="C588" s="50">
        <v>26.205718990000001</v>
      </c>
      <c r="D588" s="50">
        <v>1006.0010376</v>
      </c>
      <c r="E588" s="50">
        <v>77.565063480000006</v>
      </c>
      <c r="F588" s="50">
        <v>94.500617980000001</v>
      </c>
      <c r="G588" s="50">
        <v>1.0612275600000001</v>
      </c>
      <c r="H588" s="50">
        <v>0</v>
      </c>
      <c r="I588" s="50">
        <v>248.55409241000001</v>
      </c>
      <c r="J588" s="51">
        <v>246.30841064000001</v>
      </c>
      <c r="K588" s="51">
        <v>193.70417785999999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44108.4</v>
      </c>
      <c r="C589" s="50">
        <v>26.24667358</v>
      </c>
      <c r="D589" s="50">
        <v>1006.01568604</v>
      </c>
      <c r="E589" s="50">
        <v>80.800735470000006</v>
      </c>
      <c r="F589" s="50">
        <v>33.830287929999997</v>
      </c>
      <c r="G589" s="50">
        <v>0.31540858999999999</v>
      </c>
      <c r="H589" s="50">
        <v>0</v>
      </c>
      <c r="I589" s="50">
        <v>220.12977599999999</v>
      </c>
      <c r="J589" s="51">
        <v>217.62297057999999</v>
      </c>
      <c r="K589" s="51">
        <v>175.73464966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44108.400694444441</v>
      </c>
      <c r="C590" s="50">
        <v>26.34432983</v>
      </c>
      <c r="D590" s="50">
        <v>1006.0010376</v>
      </c>
      <c r="E590" s="50">
        <v>80.605812069999999</v>
      </c>
      <c r="F590" s="50">
        <v>71.329971310000005</v>
      </c>
      <c r="G590" s="50">
        <v>1.3324343000000001</v>
      </c>
      <c r="H590" s="50">
        <v>0</v>
      </c>
      <c r="I590" s="50">
        <v>203.35778809000001</v>
      </c>
      <c r="J590" s="51">
        <v>200.7743988</v>
      </c>
      <c r="K590" s="51">
        <v>158.91362000000001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44108.401388888888</v>
      </c>
      <c r="C591" s="50">
        <v>26.322296139999999</v>
      </c>
      <c r="D591" s="50">
        <v>1006.08880615</v>
      </c>
      <c r="E591" s="50">
        <v>78.496780400000006</v>
      </c>
      <c r="F591" s="50">
        <v>69.786170960000007</v>
      </c>
      <c r="G591" s="50">
        <v>1.73924458</v>
      </c>
      <c r="H591" s="50">
        <v>0</v>
      </c>
      <c r="I591" s="50">
        <v>195.06019592000001</v>
      </c>
      <c r="J591" s="51">
        <v>191.18374634</v>
      </c>
      <c r="K591" s="51">
        <v>153.33418273999999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44108.402083333334</v>
      </c>
      <c r="C592" s="50">
        <v>26.303375240000001</v>
      </c>
      <c r="D592" s="50">
        <v>1006.0010376</v>
      </c>
      <c r="E592" s="50">
        <v>79.787162780000003</v>
      </c>
      <c r="F592" s="50">
        <v>62.825145720000002</v>
      </c>
      <c r="G592" s="50">
        <v>1.8070464100000001</v>
      </c>
      <c r="H592" s="50">
        <v>0</v>
      </c>
      <c r="I592" s="50">
        <v>198.67933654999999</v>
      </c>
      <c r="J592" s="51">
        <v>193.43023682</v>
      </c>
      <c r="K592" s="51">
        <v>163.34455872000001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44108.402777777781</v>
      </c>
      <c r="C593" s="50">
        <v>26.25299072</v>
      </c>
      <c r="D593" s="50">
        <v>1006.01568604</v>
      </c>
      <c r="E593" s="50">
        <v>78.8359375</v>
      </c>
      <c r="F593" s="50">
        <v>48.075119020000002</v>
      </c>
      <c r="G593" s="50">
        <v>1.0612275600000001</v>
      </c>
      <c r="H593" s="50">
        <v>0</v>
      </c>
      <c r="I593" s="50">
        <v>222.33679198999999</v>
      </c>
      <c r="J593" s="51">
        <v>217.79577637</v>
      </c>
      <c r="K593" s="51">
        <v>184.26805114999999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44108.40347222222</v>
      </c>
      <c r="C594" s="50">
        <v>26.21517944</v>
      </c>
      <c r="D594" s="50">
        <v>1006.01568604</v>
      </c>
      <c r="E594" s="50">
        <v>80.917701719999997</v>
      </c>
      <c r="F594" s="50">
        <v>73.519325260000002</v>
      </c>
      <c r="G594" s="50">
        <v>1.8748481299999999</v>
      </c>
      <c r="H594" s="50">
        <v>0</v>
      </c>
      <c r="I594" s="50">
        <v>262.58969115999997</v>
      </c>
      <c r="J594" s="51">
        <v>257.88647460999999</v>
      </c>
      <c r="K594" s="51">
        <v>192.63758849999999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44108.404166666667</v>
      </c>
      <c r="C595" s="50">
        <v>26.19311523</v>
      </c>
      <c r="D595" s="50">
        <v>1006.0010376</v>
      </c>
      <c r="E595" s="50">
        <v>79.455787659999999</v>
      </c>
      <c r="F595" s="50">
        <v>53.183586120000001</v>
      </c>
      <c r="G595" s="50">
        <v>1.9426498400000001</v>
      </c>
      <c r="H595" s="50">
        <v>0</v>
      </c>
      <c r="I595" s="50">
        <v>296.48678589000002</v>
      </c>
      <c r="J595" s="51">
        <v>291.92895507999998</v>
      </c>
      <c r="K595" s="51">
        <v>213.88929748999999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44108.404861111114</v>
      </c>
      <c r="C596" s="50">
        <v>26.183654789999999</v>
      </c>
      <c r="D596" s="50">
        <v>1006.01568604</v>
      </c>
      <c r="E596" s="50">
        <v>79.510375980000006</v>
      </c>
      <c r="F596" s="50">
        <v>54.727386469999999</v>
      </c>
      <c r="G596" s="50">
        <v>1.8070464100000001</v>
      </c>
      <c r="H596" s="50">
        <v>0</v>
      </c>
      <c r="I596" s="50">
        <v>311.22860717999998</v>
      </c>
      <c r="J596" s="51">
        <v>307.30853271000001</v>
      </c>
      <c r="K596" s="51">
        <v>218.97666931000001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44108.405555555553</v>
      </c>
      <c r="C597" s="50">
        <v>26.2088623</v>
      </c>
      <c r="D597" s="50">
        <v>1006.0010376</v>
      </c>
      <c r="E597" s="50">
        <v>81.046340939999993</v>
      </c>
      <c r="F597" s="50">
        <v>86.416831970000004</v>
      </c>
      <c r="G597" s="50">
        <v>1.9426498400000001</v>
      </c>
      <c r="H597" s="50">
        <v>0</v>
      </c>
      <c r="I597" s="50">
        <v>282.45120238999999</v>
      </c>
      <c r="J597" s="51">
        <v>279.65963744999999</v>
      </c>
      <c r="K597" s="51">
        <v>221.1100769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44108.40625</v>
      </c>
      <c r="C598" s="50">
        <v>26.19943237</v>
      </c>
      <c r="D598" s="50">
        <v>1006.0010376</v>
      </c>
      <c r="E598" s="50">
        <v>80.792945860000003</v>
      </c>
      <c r="F598" s="50">
        <v>67.442436220000005</v>
      </c>
      <c r="G598" s="50">
        <v>1.1968308700000001</v>
      </c>
      <c r="H598" s="50">
        <v>0</v>
      </c>
      <c r="I598" s="50">
        <v>289.51318358999998</v>
      </c>
      <c r="J598" s="51">
        <v>285.96725464000002</v>
      </c>
      <c r="K598" s="51">
        <v>204.20713806000001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44108.406944444447</v>
      </c>
      <c r="C599" s="50">
        <v>26.19943237</v>
      </c>
      <c r="D599" s="50">
        <v>1005.91333008</v>
      </c>
      <c r="E599" s="50">
        <v>79.724784850000006</v>
      </c>
      <c r="F599" s="50">
        <v>93.419960020000005</v>
      </c>
      <c r="G599" s="50">
        <v>1.1968308700000001</v>
      </c>
      <c r="H599" s="50">
        <v>0</v>
      </c>
      <c r="I599" s="50">
        <v>236.37213134999999</v>
      </c>
      <c r="J599" s="51">
        <v>233.6937561</v>
      </c>
      <c r="K599" s="51">
        <v>192.14526366999999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44108.407638888886</v>
      </c>
      <c r="C600" s="50">
        <v>26.189971920000001</v>
      </c>
      <c r="D600" s="50">
        <v>1005.91333008</v>
      </c>
      <c r="E600" s="50">
        <v>79.120536799999996</v>
      </c>
      <c r="F600" s="50">
        <v>135.20008849999999</v>
      </c>
      <c r="G600" s="50">
        <v>1.8748481299999999</v>
      </c>
      <c r="H600" s="50">
        <v>0</v>
      </c>
      <c r="I600" s="50">
        <v>199.2971344</v>
      </c>
      <c r="J600" s="51">
        <v>196.54075623</v>
      </c>
      <c r="K600" s="51">
        <v>164.41139221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44108.408333333333</v>
      </c>
      <c r="C601" s="50">
        <v>26.196289060000002</v>
      </c>
      <c r="D601" s="50">
        <v>1005.8256225600001</v>
      </c>
      <c r="E601" s="50">
        <v>80.044456479999994</v>
      </c>
      <c r="F601" s="50">
        <v>110.47166443</v>
      </c>
      <c r="G601" s="50">
        <v>1.6036411500000001</v>
      </c>
      <c r="H601" s="50">
        <v>0</v>
      </c>
      <c r="I601" s="50">
        <v>179.61218262</v>
      </c>
      <c r="J601" s="51">
        <v>176.92729187</v>
      </c>
      <c r="K601" s="51">
        <v>144.71859741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44108.40902777778</v>
      </c>
      <c r="C602" s="50">
        <v>26.262420649999999</v>
      </c>
      <c r="D602" s="50">
        <v>1005.81103516</v>
      </c>
      <c r="E602" s="50">
        <v>80.968383790000004</v>
      </c>
      <c r="F602" s="50">
        <v>93.125221249999996</v>
      </c>
      <c r="G602" s="50">
        <v>0.58661549999999996</v>
      </c>
      <c r="H602" s="50">
        <v>0</v>
      </c>
      <c r="I602" s="50">
        <v>172.72673035</v>
      </c>
      <c r="J602" s="51">
        <v>170.18807982999999</v>
      </c>
      <c r="K602" s="51">
        <v>137.4158783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44108.409722222219</v>
      </c>
      <c r="C603" s="50">
        <v>26.366363530000001</v>
      </c>
      <c r="D603" s="50">
        <v>1005.91333008</v>
      </c>
      <c r="E603" s="50">
        <v>79.108840939999993</v>
      </c>
      <c r="F603" s="50">
        <v>79.989128109999996</v>
      </c>
      <c r="G603" s="50">
        <v>1.6714428699999999</v>
      </c>
      <c r="H603" s="50">
        <v>0</v>
      </c>
      <c r="I603" s="50">
        <v>180.84803772000001</v>
      </c>
      <c r="J603" s="51">
        <v>177.35943603999999</v>
      </c>
      <c r="K603" s="51">
        <v>139.54904174999999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44108.410416666666</v>
      </c>
      <c r="C604" s="50">
        <v>26.35064697</v>
      </c>
      <c r="D604" s="50">
        <v>1005.81103516</v>
      </c>
      <c r="E604" s="50">
        <v>81.919578549999997</v>
      </c>
      <c r="F604" s="50">
        <v>133.29141235</v>
      </c>
      <c r="G604" s="50">
        <v>0.65441722000000002</v>
      </c>
      <c r="H604" s="50">
        <v>0</v>
      </c>
      <c r="I604" s="50">
        <v>195.94294739</v>
      </c>
      <c r="J604" s="51">
        <v>192.22058104999999</v>
      </c>
      <c r="K604" s="51">
        <v>156.53417969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44108.411111111112</v>
      </c>
      <c r="C605" s="50">
        <v>26.334869380000001</v>
      </c>
      <c r="D605" s="50">
        <v>1005.8256225600001</v>
      </c>
      <c r="E605" s="50">
        <v>80.574638370000002</v>
      </c>
      <c r="F605" s="50">
        <v>150.10453795999999</v>
      </c>
      <c r="G605" s="50">
        <v>1.3324343000000001</v>
      </c>
      <c r="H605" s="50">
        <v>0</v>
      </c>
      <c r="I605" s="50">
        <v>205.47637939000001</v>
      </c>
      <c r="J605" s="51">
        <v>201.12001038</v>
      </c>
      <c r="K605" s="51">
        <v>167.61138915999999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44108.411805555559</v>
      </c>
      <c r="C606" s="50">
        <v>26.243530270000001</v>
      </c>
      <c r="D606" s="50">
        <v>1005.91333008</v>
      </c>
      <c r="E606" s="50">
        <v>81.767555239999993</v>
      </c>
      <c r="F606" s="50">
        <v>128.80046082000001</v>
      </c>
      <c r="G606" s="50">
        <v>1.1968308700000001</v>
      </c>
      <c r="H606" s="50">
        <v>0</v>
      </c>
      <c r="I606" s="50">
        <v>212.09687804999999</v>
      </c>
      <c r="J606" s="51">
        <v>207.25453185999999</v>
      </c>
      <c r="K606" s="51">
        <v>178.77052307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44108.412499999999</v>
      </c>
      <c r="C607" s="50">
        <v>26.27502441</v>
      </c>
      <c r="D607" s="50">
        <v>1005.72332764</v>
      </c>
      <c r="E607" s="50">
        <v>79.518165589999995</v>
      </c>
      <c r="F607" s="50">
        <v>106.90690613</v>
      </c>
      <c r="G607" s="50">
        <v>0.85782230000000004</v>
      </c>
      <c r="H607" s="50">
        <v>0</v>
      </c>
      <c r="I607" s="50">
        <v>230.28128052</v>
      </c>
      <c r="J607" s="51">
        <v>225.39901732999999</v>
      </c>
      <c r="K607" s="51">
        <v>196.90441895000001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44108.413194444445</v>
      </c>
      <c r="C608" s="50">
        <v>26.259277340000001</v>
      </c>
      <c r="D608" s="50">
        <v>1005.72332764</v>
      </c>
      <c r="E608" s="50">
        <v>79.463577270000002</v>
      </c>
      <c r="F608" s="50">
        <v>127.66368866000001</v>
      </c>
      <c r="G608" s="50">
        <v>0.85782230000000004</v>
      </c>
      <c r="H608" s="50">
        <v>0</v>
      </c>
      <c r="I608" s="50">
        <v>264.53173828000001</v>
      </c>
      <c r="J608" s="51">
        <v>259.52801513999998</v>
      </c>
      <c r="K608" s="51">
        <v>225.54101563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44108.413888888892</v>
      </c>
      <c r="C609" s="50">
        <v>26.227783200000001</v>
      </c>
      <c r="D609" s="50">
        <v>1005.81103516</v>
      </c>
      <c r="E609" s="50">
        <v>79.63122559</v>
      </c>
      <c r="F609" s="50">
        <v>141.36117554</v>
      </c>
      <c r="G609" s="50">
        <v>1.73924458</v>
      </c>
      <c r="H609" s="50">
        <v>0</v>
      </c>
      <c r="I609" s="50">
        <v>304.69625853999997</v>
      </c>
      <c r="J609" s="51">
        <v>300.05062865999997</v>
      </c>
      <c r="K609" s="51">
        <v>253.02885437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44108.414583333331</v>
      </c>
      <c r="C610" s="50">
        <v>26.189971920000001</v>
      </c>
      <c r="D610" s="50">
        <v>1005.8256225600001</v>
      </c>
      <c r="E610" s="50">
        <v>81.623313899999999</v>
      </c>
      <c r="F610" s="50">
        <v>156.93922423999999</v>
      </c>
      <c r="G610" s="50">
        <v>0.58661549999999996</v>
      </c>
      <c r="H610" s="50">
        <v>0</v>
      </c>
      <c r="I610" s="50">
        <v>358.89633178999998</v>
      </c>
      <c r="J610" s="51">
        <v>353.79284668000003</v>
      </c>
      <c r="K610" s="51">
        <v>290.28103637999999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44108.415277777778</v>
      </c>
      <c r="C611" s="50">
        <v>26.334869380000001</v>
      </c>
      <c r="D611" s="50">
        <v>1005.72332764</v>
      </c>
      <c r="E611" s="50">
        <v>79.093238830000004</v>
      </c>
      <c r="F611" s="50">
        <v>140.56120300000001</v>
      </c>
      <c r="G611" s="50">
        <v>1.6036411500000001</v>
      </c>
      <c r="H611" s="50">
        <v>0</v>
      </c>
      <c r="I611" s="50">
        <v>430.13339232999999</v>
      </c>
      <c r="J611" s="51">
        <v>424.98855591</v>
      </c>
      <c r="K611" s="51">
        <v>324.49707031000003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44108.415972222225</v>
      </c>
      <c r="C612" s="50">
        <v>26.479797359999999</v>
      </c>
      <c r="D612" s="50">
        <v>1005.62097168</v>
      </c>
      <c r="E612" s="50">
        <v>80.761772160000007</v>
      </c>
      <c r="F612" s="50">
        <v>170.51040649000001</v>
      </c>
      <c r="G612" s="50">
        <v>2.0782532699999998</v>
      </c>
      <c r="H612" s="50">
        <v>0</v>
      </c>
      <c r="I612" s="50">
        <v>490.77743529999998</v>
      </c>
      <c r="J612" s="51">
        <v>485.21090698</v>
      </c>
      <c r="K612" s="51">
        <v>353.21585083000002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44108.416666666664</v>
      </c>
      <c r="C613" s="50">
        <v>26.55227661</v>
      </c>
      <c r="D613" s="50">
        <v>1005.72332764</v>
      </c>
      <c r="E613" s="50">
        <v>79.023071290000004</v>
      </c>
      <c r="F613" s="50">
        <v>208.13638305999999</v>
      </c>
      <c r="G613" s="50">
        <v>1.26463258</v>
      </c>
      <c r="H613" s="50">
        <v>0</v>
      </c>
      <c r="I613" s="50">
        <v>501.63513183999999</v>
      </c>
      <c r="J613" s="51">
        <v>497.22088623000002</v>
      </c>
      <c r="K613" s="51">
        <v>367.49307250999999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44108.417361111111</v>
      </c>
      <c r="C614" s="50">
        <v>26.744445800000001</v>
      </c>
      <c r="D614" s="50">
        <v>1005.72332764</v>
      </c>
      <c r="E614" s="50">
        <v>77.377929690000002</v>
      </c>
      <c r="F614" s="50">
        <v>163.08628845000001</v>
      </c>
      <c r="G614" s="50">
        <v>1.1968308700000001</v>
      </c>
      <c r="H614" s="50">
        <v>0</v>
      </c>
      <c r="I614" s="50">
        <v>477.80114745999998</v>
      </c>
      <c r="J614" s="51">
        <v>473.11468506</v>
      </c>
      <c r="K614" s="51">
        <v>356.08764647999999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44108.418055555558</v>
      </c>
      <c r="C615" s="50">
        <v>26.801147459999999</v>
      </c>
      <c r="D615" s="50">
        <v>1005.62097168</v>
      </c>
      <c r="E615" s="50">
        <v>79.70139313</v>
      </c>
      <c r="F615" s="50">
        <v>75.484115599999996</v>
      </c>
      <c r="G615" s="50">
        <v>0.58661549999999996</v>
      </c>
      <c r="H615" s="50">
        <v>0</v>
      </c>
      <c r="I615" s="50">
        <v>429.78030396000003</v>
      </c>
      <c r="J615" s="51">
        <v>425.93887329</v>
      </c>
      <c r="K615" s="51">
        <v>345.58468628000003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44108.418749999997</v>
      </c>
      <c r="C616" s="50">
        <v>26.993377689999999</v>
      </c>
      <c r="D616" s="50">
        <v>1005.72332764</v>
      </c>
      <c r="E616" s="50">
        <v>78.851539610000003</v>
      </c>
      <c r="F616" s="50">
        <v>57.49211502</v>
      </c>
      <c r="G616" s="50">
        <v>0.51881372999999997</v>
      </c>
      <c r="H616" s="50">
        <v>0</v>
      </c>
      <c r="I616" s="50">
        <v>422.54174805000002</v>
      </c>
      <c r="J616" s="51">
        <v>419.02685546999999</v>
      </c>
      <c r="K616" s="51">
        <v>336.72305297999998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44108.419444444444</v>
      </c>
      <c r="C617" s="50">
        <v>27.05639648</v>
      </c>
      <c r="D617" s="50">
        <v>1005.62097168</v>
      </c>
      <c r="E617" s="50">
        <v>79.108840939999993</v>
      </c>
      <c r="F617" s="50">
        <v>58.558712010000001</v>
      </c>
      <c r="G617" s="50">
        <v>1.9426498400000001</v>
      </c>
      <c r="H617" s="50">
        <v>0</v>
      </c>
      <c r="I617" s="50">
        <v>449.90673828000001</v>
      </c>
      <c r="J617" s="51">
        <v>447.02108765000003</v>
      </c>
      <c r="K617" s="51">
        <v>352.47723388999998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44108.420138888891</v>
      </c>
      <c r="C618" s="50">
        <v>26.9776001</v>
      </c>
      <c r="D618" s="50">
        <v>1005.62097168</v>
      </c>
      <c r="E618" s="50">
        <v>77.537773130000005</v>
      </c>
      <c r="F618" s="50">
        <v>134.16157532</v>
      </c>
      <c r="G618" s="50">
        <v>1.73924458</v>
      </c>
      <c r="H618" s="50">
        <v>0</v>
      </c>
      <c r="I618" s="50">
        <v>478.50732421999999</v>
      </c>
      <c r="J618" s="51">
        <v>475.62026978</v>
      </c>
      <c r="K618" s="51">
        <v>365.93389893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44108.42083333333</v>
      </c>
      <c r="C619" s="50">
        <v>27.012268070000001</v>
      </c>
      <c r="D619" s="50">
        <v>1005.5186767599999</v>
      </c>
      <c r="E619" s="50">
        <v>77.822364809999996</v>
      </c>
      <c r="F619" s="50">
        <v>137.16488647</v>
      </c>
      <c r="G619" s="50">
        <v>2.0104515599999999</v>
      </c>
      <c r="H619" s="50">
        <v>0</v>
      </c>
      <c r="I619" s="50">
        <v>912.37335204999999</v>
      </c>
      <c r="J619" s="51">
        <v>896.39971923999997</v>
      </c>
      <c r="K619" s="51">
        <v>366.26211547999998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44108.421527777777</v>
      </c>
      <c r="C620" s="50">
        <v>27.172973630000001</v>
      </c>
      <c r="D620" s="50">
        <v>1005.5186767599999</v>
      </c>
      <c r="E620" s="50">
        <v>75.420921329999999</v>
      </c>
      <c r="F620" s="50">
        <v>83.231063840000004</v>
      </c>
      <c r="G620" s="50">
        <v>2.5528652699999999</v>
      </c>
      <c r="H620" s="50">
        <v>0</v>
      </c>
      <c r="I620" s="50">
        <v>480.09628296</v>
      </c>
      <c r="J620" s="51">
        <v>475.96588135000002</v>
      </c>
      <c r="K620" s="51">
        <v>363.30816650000003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44108.422222222223</v>
      </c>
      <c r="C621" s="50">
        <v>27.141448969999999</v>
      </c>
      <c r="D621" s="50">
        <v>1005.5186767599999</v>
      </c>
      <c r="E621" s="50">
        <v>75.378044130000006</v>
      </c>
      <c r="F621" s="50">
        <v>126.21814728</v>
      </c>
      <c r="G621" s="50">
        <v>1.40023601</v>
      </c>
      <c r="H621" s="50">
        <v>0</v>
      </c>
      <c r="I621" s="50">
        <v>714.19860840000001</v>
      </c>
      <c r="J621" s="51">
        <v>709.51135253999996</v>
      </c>
      <c r="K621" s="51">
        <v>361.25692749000001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44108.42291666667</v>
      </c>
      <c r="C622" s="50">
        <v>27.1697998</v>
      </c>
      <c r="D622" s="50">
        <v>1005.53326416</v>
      </c>
      <c r="E622" s="50">
        <v>75.584655760000004</v>
      </c>
      <c r="F622" s="50">
        <v>153.33241272000001</v>
      </c>
      <c r="G622" s="50">
        <v>0.99342578999999998</v>
      </c>
      <c r="H622" s="50">
        <v>0</v>
      </c>
      <c r="I622" s="50">
        <v>886.06793213000003</v>
      </c>
      <c r="J622" s="51">
        <v>869.52862548999997</v>
      </c>
      <c r="K622" s="51">
        <v>362.81582642000001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44108.423611111109</v>
      </c>
      <c r="C623" s="50">
        <v>27.49127197</v>
      </c>
      <c r="D623" s="50">
        <v>1005.5186767599999</v>
      </c>
      <c r="E623" s="50">
        <v>72.384056090000001</v>
      </c>
      <c r="F623" s="50">
        <v>112.73115540000001</v>
      </c>
      <c r="G623" s="50">
        <v>1.9426498400000001</v>
      </c>
      <c r="H623" s="50">
        <v>0</v>
      </c>
      <c r="I623" s="50">
        <v>1196.4388427700001</v>
      </c>
      <c r="J623" s="51">
        <v>1179.9721679700001</v>
      </c>
      <c r="K623" s="51">
        <v>334.01538085999999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44108.424305555556</v>
      </c>
      <c r="C624" s="50">
        <v>27.516479489999998</v>
      </c>
      <c r="D624" s="50">
        <v>1005.5186767599999</v>
      </c>
      <c r="E624" s="50">
        <v>75.627540589999995</v>
      </c>
      <c r="F624" s="50">
        <v>85.532653809999999</v>
      </c>
      <c r="G624" s="50">
        <v>1.0612275600000001</v>
      </c>
      <c r="H624" s="50">
        <v>0</v>
      </c>
      <c r="I624" s="50">
        <v>995.61584473000005</v>
      </c>
      <c r="J624" s="51">
        <v>987.20837401999995</v>
      </c>
      <c r="K624" s="51">
        <v>300.86566162000003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44108.425000000003</v>
      </c>
      <c r="C625" s="50">
        <v>27.64569092</v>
      </c>
      <c r="D625" s="50">
        <v>1005.5186767599999</v>
      </c>
      <c r="E625" s="50">
        <v>74.41902924</v>
      </c>
      <c r="F625" s="50">
        <v>87.385215759999994</v>
      </c>
      <c r="G625" s="50">
        <v>2.0782532699999998</v>
      </c>
      <c r="H625" s="50">
        <v>0</v>
      </c>
      <c r="I625" s="50">
        <v>588.84985352000001</v>
      </c>
      <c r="J625" s="51">
        <v>579.21667479999996</v>
      </c>
      <c r="K625" s="51">
        <v>301.27606200999998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44108.425694444442</v>
      </c>
      <c r="C626" s="50">
        <v>27.809570310000002</v>
      </c>
      <c r="D626" s="50">
        <v>1005.5186767599999</v>
      </c>
      <c r="E626" s="50">
        <v>71.931838990000003</v>
      </c>
      <c r="F626" s="50">
        <v>100.10030365</v>
      </c>
      <c r="G626" s="50">
        <v>2.1460549800000002</v>
      </c>
      <c r="H626" s="50">
        <v>0</v>
      </c>
      <c r="I626" s="50">
        <v>986.34710693</v>
      </c>
      <c r="J626" s="51">
        <v>972.43377685999997</v>
      </c>
      <c r="K626" s="51">
        <v>332.62033080999998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44108.426388888889</v>
      </c>
      <c r="C627" s="50">
        <v>27.730773930000002</v>
      </c>
      <c r="D627" s="50">
        <v>1005.5186767599999</v>
      </c>
      <c r="E627" s="50">
        <v>73.011711120000001</v>
      </c>
      <c r="F627" s="50">
        <v>99.272247309999997</v>
      </c>
      <c r="G627" s="50">
        <v>1.8748481299999999</v>
      </c>
      <c r="H627" s="50">
        <v>0</v>
      </c>
      <c r="I627" s="50">
        <v>911.49060058999999</v>
      </c>
      <c r="J627" s="51">
        <v>897.52282715000001</v>
      </c>
      <c r="K627" s="51">
        <v>335.90249634000003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44108.427083333336</v>
      </c>
      <c r="C628" s="50">
        <v>27.664581299999998</v>
      </c>
      <c r="D628" s="50">
        <v>1005.5186767599999</v>
      </c>
      <c r="E628" s="50">
        <v>73.693923949999999</v>
      </c>
      <c r="F628" s="50">
        <v>88.550071720000005</v>
      </c>
      <c r="G628" s="50">
        <v>3.0952789799999998</v>
      </c>
      <c r="H628" s="50">
        <v>0</v>
      </c>
      <c r="I628" s="50">
        <v>905.22320557</v>
      </c>
      <c r="J628" s="51">
        <v>892.51141356999995</v>
      </c>
      <c r="K628" s="51">
        <v>334.91784668000003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44108.427777777775</v>
      </c>
      <c r="C629" s="50">
        <v>27.488128660000001</v>
      </c>
      <c r="D629" s="50">
        <v>1005.62097168</v>
      </c>
      <c r="E629" s="50">
        <v>75.49889374</v>
      </c>
      <c r="F629" s="50">
        <v>54.769485469999999</v>
      </c>
      <c r="G629" s="50">
        <v>3.5020894999999999</v>
      </c>
      <c r="H629" s="50">
        <v>0</v>
      </c>
      <c r="I629" s="50">
        <v>728.67547606999995</v>
      </c>
      <c r="J629" s="51">
        <v>716.59643555000002</v>
      </c>
      <c r="K629" s="51">
        <v>328.68173217999998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44108.428472222222</v>
      </c>
      <c r="C630" s="50">
        <v>27.45657349</v>
      </c>
      <c r="D630" s="50">
        <v>1005.4309082</v>
      </c>
      <c r="E630" s="50">
        <v>75.268882750000003</v>
      </c>
      <c r="F630" s="50">
        <v>70.894912719999994</v>
      </c>
      <c r="G630" s="50">
        <v>1.6036411500000001</v>
      </c>
      <c r="H630" s="50">
        <v>0</v>
      </c>
      <c r="I630" s="50">
        <v>475.15316772</v>
      </c>
      <c r="J630" s="51">
        <v>467.67111205999998</v>
      </c>
      <c r="K630" s="51">
        <v>326.95870972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44108.429166666669</v>
      </c>
      <c r="C631" s="50">
        <v>27.443969729999999</v>
      </c>
      <c r="D631" s="50">
        <v>1005.5186767599999</v>
      </c>
      <c r="E631" s="50">
        <v>75.420921329999999</v>
      </c>
      <c r="F631" s="50">
        <v>42.994689940000001</v>
      </c>
      <c r="G631" s="50">
        <v>1.26463258</v>
      </c>
      <c r="H631" s="50">
        <v>0</v>
      </c>
      <c r="I631" s="50">
        <v>603.50323486000002</v>
      </c>
      <c r="J631" s="51">
        <v>592.34973145000004</v>
      </c>
      <c r="K631" s="51">
        <v>332.53842163000002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44108.429861111108</v>
      </c>
      <c r="C632" s="50">
        <v>27.302185059999999</v>
      </c>
      <c r="D632" s="50">
        <v>1005.50402832</v>
      </c>
      <c r="E632" s="50">
        <v>76.633338929999994</v>
      </c>
      <c r="F632" s="50">
        <v>65.968856810000005</v>
      </c>
      <c r="G632" s="50">
        <v>2.2138567</v>
      </c>
      <c r="H632" s="50">
        <v>0</v>
      </c>
      <c r="I632" s="50">
        <v>732.73608397999999</v>
      </c>
      <c r="J632" s="51">
        <v>729.81604003999996</v>
      </c>
      <c r="K632" s="51">
        <v>338.20004272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44108.430555555555</v>
      </c>
      <c r="C633" s="50">
        <v>27.251770019999999</v>
      </c>
      <c r="D633" s="50">
        <v>1005.4163208</v>
      </c>
      <c r="E633" s="50">
        <v>76.555374150000006</v>
      </c>
      <c r="F633" s="50">
        <v>84.676597599999994</v>
      </c>
      <c r="G633" s="50">
        <v>2.1460549800000002</v>
      </c>
      <c r="H633" s="50">
        <v>0</v>
      </c>
      <c r="I633" s="50">
        <v>727.52801513999998</v>
      </c>
      <c r="J633" s="51">
        <v>720.74383545000001</v>
      </c>
      <c r="K633" s="51">
        <v>329.91265869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44108.431250000001</v>
      </c>
      <c r="C634" s="50">
        <v>27.26437378</v>
      </c>
      <c r="D634" s="50">
        <v>1005.4163208</v>
      </c>
      <c r="E634" s="50">
        <v>77.919799800000007</v>
      </c>
      <c r="F634" s="50">
        <v>44.945465089999999</v>
      </c>
      <c r="G634" s="50">
        <v>1.8748481299999999</v>
      </c>
      <c r="H634" s="50">
        <v>0</v>
      </c>
      <c r="I634" s="50">
        <v>610.56524658000001</v>
      </c>
      <c r="J634" s="51">
        <v>600.90356444999998</v>
      </c>
      <c r="K634" s="51">
        <v>316.62011718999997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44108.431944444441</v>
      </c>
      <c r="C635" s="50">
        <v>27.544830319999999</v>
      </c>
      <c r="D635" s="50">
        <v>1005.4309082</v>
      </c>
      <c r="E635" s="50">
        <v>76.539772029999995</v>
      </c>
      <c r="F635" s="50">
        <v>22.195856089999999</v>
      </c>
      <c r="G635" s="50">
        <v>1.8748481299999999</v>
      </c>
      <c r="H635" s="50">
        <v>0</v>
      </c>
      <c r="I635" s="50">
        <v>481.42056273999998</v>
      </c>
      <c r="J635" s="51">
        <v>474.15151978</v>
      </c>
      <c r="K635" s="51">
        <v>307.01986693999999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44108.432638888888</v>
      </c>
      <c r="C636" s="50">
        <v>27.64569092</v>
      </c>
      <c r="D636" s="50">
        <v>1005.4163208</v>
      </c>
      <c r="E636" s="50">
        <v>77.68200684</v>
      </c>
      <c r="F636" s="50">
        <v>61.014728550000001</v>
      </c>
      <c r="G636" s="50">
        <v>2.0104515599999999</v>
      </c>
      <c r="H636" s="50">
        <v>0</v>
      </c>
      <c r="I636" s="50">
        <v>564.48620604999996</v>
      </c>
      <c r="J636" s="51">
        <v>555.36956786999997</v>
      </c>
      <c r="K636" s="51">
        <v>313.91220092999998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44108.433333333334</v>
      </c>
      <c r="C637" s="50">
        <v>27.620452879999998</v>
      </c>
      <c r="D637" s="50">
        <v>1005.4163208</v>
      </c>
      <c r="E637" s="50">
        <v>77.237602229999993</v>
      </c>
      <c r="F637" s="50">
        <v>329.25253296</v>
      </c>
      <c r="G637" s="50">
        <v>0.92562401000000005</v>
      </c>
      <c r="H637" s="50">
        <v>0</v>
      </c>
      <c r="I637" s="50">
        <v>1116.1977539100001</v>
      </c>
      <c r="J637" s="51">
        <v>1106.2708740200001</v>
      </c>
      <c r="K637" s="51">
        <v>334.26141357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44108.434027777781</v>
      </c>
      <c r="C638" s="50">
        <v>27.90097046</v>
      </c>
      <c r="D638" s="50">
        <v>1005.4163208</v>
      </c>
      <c r="E638" s="50">
        <v>78.804763789999996</v>
      </c>
      <c r="F638" s="50">
        <v>125.82518768</v>
      </c>
      <c r="G638" s="50">
        <v>1.1968308700000001</v>
      </c>
      <c r="H638" s="50">
        <v>0</v>
      </c>
      <c r="I638" s="50">
        <v>1191.58361816</v>
      </c>
      <c r="J638" s="51">
        <v>1178.5897216799999</v>
      </c>
      <c r="K638" s="51">
        <v>330.89730835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44108.43472222222</v>
      </c>
      <c r="C639" s="50">
        <v>28.35800171</v>
      </c>
      <c r="D639" s="50">
        <v>1005.4163208</v>
      </c>
      <c r="E639" s="50">
        <v>72.653053279999995</v>
      </c>
      <c r="F639" s="50">
        <v>144.50485229</v>
      </c>
      <c r="G639" s="50">
        <v>0.72221886999999996</v>
      </c>
      <c r="H639" s="50">
        <v>0</v>
      </c>
      <c r="I639" s="50">
        <v>1160.0700683600001</v>
      </c>
      <c r="J639" s="51">
        <v>1146.7934570299999</v>
      </c>
      <c r="K639" s="51">
        <v>306.36343384000003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44108.435416666667</v>
      </c>
      <c r="C640" s="50">
        <v>28.550292970000001</v>
      </c>
      <c r="D640" s="50">
        <v>1005.40167236</v>
      </c>
      <c r="E640" s="50">
        <v>70.212638850000005</v>
      </c>
      <c r="F640" s="50">
        <v>121.78327942</v>
      </c>
      <c r="G640" s="50">
        <v>1.4680377200000001</v>
      </c>
      <c r="H640" s="50">
        <v>0</v>
      </c>
      <c r="I640" s="50">
        <v>1152.2133789100001</v>
      </c>
      <c r="J640" s="51">
        <v>1139.70861816</v>
      </c>
      <c r="K640" s="51">
        <v>298.15798949999999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44108.436111111114</v>
      </c>
      <c r="C641" s="50">
        <v>28.47149658</v>
      </c>
      <c r="D641" s="50">
        <v>1005.4163208</v>
      </c>
      <c r="E641" s="50">
        <v>70.551795960000007</v>
      </c>
      <c r="F641" s="50">
        <v>104.71759796000001</v>
      </c>
      <c r="G641" s="50">
        <v>1.4680377200000001</v>
      </c>
      <c r="H641" s="50">
        <v>0</v>
      </c>
      <c r="I641" s="50">
        <v>734.85473633000004</v>
      </c>
      <c r="J641" s="51">
        <v>723.76782227000001</v>
      </c>
      <c r="K641" s="51">
        <v>269.11126709000001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44108.436805555553</v>
      </c>
      <c r="C642" s="50">
        <v>28.313903809999999</v>
      </c>
      <c r="D642" s="50">
        <v>1005.4163208</v>
      </c>
      <c r="E642" s="50">
        <v>71.577087399999996</v>
      </c>
      <c r="F642" s="50">
        <v>146.79241943</v>
      </c>
      <c r="G642" s="50">
        <v>2.7562704099999999</v>
      </c>
      <c r="H642" s="50">
        <v>0</v>
      </c>
      <c r="I642" s="50">
        <v>1115.2268066399999</v>
      </c>
      <c r="J642" s="51">
        <v>1102.9875488299999</v>
      </c>
      <c r="K642" s="51">
        <v>256.06472778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44108.4375</v>
      </c>
      <c r="C643" s="50">
        <v>28.175170900000001</v>
      </c>
      <c r="D643" s="50">
        <v>1005.40167236</v>
      </c>
      <c r="E643" s="50">
        <v>71.701835630000005</v>
      </c>
      <c r="F643" s="50">
        <v>153.75344849000001</v>
      </c>
      <c r="G643" s="50">
        <v>2.6884686900000001</v>
      </c>
      <c r="H643" s="50">
        <v>0</v>
      </c>
      <c r="I643" s="50">
        <v>1097.1306152300001</v>
      </c>
      <c r="J643" s="51">
        <v>1085.0158691399999</v>
      </c>
      <c r="K643" s="51">
        <v>247.53108215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44108.438194444447</v>
      </c>
      <c r="C644" s="50">
        <v>28.18151855</v>
      </c>
      <c r="D644" s="50">
        <v>1005.40167236</v>
      </c>
      <c r="E644" s="50">
        <v>69.729240419999996</v>
      </c>
      <c r="F644" s="50">
        <v>81.855705259999993</v>
      </c>
      <c r="G644" s="50">
        <v>1.3324343000000001</v>
      </c>
      <c r="H644" s="50">
        <v>0</v>
      </c>
      <c r="I644" s="50">
        <v>1091.92248535</v>
      </c>
      <c r="J644" s="51">
        <v>1081.3869628899999</v>
      </c>
      <c r="K644" s="51">
        <v>245.80807494999999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44108.438888888886</v>
      </c>
      <c r="C645" s="50">
        <v>28.153137210000001</v>
      </c>
      <c r="D645" s="50">
        <v>1005.40167236</v>
      </c>
      <c r="E645" s="50">
        <v>72.157951350000005</v>
      </c>
      <c r="F645" s="50">
        <v>130.24600219999999</v>
      </c>
      <c r="G645" s="50">
        <v>0.72221886999999996</v>
      </c>
      <c r="H645" s="50">
        <v>0</v>
      </c>
      <c r="I645" s="50">
        <v>1031.1900634799999</v>
      </c>
      <c r="J645" s="51">
        <v>1022.02862549</v>
      </c>
      <c r="K645" s="51">
        <v>246.46450805999999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44108.439583333333</v>
      </c>
      <c r="C646" s="50">
        <v>28.263458249999999</v>
      </c>
      <c r="D646" s="50">
        <v>1005.4163208</v>
      </c>
      <c r="E646" s="50">
        <v>69.733131409999999</v>
      </c>
      <c r="F646" s="50">
        <v>136.47723389000001</v>
      </c>
      <c r="G646" s="50">
        <v>2.0782532699999998</v>
      </c>
      <c r="H646" s="50">
        <v>0</v>
      </c>
      <c r="I646" s="50">
        <v>1110.81311035</v>
      </c>
      <c r="J646" s="51">
        <v>1101.6916503899999</v>
      </c>
      <c r="K646" s="51">
        <v>246.95683288999999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44108.44027777778</v>
      </c>
      <c r="C647" s="50">
        <v>28.282348630000001</v>
      </c>
      <c r="D647" s="50">
        <v>1005.48937988</v>
      </c>
      <c r="E647" s="50">
        <v>70.840286250000005</v>
      </c>
      <c r="F647" s="50">
        <v>99.342422490000004</v>
      </c>
      <c r="G647" s="50">
        <v>1.26463258</v>
      </c>
      <c r="H647" s="50">
        <v>0</v>
      </c>
      <c r="I647" s="50">
        <v>1132.8815918</v>
      </c>
      <c r="J647" s="51">
        <v>1124.15625</v>
      </c>
      <c r="K647" s="51">
        <v>262.71102904999998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44108.440972222219</v>
      </c>
      <c r="C648" s="50">
        <v>28.42736816</v>
      </c>
      <c r="D648" s="50">
        <v>1005.40167236</v>
      </c>
      <c r="E648" s="50">
        <v>69.144470209999994</v>
      </c>
      <c r="F648" s="50">
        <v>113.67145538</v>
      </c>
      <c r="G648" s="50">
        <v>0</v>
      </c>
      <c r="H648" s="50">
        <v>0</v>
      </c>
      <c r="I648" s="50">
        <v>1165.1896972699999</v>
      </c>
      <c r="J648" s="51">
        <v>1157.9394531299999</v>
      </c>
      <c r="K648" s="51">
        <v>282.32162476000002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44108.441666666666</v>
      </c>
      <c r="C649" s="50">
        <v>28.616516109999999</v>
      </c>
      <c r="D649" s="50">
        <v>1005.50402832</v>
      </c>
      <c r="E649" s="50">
        <v>67.015930179999998</v>
      </c>
      <c r="F649" s="50">
        <v>357.85443114999998</v>
      </c>
      <c r="G649" s="50">
        <v>0</v>
      </c>
      <c r="H649" s="50">
        <v>0</v>
      </c>
      <c r="I649" s="50">
        <v>1167.3083496100001</v>
      </c>
      <c r="J649" s="51">
        <v>1158.71716309</v>
      </c>
      <c r="K649" s="51">
        <v>311.61465454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44108.442361111112</v>
      </c>
      <c r="C650" s="50">
        <v>28.600738530000001</v>
      </c>
      <c r="D650" s="50">
        <v>1005.40167236</v>
      </c>
      <c r="E650" s="50">
        <v>67.861892699999999</v>
      </c>
      <c r="F650" s="50">
        <v>7.0668458899999997</v>
      </c>
      <c r="G650" s="50">
        <v>0.65441722000000002</v>
      </c>
      <c r="H650" s="50">
        <v>0</v>
      </c>
      <c r="I650" s="50">
        <v>1201.7351074200001</v>
      </c>
      <c r="J650" s="51">
        <v>1192.9324951200001</v>
      </c>
      <c r="K650" s="51">
        <v>331.22552489999998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44108.443055555559</v>
      </c>
      <c r="C651" s="50">
        <v>28.648040770000001</v>
      </c>
      <c r="D651" s="50">
        <v>1005.21160889</v>
      </c>
      <c r="E651" s="50">
        <v>68.937858579999997</v>
      </c>
      <c r="F651" s="50">
        <v>322.90893555000002</v>
      </c>
      <c r="G651" s="50">
        <v>0.24760683999999999</v>
      </c>
      <c r="H651" s="50">
        <v>0</v>
      </c>
      <c r="I651" s="50">
        <v>1173.22265625</v>
      </c>
      <c r="J651" s="51">
        <v>1168.6534423799999</v>
      </c>
      <c r="K651" s="51">
        <v>337.46142578000001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44108.443749999999</v>
      </c>
      <c r="C652" s="50">
        <v>28.91601563</v>
      </c>
      <c r="D652" s="50">
        <v>1005.29931641</v>
      </c>
      <c r="E652" s="50">
        <v>71.697937010000004</v>
      </c>
      <c r="F652" s="50">
        <v>46.629581450000003</v>
      </c>
      <c r="G652" s="50">
        <v>0.24760683999999999</v>
      </c>
      <c r="H652" s="50">
        <v>0</v>
      </c>
      <c r="I652" s="50">
        <v>1225.9221191399999</v>
      </c>
      <c r="J652" s="51">
        <v>1220.06286621</v>
      </c>
      <c r="K652" s="51">
        <v>333.76910400000003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44108.444444444445</v>
      </c>
      <c r="C653" s="50">
        <v>29.00115967</v>
      </c>
      <c r="D653" s="50">
        <v>1005.21160889</v>
      </c>
      <c r="E653" s="50">
        <v>66.840507509999995</v>
      </c>
      <c r="F653" s="50">
        <v>296.65081787000003</v>
      </c>
      <c r="G653" s="50">
        <v>0.58661549999999996</v>
      </c>
      <c r="H653" s="50">
        <v>0</v>
      </c>
      <c r="I653" s="50">
        <v>1228.7469482399999</v>
      </c>
      <c r="J653" s="51">
        <v>1223.7780761700001</v>
      </c>
      <c r="K653" s="51">
        <v>340.82577515000003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44108.445138888892</v>
      </c>
      <c r="C654" s="50">
        <v>29.215545649999999</v>
      </c>
      <c r="D654" s="50">
        <v>1005.29931641</v>
      </c>
      <c r="E654" s="50">
        <v>66.513038640000005</v>
      </c>
      <c r="F654" s="50">
        <v>186.1025238</v>
      </c>
      <c r="G654" s="50">
        <v>1.6036411500000001</v>
      </c>
      <c r="H654" s="50">
        <v>0</v>
      </c>
      <c r="I654" s="50">
        <v>1017.59594727</v>
      </c>
      <c r="J654" s="51">
        <v>1015.2028808600001</v>
      </c>
      <c r="K654" s="51">
        <v>341.15399170000001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44108.445833333331</v>
      </c>
      <c r="C655" s="50">
        <v>29.37637329</v>
      </c>
      <c r="D655" s="50">
        <v>1005.19702148</v>
      </c>
      <c r="E655" s="50">
        <v>65.148597719999998</v>
      </c>
      <c r="F655" s="50">
        <v>116.49234772</v>
      </c>
      <c r="G655" s="50">
        <v>2.1460549800000002</v>
      </c>
      <c r="H655" s="50">
        <v>0</v>
      </c>
      <c r="I655" s="50">
        <v>1285.6837158200001</v>
      </c>
      <c r="J655" s="51">
        <v>1280.2852783200001</v>
      </c>
      <c r="K655" s="51">
        <v>355.02081299000002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44108.446527777778</v>
      </c>
      <c r="C656" s="50">
        <v>29.366912840000001</v>
      </c>
      <c r="D656" s="50">
        <v>1005.09466553</v>
      </c>
      <c r="E656" s="50">
        <v>69.226341250000004</v>
      </c>
      <c r="F656" s="50">
        <v>120.75878143</v>
      </c>
      <c r="G656" s="50">
        <v>0.51881372999999997</v>
      </c>
      <c r="H656" s="50">
        <v>0</v>
      </c>
      <c r="I656" s="50">
        <v>384.14276123000002</v>
      </c>
      <c r="J656" s="51">
        <v>381.44171143</v>
      </c>
      <c r="K656" s="51">
        <v>298.97854613999999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44108.447222222225</v>
      </c>
      <c r="C657" s="50">
        <v>29.319610600000001</v>
      </c>
      <c r="D657" s="50">
        <v>1005.09466553</v>
      </c>
      <c r="E657" s="50">
        <v>67.09389496</v>
      </c>
      <c r="F657" s="50">
        <v>95.075996399999994</v>
      </c>
      <c r="G657" s="50">
        <v>2.1460549800000002</v>
      </c>
      <c r="H657" s="50">
        <v>0</v>
      </c>
      <c r="I657" s="50">
        <v>362.33892822000001</v>
      </c>
      <c r="J657" s="51">
        <v>361.39636230000002</v>
      </c>
      <c r="K657" s="51">
        <v>287.32708739999998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44108.447916666664</v>
      </c>
      <c r="C658" s="50">
        <v>29.152496339999999</v>
      </c>
      <c r="D658" s="50">
        <v>1005.09466553</v>
      </c>
      <c r="E658" s="50">
        <v>67.472045899999998</v>
      </c>
      <c r="F658" s="50">
        <v>79.904930109999995</v>
      </c>
      <c r="G658" s="50">
        <v>2.0782532699999998</v>
      </c>
      <c r="H658" s="50">
        <v>0</v>
      </c>
      <c r="I658" s="50">
        <v>363.13354492000002</v>
      </c>
      <c r="J658" s="51">
        <v>362.51974487000001</v>
      </c>
      <c r="K658" s="51">
        <v>284.12683105000002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44108.448611111111</v>
      </c>
      <c r="C659" s="50">
        <v>28.692199710000001</v>
      </c>
      <c r="D659" s="50">
        <v>1005.0069580099999</v>
      </c>
      <c r="E659" s="50">
        <v>69.308204649999993</v>
      </c>
      <c r="F659" s="50">
        <v>154.49726867999999</v>
      </c>
      <c r="G659" s="50">
        <v>2.1460549800000002</v>
      </c>
      <c r="H659" s="50">
        <v>0</v>
      </c>
      <c r="I659" s="50">
        <v>382.02413940000002</v>
      </c>
      <c r="J659" s="51">
        <v>380.83700562000001</v>
      </c>
      <c r="K659" s="51">
        <v>283.63449097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44108.449305555558</v>
      </c>
      <c r="C660" s="50">
        <v>28.7930603</v>
      </c>
      <c r="D660" s="50">
        <v>1005.09466553</v>
      </c>
      <c r="E660" s="50">
        <v>70.875366209999996</v>
      </c>
      <c r="F660" s="50">
        <v>132.29499817000001</v>
      </c>
      <c r="G660" s="50">
        <v>0.99342578999999998</v>
      </c>
      <c r="H660" s="50">
        <v>0</v>
      </c>
      <c r="I660" s="50">
        <v>390.93978881999999</v>
      </c>
      <c r="J660" s="51">
        <v>389.90927124000001</v>
      </c>
      <c r="K660" s="51">
        <v>276.16769409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44108.45</v>
      </c>
      <c r="C661" s="50">
        <v>29.15878296</v>
      </c>
      <c r="D661" s="50">
        <v>1005.0069580099999</v>
      </c>
      <c r="E661" s="50">
        <v>66.516929630000007</v>
      </c>
      <c r="F661" s="50">
        <v>179.14154052999999</v>
      </c>
      <c r="G661" s="50">
        <v>1.12902927</v>
      </c>
      <c r="H661" s="50">
        <v>0</v>
      </c>
      <c r="I661" s="50">
        <v>403.38644409</v>
      </c>
      <c r="J661" s="51">
        <v>401.40054321000002</v>
      </c>
      <c r="K661" s="51">
        <v>286.26025391000002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44108.450694444444</v>
      </c>
      <c r="C662" s="50">
        <v>28.903411869999999</v>
      </c>
      <c r="D662" s="50">
        <v>1005.0069580099999</v>
      </c>
      <c r="E662" s="50">
        <v>68.754631040000007</v>
      </c>
      <c r="F662" s="50">
        <v>58.095619200000002</v>
      </c>
      <c r="G662" s="50">
        <v>1.8070464100000001</v>
      </c>
      <c r="H662" s="50">
        <v>0</v>
      </c>
      <c r="I662" s="50">
        <v>424.30725097999999</v>
      </c>
      <c r="J662" s="51">
        <v>423.60610961999998</v>
      </c>
      <c r="K662" s="51">
        <v>307.51220703000001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44108.451388888891</v>
      </c>
      <c r="C663" s="50">
        <v>28.777313230000001</v>
      </c>
      <c r="D663" s="50">
        <v>1004.91925049</v>
      </c>
      <c r="E663" s="50">
        <v>69.479736329999994</v>
      </c>
      <c r="F663" s="50">
        <v>111.35579681</v>
      </c>
      <c r="G663" s="50">
        <v>1.3324343000000001</v>
      </c>
      <c r="H663" s="50">
        <v>0</v>
      </c>
      <c r="I663" s="50">
        <v>1105.6931152300001</v>
      </c>
      <c r="J663" s="51">
        <v>1102.8146972699999</v>
      </c>
      <c r="K663" s="51">
        <v>303.49142455999998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44108.45208333333</v>
      </c>
      <c r="C664" s="50">
        <v>28.799377440000001</v>
      </c>
      <c r="D664" s="50">
        <v>1004.90460205</v>
      </c>
      <c r="E664" s="50">
        <v>68.859886169999996</v>
      </c>
      <c r="F664" s="50">
        <v>162.13192749000001</v>
      </c>
      <c r="G664" s="50">
        <v>2.3494601199999998</v>
      </c>
      <c r="H664" s="50">
        <v>0</v>
      </c>
      <c r="I664" s="50">
        <v>586.02508545000001</v>
      </c>
      <c r="J664" s="51">
        <v>582.93188477000001</v>
      </c>
      <c r="K664" s="51">
        <v>298.56838988999999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44108.452777777777</v>
      </c>
      <c r="C665" s="50">
        <v>28.717407229999999</v>
      </c>
      <c r="D665" s="50">
        <v>1004.90460205</v>
      </c>
      <c r="E665" s="50">
        <v>70.524513240000005</v>
      </c>
      <c r="F665" s="50">
        <v>156.95327759</v>
      </c>
      <c r="G665" s="50">
        <v>1.9426498400000001</v>
      </c>
      <c r="H665" s="50">
        <v>0</v>
      </c>
      <c r="I665" s="50">
        <v>762.83752441000001</v>
      </c>
      <c r="J665" s="51">
        <v>762.30328368999994</v>
      </c>
      <c r="K665" s="51">
        <v>315.79956055000002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44108.453472222223</v>
      </c>
      <c r="C666" s="50">
        <v>28.3359375</v>
      </c>
      <c r="D666" s="50">
        <v>1004.91925049</v>
      </c>
      <c r="E666" s="50">
        <v>73.810874940000005</v>
      </c>
      <c r="F666" s="50">
        <v>136.57543945</v>
      </c>
      <c r="G666" s="50">
        <v>2.0104515599999999</v>
      </c>
      <c r="H666" s="50">
        <v>0</v>
      </c>
      <c r="I666" s="50">
        <v>1001.35357666</v>
      </c>
      <c r="J666" s="51">
        <v>994.72564696999996</v>
      </c>
      <c r="K666" s="51">
        <v>325.56390381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44108.45416666667</v>
      </c>
      <c r="C667" s="50">
        <v>28.720550540000001</v>
      </c>
      <c r="D667" s="50">
        <v>1004.91925049</v>
      </c>
      <c r="E667" s="50">
        <v>71.421142579999994</v>
      </c>
      <c r="F667" s="50">
        <v>123.35515594</v>
      </c>
      <c r="G667" s="50">
        <v>2.1460549800000002</v>
      </c>
      <c r="H667" s="50">
        <v>0</v>
      </c>
      <c r="I667" s="50">
        <v>937.35510253999996</v>
      </c>
      <c r="J667" s="51">
        <v>919.03717041000004</v>
      </c>
      <c r="K667" s="51">
        <v>333.85128784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44108.454861111109</v>
      </c>
      <c r="C668" s="50">
        <v>28.868713379999999</v>
      </c>
      <c r="D668" s="50">
        <v>1005.0069580099999</v>
      </c>
      <c r="E668" s="50">
        <v>71.674552919999996</v>
      </c>
      <c r="F668" s="50">
        <v>126.41462708</v>
      </c>
      <c r="G668" s="50">
        <v>2.3494601199999998</v>
      </c>
      <c r="H668" s="50">
        <v>0</v>
      </c>
      <c r="I668" s="50">
        <v>486.89334106000001</v>
      </c>
      <c r="J668" s="51">
        <v>484.95184325999998</v>
      </c>
      <c r="K668" s="51">
        <v>327.12283324999999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44108.455555555556</v>
      </c>
      <c r="C669" s="50">
        <v>29.124114989999999</v>
      </c>
      <c r="D669" s="50">
        <v>1004.90460205</v>
      </c>
      <c r="E669" s="50">
        <v>66.205070500000005</v>
      </c>
      <c r="F669" s="50">
        <v>133.15109253</v>
      </c>
      <c r="G669" s="50">
        <v>2.48506355</v>
      </c>
      <c r="H669" s="50">
        <v>0</v>
      </c>
      <c r="I669" s="50">
        <v>676.59393310999997</v>
      </c>
      <c r="J669" s="51">
        <v>660.95336913999995</v>
      </c>
      <c r="K669" s="51">
        <v>288.22955322000001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44108.456250000003</v>
      </c>
      <c r="C670" s="50">
        <v>28.871856690000001</v>
      </c>
      <c r="D670" s="50">
        <v>1004.91925049</v>
      </c>
      <c r="E670" s="50">
        <v>68.891075130000004</v>
      </c>
      <c r="F670" s="50">
        <v>152.50439453000001</v>
      </c>
      <c r="G670" s="50">
        <v>2.2816584099999999</v>
      </c>
      <c r="H670" s="50">
        <v>0</v>
      </c>
      <c r="I670" s="50">
        <v>323.41027831999997</v>
      </c>
      <c r="J670" s="51">
        <v>320.6144104</v>
      </c>
      <c r="K670" s="51">
        <v>251.63380432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44108.456944444442</v>
      </c>
      <c r="C671" s="50">
        <v>28.44946289</v>
      </c>
      <c r="D671" s="50">
        <v>1004.81689453</v>
      </c>
      <c r="E671" s="50">
        <v>68.282920840000003</v>
      </c>
      <c r="F671" s="50">
        <v>148.32215880999999</v>
      </c>
      <c r="G671" s="50">
        <v>1.0612275600000001</v>
      </c>
      <c r="H671" s="50">
        <v>0</v>
      </c>
      <c r="I671" s="50">
        <v>288.10079955999998</v>
      </c>
      <c r="J671" s="51">
        <v>283.89355468999997</v>
      </c>
      <c r="K671" s="51">
        <v>221.68434142999999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44108.457638888889</v>
      </c>
      <c r="C672" s="50">
        <v>28.24771118</v>
      </c>
      <c r="D672" s="50">
        <v>1004.81689453</v>
      </c>
      <c r="E672" s="50">
        <v>68.688354489999995</v>
      </c>
      <c r="F672" s="50">
        <v>150.21681212999999</v>
      </c>
      <c r="G672" s="50">
        <v>2.5528652699999999</v>
      </c>
      <c r="H672" s="50">
        <v>0</v>
      </c>
      <c r="I672" s="50">
        <v>275.47760010000002</v>
      </c>
      <c r="J672" s="51">
        <v>273.00671387</v>
      </c>
      <c r="K672" s="51">
        <v>211.91999817000001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44108.458333333336</v>
      </c>
      <c r="C673" s="50">
        <v>27.998687740000001</v>
      </c>
      <c r="D673" s="50">
        <v>1004.72918701</v>
      </c>
      <c r="E673" s="50">
        <v>71.288597109999998</v>
      </c>
      <c r="F673" s="50">
        <v>122.83585358000001</v>
      </c>
      <c r="G673" s="50">
        <v>1.5358394399999999</v>
      </c>
      <c r="H673" s="50">
        <v>0</v>
      </c>
      <c r="I673" s="50">
        <v>275.83068847999999</v>
      </c>
      <c r="J673" s="51">
        <v>270.15551757999998</v>
      </c>
      <c r="K673" s="51">
        <v>211.01751709000001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44108.459027777775</v>
      </c>
      <c r="C674" s="50">
        <v>28.03964233</v>
      </c>
      <c r="D674" s="50">
        <v>1004.72918701</v>
      </c>
      <c r="E674" s="50">
        <v>69.694152829999993</v>
      </c>
      <c r="F674" s="50">
        <v>170.90336608999999</v>
      </c>
      <c r="G674" s="50">
        <v>1.0612275600000001</v>
      </c>
      <c r="H674" s="50">
        <v>0</v>
      </c>
      <c r="I674" s="50">
        <v>265.76733397999999</v>
      </c>
      <c r="J674" s="51">
        <v>261.16955566000001</v>
      </c>
      <c r="K674" s="51">
        <v>208.47396850999999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44108.459722222222</v>
      </c>
      <c r="C675" s="50">
        <v>28.027069090000001</v>
      </c>
      <c r="D675" s="50">
        <v>1004.53918457</v>
      </c>
      <c r="E675" s="50">
        <v>71.120971679999997</v>
      </c>
      <c r="F675" s="50">
        <v>153.02365112000001</v>
      </c>
      <c r="G675" s="50">
        <v>2.6884686900000001</v>
      </c>
      <c r="H675" s="50">
        <v>0</v>
      </c>
      <c r="I675" s="50">
        <v>278.65548705999998</v>
      </c>
      <c r="J675" s="51">
        <v>274.13009643999999</v>
      </c>
      <c r="K675" s="51">
        <v>205.68411255000001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44108.460416666669</v>
      </c>
      <c r="C676" s="50">
        <v>27.998687740000001</v>
      </c>
      <c r="D676" s="50">
        <v>1004.53918457</v>
      </c>
      <c r="E676" s="50">
        <v>70.571289059999998</v>
      </c>
      <c r="F676" s="50">
        <v>139.88755798</v>
      </c>
      <c r="G676" s="50">
        <v>2.0782532699999998</v>
      </c>
      <c r="H676" s="50">
        <v>0</v>
      </c>
      <c r="I676" s="50">
        <v>1036.9277343799999</v>
      </c>
      <c r="J676" s="51">
        <v>1037.4082031299999</v>
      </c>
      <c r="K676" s="51">
        <v>225.29472351000001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44108.461111111108</v>
      </c>
      <c r="C677" s="50">
        <v>28.12475586</v>
      </c>
      <c r="D677" s="50">
        <v>1004.53918457</v>
      </c>
      <c r="E677" s="50">
        <v>71.066398620000001</v>
      </c>
      <c r="F677" s="50">
        <v>154.90428162000001</v>
      </c>
      <c r="G677" s="50">
        <v>2.2138567</v>
      </c>
      <c r="H677" s="50">
        <v>0</v>
      </c>
      <c r="I677" s="50">
        <v>1149.8300781299999</v>
      </c>
      <c r="J677" s="51">
        <v>1144.0288085899999</v>
      </c>
      <c r="K677" s="51">
        <v>258.69049072000001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44108.461805555555</v>
      </c>
      <c r="C678" s="50">
        <v>28.35800171</v>
      </c>
      <c r="D678" s="50">
        <v>1004.53918457</v>
      </c>
      <c r="E678" s="50">
        <v>71.167747500000004</v>
      </c>
      <c r="F678" s="50">
        <v>145.48724365000001</v>
      </c>
      <c r="G678" s="50">
        <v>3.0274772599999999</v>
      </c>
      <c r="H678" s="50">
        <v>0</v>
      </c>
      <c r="I678" s="50">
        <v>1143.03308105</v>
      </c>
      <c r="J678" s="51">
        <v>1137.54846191</v>
      </c>
      <c r="K678" s="51">
        <v>252.94667053000001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44108.462500000001</v>
      </c>
      <c r="C679" s="50">
        <v>28.376922610000001</v>
      </c>
      <c r="D679" s="50">
        <v>1004.53918457</v>
      </c>
      <c r="E679" s="50">
        <v>71.943534850000006</v>
      </c>
      <c r="F679" s="50">
        <v>154.06221008</v>
      </c>
      <c r="G679" s="50">
        <v>2.1460549800000002</v>
      </c>
      <c r="H679" s="50">
        <v>0</v>
      </c>
      <c r="I679" s="50">
        <v>477.27148438</v>
      </c>
      <c r="J679" s="51">
        <v>477.95300293000003</v>
      </c>
      <c r="K679" s="51">
        <v>212.57643127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44108.463194444441</v>
      </c>
      <c r="C680" s="50">
        <v>28.572357180000001</v>
      </c>
      <c r="D680" s="50">
        <v>1004.43682861</v>
      </c>
      <c r="E680" s="50">
        <v>69.764320369999993</v>
      </c>
      <c r="F680" s="50">
        <v>177.73809814000001</v>
      </c>
      <c r="G680" s="50">
        <v>2.8918738400000001</v>
      </c>
      <c r="H680" s="50">
        <v>0</v>
      </c>
      <c r="I680" s="50">
        <v>1141.5325927700001</v>
      </c>
      <c r="J680" s="51">
        <v>1134.87011719</v>
      </c>
      <c r="K680" s="51">
        <v>224.63829041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44108.463888888888</v>
      </c>
      <c r="C681" s="50">
        <v>29.057891850000001</v>
      </c>
      <c r="D681" s="50">
        <v>1004.55377197</v>
      </c>
      <c r="E681" s="50">
        <v>70.715530400000006</v>
      </c>
      <c r="F681" s="50">
        <v>194.29858397999999</v>
      </c>
      <c r="G681" s="50">
        <v>1.9426498400000001</v>
      </c>
      <c r="H681" s="50">
        <v>0</v>
      </c>
      <c r="I681" s="50">
        <v>1113.5494384799999</v>
      </c>
      <c r="J681" s="51">
        <v>1105.8389892600001</v>
      </c>
      <c r="K681" s="51">
        <v>217.58187866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44108.464583333334</v>
      </c>
      <c r="C682" s="50">
        <v>29.029510500000001</v>
      </c>
      <c r="D682" s="50">
        <v>1004.43682861</v>
      </c>
      <c r="E682" s="50">
        <v>69.351089479999999</v>
      </c>
      <c r="F682" s="50">
        <v>170.51040649000001</v>
      </c>
      <c r="G682" s="50">
        <v>3.0274772599999999</v>
      </c>
      <c r="H682" s="50">
        <v>0</v>
      </c>
      <c r="I682" s="50">
        <v>1098.89611816</v>
      </c>
      <c r="J682" s="51">
        <v>1089.85449219</v>
      </c>
      <c r="K682" s="51">
        <v>228.49472046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44108.465277777781</v>
      </c>
      <c r="C683" s="50">
        <v>29.19348145</v>
      </c>
      <c r="D683" s="50">
        <v>1004.43682861</v>
      </c>
      <c r="E683" s="50">
        <v>70.107383729999995</v>
      </c>
      <c r="F683" s="50">
        <v>181.90626526</v>
      </c>
      <c r="G683" s="50">
        <v>1.8070464100000001</v>
      </c>
      <c r="H683" s="50">
        <v>0</v>
      </c>
      <c r="I683" s="50">
        <v>1092.0108642600001</v>
      </c>
      <c r="J683" s="51">
        <v>1082.8559570299999</v>
      </c>
      <c r="K683" s="51">
        <v>216.92543029999999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44108.46597222222</v>
      </c>
      <c r="C684" s="50">
        <v>29.265991209999999</v>
      </c>
      <c r="D684" s="50">
        <v>1004.43682861</v>
      </c>
      <c r="E684" s="50">
        <v>66.797622680000003</v>
      </c>
      <c r="F684" s="50">
        <v>182.24310302999999</v>
      </c>
      <c r="G684" s="50">
        <v>1.9426498400000001</v>
      </c>
      <c r="H684" s="50">
        <v>0</v>
      </c>
      <c r="I684" s="50">
        <v>996.14550781000003</v>
      </c>
      <c r="J684" s="51">
        <v>977.09930420000001</v>
      </c>
      <c r="K684" s="51">
        <v>206.42247008999999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44108.466666666667</v>
      </c>
      <c r="C685" s="50">
        <v>29.281768799999998</v>
      </c>
      <c r="D685" s="50">
        <v>1004.43682861</v>
      </c>
      <c r="E685" s="50">
        <v>68.653274539999998</v>
      </c>
      <c r="F685" s="50">
        <v>189.20413207999999</v>
      </c>
      <c r="G685" s="50">
        <v>2.2816584099999999</v>
      </c>
      <c r="H685" s="50">
        <v>0</v>
      </c>
      <c r="I685" s="50">
        <v>1071.1782226600001</v>
      </c>
      <c r="J685" s="51">
        <v>1061.5144043</v>
      </c>
      <c r="K685" s="51">
        <v>194.27868652000001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44108.467361111114</v>
      </c>
      <c r="C686" s="50">
        <v>29.291229250000001</v>
      </c>
      <c r="D686" s="50">
        <v>1004.43682861</v>
      </c>
      <c r="E686" s="50">
        <v>67.857994079999997</v>
      </c>
      <c r="F686" s="50">
        <v>191.04263305999999</v>
      </c>
      <c r="G686" s="50">
        <v>1.8748481299999999</v>
      </c>
      <c r="H686" s="50">
        <v>0</v>
      </c>
      <c r="I686" s="50">
        <v>1066.5878906299999</v>
      </c>
      <c r="J686" s="51">
        <v>1057.6263427700001</v>
      </c>
      <c r="K686" s="51">
        <v>187.96061707000001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44108.468055555553</v>
      </c>
      <c r="C687" s="50">
        <v>29.1083374</v>
      </c>
      <c r="D687" s="50">
        <v>1004.43682861</v>
      </c>
      <c r="E687" s="50">
        <v>66.898986820000005</v>
      </c>
      <c r="F687" s="50">
        <v>182.62205505</v>
      </c>
      <c r="G687" s="50">
        <v>2.0782532699999998</v>
      </c>
      <c r="H687" s="50">
        <v>0</v>
      </c>
      <c r="I687" s="50">
        <v>1052.9053955100001</v>
      </c>
      <c r="J687" s="51">
        <v>1042.9379882799999</v>
      </c>
      <c r="K687" s="51">
        <v>195.75566101000001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44108.46875</v>
      </c>
      <c r="C688" s="50">
        <v>29.152496339999999</v>
      </c>
      <c r="D688" s="50">
        <v>1004.43682861</v>
      </c>
      <c r="E688" s="50">
        <v>67.947654720000003</v>
      </c>
      <c r="F688" s="50">
        <v>119.41150665000001</v>
      </c>
      <c r="G688" s="50">
        <v>3.23088241</v>
      </c>
      <c r="H688" s="50">
        <v>0</v>
      </c>
      <c r="I688" s="50">
        <v>1038.34020996</v>
      </c>
      <c r="J688" s="51">
        <v>1030.0639648399999</v>
      </c>
      <c r="K688" s="51">
        <v>204.86357117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44108.469444444447</v>
      </c>
      <c r="C689" s="50">
        <v>29.313293460000001</v>
      </c>
      <c r="D689" s="50">
        <v>1004.53918457</v>
      </c>
      <c r="E689" s="50">
        <v>66.594909670000007</v>
      </c>
      <c r="F689" s="50">
        <v>82.950386050000006</v>
      </c>
      <c r="G689" s="50">
        <v>2.2138567</v>
      </c>
      <c r="H689" s="50">
        <v>0</v>
      </c>
      <c r="I689" s="50">
        <v>346.53808593999997</v>
      </c>
      <c r="J689" s="51">
        <v>336.08050537000003</v>
      </c>
      <c r="K689" s="51">
        <v>174.66781616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44108.470138888886</v>
      </c>
      <c r="C690" s="50">
        <v>29.032653809999999</v>
      </c>
      <c r="D690" s="50">
        <v>1004.43682861</v>
      </c>
      <c r="E690" s="50">
        <v>68.045120240000003</v>
      </c>
      <c r="F690" s="50">
        <v>51.794212340000001</v>
      </c>
      <c r="G690" s="50">
        <v>1.12902927</v>
      </c>
      <c r="H690" s="50">
        <v>0</v>
      </c>
      <c r="I690" s="50">
        <v>1060.9383544899999</v>
      </c>
      <c r="J690" s="51">
        <v>1053.6517334</v>
      </c>
      <c r="K690" s="51">
        <v>194.52471924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44108.470833333333</v>
      </c>
      <c r="C691" s="50">
        <v>29.013763430000001</v>
      </c>
      <c r="D691" s="50">
        <v>1004.43682861</v>
      </c>
      <c r="E691" s="50">
        <v>64.384498600000001</v>
      </c>
      <c r="F691" s="50">
        <v>91.272705079999994</v>
      </c>
      <c r="G691" s="50">
        <v>2.2138567</v>
      </c>
      <c r="H691" s="50">
        <v>0</v>
      </c>
      <c r="I691" s="50">
        <v>1053.87658691</v>
      </c>
      <c r="J691" s="51">
        <v>1046.9125976600001</v>
      </c>
      <c r="K691" s="51">
        <v>207.65341187000001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44108.47152777778</v>
      </c>
      <c r="C692" s="50">
        <v>29.04528809</v>
      </c>
      <c r="D692" s="50">
        <v>1004.34912109</v>
      </c>
      <c r="E692" s="50">
        <v>65.858108520000002</v>
      </c>
      <c r="F692" s="50">
        <v>163.87220764</v>
      </c>
      <c r="G692" s="50">
        <v>0.85782230000000004</v>
      </c>
      <c r="H692" s="50">
        <v>0</v>
      </c>
      <c r="I692" s="50">
        <v>1035.6037597699999</v>
      </c>
      <c r="J692" s="51">
        <v>1028.7680664100001</v>
      </c>
      <c r="K692" s="51">
        <v>199.44798279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44108.472222222219</v>
      </c>
      <c r="C693" s="50">
        <v>29.117797849999999</v>
      </c>
      <c r="D693" s="50">
        <v>1004.3345336899999</v>
      </c>
      <c r="E693" s="50">
        <v>64.595024109999997</v>
      </c>
      <c r="F693" s="50">
        <v>153.37451171999999</v>
      </c>
      <c r="G693" s="50">
        <v>2.8240721199999999</v>
      </c>
      <c r="H693" s="50">
        <v>0</v>
      </c>
      <c r="I693" s="50">
        <v>1027.3942871100001</v>
      </c>
      <c r="J693" s="51">
        <v>1020.99176025</v>
      </c>
      <c r="K693" s="51">
        <v>195.26333618000001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44108.472916666666</v>
      </c>
      <c r="C694" s="50">
        <v>29.1083374</v>
      </c>
      <c r="D694" s="50">
        <v>1004.3345336899999</v>
      </c>
      <c r="E694" s="50">
        <v>69.366676330000004</v>
      </c>
      <c r="F694" s="50">
        <v>139.60688782</v>
      </c>
      <c r="G694" s="50">
        <v>0.79002059000000002</v>
      </c>
      <c r="H694" s="50">
        <v>0</v>
      </c>
      <c r="I694" s="50">
        <v>1035.9569091799999</v>
      </c>
      <c r="J694" s="51">
        <v>1030.3233642600001</v>
      </c>
      <c r="K694" s="51">
        <v>199.28387451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44108.473611111112</v>
      </c>
      <c r="C695" s="50">
        <v>29.111480709999999</v>
      </c>
      <c r="D695" s="50">
        <v>1004.43682861</v>
      </c>
      <c r="E695" s="50">
        <v>64.388404850000001</v>
      </c>
      <c r="F695" s="50">
        <v>131.73364258000001</v>
      </c>
      <c r="G695" s="50">
        <v>2.2138567</v>
      </c>
      <c r="H695" s="50">
        <v>0</v>
      </c>
      <c r="I695" s="50">
        <v>1082.6536865200001</v>
      </c>
      <c r="J695" s="51">
        <v>1077.4125976600001</v>
      </c>
      <c r="K695" s="51">
        <v>203.87892151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44108.474305555559</v>
      </c>
      <c r="C696" s="50">
        <v>28.897094729999999</v>
      </c>
      <c r="D696" s="50">
        <v>1004.3345336899999</v>
      </c>
      <c r="E696" s="50">
        <v>66.099807740000003</v>
      </c>
      <c r="F696" s="50">
        <v>169.19117736999999</v>
      </c>
      <c r="G696" s="50">
        <v>0.85782230000000004</v>
      </c>
      <c r="H696" s="50">
        <v>0</v>
      </c>
      <c r="I696" s="50">
        <v>1090.3334960899999</v>
      </c>
      <c r="J696" s="51">
        <v>1085.96643066</v>
      </c>
      <c r="K696" s="51">
        <v>211.18162537000001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44108.474999999999</v>
      </c>
      <c r="C697" s="50">
        <v>29.322753909999999</v>
      </c>
      <c r="D697" s="50">
        <v>1004.24676514</v>
      </c>
      <c r="E697" s="50">
        <v>68.980735780000003</v>
      </c>
      <c r="F697" s="50">
        <v>134.30189514</v>
      </c>
      <c r="G697" s="50">
        <v>0.99342578999999998</v>
      </c>
      <c r="H697" s="50">
        <v>0</v>
      </c>
      <c r="I697" s="50">
        <v>1080.00549316</v>
      </c>
      <c r="J697" s="51">
        <v>1075.9436035199999</v>
      </c>
      <c r="K697" s="51">
        <v>210.52519226000001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44108.475694444445</v>
      </c>
      <c r="C698" s="50">
        <v>29.600250240000001</v>
      </c>
      <c r="D698" s="50">
        <v>1004.34912109</v>
      </c>
      <c r="E698" s="50">
        <v>63.663295750000003</v>
      </c>
      <c r="F698" s="50">
        <v>91.960403439999993</v>
      </c>
      <c r="G698" s="50">
        <v>0.85782230000000004</v>
      </c>
      <c r="H698" s="50">
        <v>0</v>
      </c>
      <c r="I698" s="50">
        <v>1073.6499023399999</v>
      </c>
      <c r="J698" s="51">
        <v>1070.9322509799999</v>
      </c>
      <c r="K698" s="51">
        <v>212.74053954999999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44108.476388888892</v>
      </c>
      <c r="C699" s="50">
        <v>29.524566650000001</v>
      </c>
      <c r="D699" s="50">
        <v>1004.3345336899999</v>
      </c>
      <c r="E699" s="50">
        <v>63.834827420000003</v>
      </c>
      <c r="F699" s="50">
        <v>154.80603027000001</v>
      </c>
      <c r="G699" s="50">
        <v>2.8918738400000001</v>
      </c>
      <c r="H699" s="50">
        <v>0</v>
      </c>
      <c r="I699" s="50">
        <v>1114.60876465</v>
      </c>
      <c r="J699" s="51">
        <v>1112.75097656</v>
      </c>
      <c r="K699" s="51">
        <v>238.01303100999999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44108.477083333331</v>
      </c>
      <c r="C700" s="50">
        <v>29.537170410000002</v>
      </c>
      <c r="D700" s="50">
        <v>1004.3345336899999</v>
      </c>
      <c r="E700" s="50">
        <v>65.663185119999994</v>
      </c>
      <c r="F700" s="50">
        <v>92.016525270000002</v>
      </c>
      <c r="G700" s="50">
        <v>1.4680377200000001</v>
      </c>
      <c r="H700" s="50">
        <v>0</v>
      </c>
      <c r="I700" s="50">
        <v>512.66937256000006</v>
      </c>
      <c r="J700" s="51">
        <v>516.22937012</v>
      </c>
      <c r="K700" s="51">
        <v>211.42765807999999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44108.477777777778</v>
      </c>
      <c r="C701" s="50">
        <v>29.4961853</v>
      </c>
      <c r="D701" s="50">
        <v>1004.23217773</v>
      </c>
      <c r="E701" s="50">
        <v>66.676773069999996</v>
      </c>
      <c r="F701" s="50">
        <v>155.18496704</v>
      </c>
      <c r="G701" s="50">
        <v>1.4680377200000001</v>
      </c>
      <c r="H701" s="50">
        <v>0</v>
      </c>
      <c r="I701" s="50">
        <v>340.18228148999998</v>
      </c>
      <c r="J701" s="51">
        <v>337.03082275000003</v>
      </c>
      <c r="K701" s="51">
        <v>193.78636169000001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44108.478472222225</v>
      </c>
      <c r="C702" s="50">
        <v>29.685394290000001</v>
      </c>
      <c r="D702" s="50">
        <v>1004.12982178</v>
      </c>
      <c r="E702" s="50">
        <v>64.727561949999995</v>
      </c>
      <c r="F702" s="50">
        <v>208.73989868000001</v>
      </c>
      <c r="G702" s="50">
        <v>2.1460549800000002</v>
      </c>
      <c r="H702" s="50">
        <v>0</v>
      </c>
      <c r="I702" s="50">
        <v>981.22711182</v>
      </c>
      <c r="J702" s="51">
        <v>977.61773682</v>
      </c>
      <c r="K702" s="51">
        <v>224.72047423999999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44108.479166666664</v>
      </c>
      <c r="C703" s="50">
        <v>29.704315189999999</v>
      </c>
      <c r="D703" s="50">
        <v>1004.14447021</v>
      </c>
      <c r="E703" s="50">
        <v>65.939964290000006</v>
      </c>
      <c r="F703" s="50">
        <v>136.22457886000001</v>
      </c>
      <c r="G703" s="50">
        <v>2.1460549800000002</v>
      </c>
      <c r="H703" s="50">
        <v>0</v>
      </c>
      <c r="I703" s="50">
        <v>1128.2912597699999</v>
      </c>
      <c r="J703" s="51">
        <v>1124.6746826200001</v>
      </c>
      <c r="K703" s="51">
        <v>214.95613098000001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44108.479861111111</v>
      </c>
      <c r="C704" s="50">
        <v>29.68222046</v>
      </c>
      <c r="D704" s="50">
        <v>1004.24676514</v>
      </c>
      <c r="E704" s="50">
        <v>65.483848570000006</v>
      </c>
      <c r="F704" s="50">
        <v>131.25643921</v>
      </c>
      <c r="G704" s="50">
        <v>1.6714428699999999</v>
      </c>
      <c r="H704" s="50">
        <v>0</v>
      </c>
      <c r="I704" s="50">
        <v>1065.52856445</v>
      </c>
      <c r="J704" s="51">
        <v>1062.6378173799999</v>
      </c>
      <c r="K704" s="51">
        <v>206.50465392999999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44108.480555555558</v>
      </c>
      <c r="C705" s="50">
        <v>29.68222046</v>
      </c>
      <c r="D705" s="50">
        <v>1004.23217773</v>
      </c>
      <c r="E705" s="50">
        <v>65.745048519999997</v>
      </c>
      <c r="F705" s="50">
        <v>111.04704285</v>
      </c>
      <c r="G705" s="50">
        <v>1.6714428699999999</v>
      </c>
      <c r="H705" s="50">
        <v>0</v>
      </c>
      <c r="I705" s="50">
        <v>1061.9975585899999</v>
      </c>
      <c r="J705" s="51">
        <v>1059.1816406299999</v>
      </c>
      <c r="K705" s="51">
        <v>205.84822083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44108.481249999997</v>
      </c>
      <c r="C706" s="50">
        <v>29.928222659999999</v>
      </c>
      <c r="D706" s="50">
        <v>1004.14447021</v>
      </c>
      <c r="E706" s="50">
        <v>62.89530182</v>
      </c>
      <c r="F706" s="50">
        <v>74.642036439999998</v>
      </c>
      <c r="G706" s="50">
        <v>1.0612275600000001</v>
      </c>
      <c r="H706" s="50">
        <v>0</v>
      </c>
      <c r="I706" s="50">
        <v>1050.0805664100001</v>
      </c>
      <c r="J706" s="51">
        <v>1047.9494628899999</v>
      </c>
      <c r="K706" s="51">
        <v>197.97100829999999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44108.481944444444</v>
      </c>
      <c r="C707" s="50">
        <v>30.029144290000001</v>
      </c>
      <c r="D707" s="50">
        <v>1004.14447021</v>
      </c>
      <c r="E707" s="50">
        <v>63.191589360000002</v>
      </c>
      <c r="F707" s="50">
        <v>104.04391479</v>
      </c>
      <c r="G707" s="50">
        <v>2.1460549800000002</v>
      </c>
      <c r="H707" s="50">
        <v>0</v>
      </c>
      <c r="I707" s="50">
        <v>1062.2625732399999</v>
      </c>
      <c r="J707" s="51">
        <v>1061.2552490200001</v>
      </c>
      <c r="K707" s="51">
        <v>191.48883057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44108.482638888891</v>
      </c>
      <c r="C708" s="50">
        <v>29.732696529999998</v>
      </c>
      <c r="D708" s="50">
        <v>1004.14447021</v>
      </c>
      <c r="E708" s="50">
        <v>66.649490360000001</v>
      </c>
      <c r="F708" s="50">
        <v>64.06018066</v>
      </c>
      <c r="G708" s="50">
        <v>1.73924458</v>
      </c>
      <c r="H708" s="50">
        <v>0</v>
      </c>
      <c r="I708" s="50">
        <v>1067.6472168</v>
      </c>
      <c r="J708" s="51">
        <v>1065.9211425799999</v>
      </c>
      <c r="K708" s="51">
        <v>195.18115234000001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44108.48333333333</v>
      </c>
      <c r="C709" s="50">
        <v>29.66015625</v>
      </c>
      <c r="D709" s="50">
        <v>1004.0421142599999</v>
      </c>
      <c r="E709" s="50">
        <v>65.865905760000004</v>
      </c>
      <c r="F709" s="50">
        <v>130.52667235999999</v>
      </c>
      <c r="G709" s="50">
        <v>1.5358394399999999</v>
      </c>
      <c r="H709" s="50">
        <v>0</v>
      </c>
      <c r="I709" s="50">
        <v>1073.6499023399999</v>
      </c>
      <c r="J709" s="51">
        <v>1071.62341309</v>
      </c>
      <c r="K709" s="51">
        <v>211.34573363999999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44108.484027777777</v>
      </c>
      <c r="C710" s="50">
        <v>29.663330080000001</v>
      </c>
      <c r="D710" s="50">
        <v>1004.0421142599999</v>
      </c>
      <c r="E710" s="50">
        <v>61.694591520000003</v>
      </c>
      <c r="F710" s="50">
        <v>118.35892487</v>
      </c>
      <c r="G710" s="50">
        <v>1.0612275600000001</v>
      </c>
      <c r="H710" s="50">
        <v>0</v>
      </c>
      <c r="I710" s="50">
        <v>977.16644286999997</v>
      </c>
      <c r="J710" s="51">
        <v>977.01306151999995</v>
      </c>
      <c r="K710" s="51">
        <v>226.36155701000001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44108.484722222223</v>
      </c>
      <c r="C711" s="50">
        <v>29.505645749999999</v>
      </c>
      <c r="D711" s="50">
        <v>1004.0421142599999</v>
      </c>
      <c r="E711" s="50">
        <v>64.162292480000005</v>
      </c>
      <c r="F711" s="50">
        <v>189.45672607</v>
      </c>
      <c r="G711" s="50">
        <v>1.0612275600000001</v>
      </c>
      <c r="H711" s="50">
        <v>0</v>
      </c>
      <c r="I711" s="50">
        <v>315.46554565000002</v>
      </c>
      <c r="J711" s="51">
        <v>310.59185790999999</v>
      </c>
      <c r="K711" s="51">
        <v>204.37124634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44108.48541666667</v>
      </c>
      <c r="C712" s="50">
        <v>29.3984375</v>
      </c>
      <c r="D712" s="50">
        <v>1003.95440674</v>
      </c>
      <c r="E712" s="50">
        <v>64.084327700000003</v>
      </c>
      <c r="F712" s="50">
        <v>164.96688843000001</v>
      </c>
      <c r="G712" s="50">
        <v>1.6036411500000001</v>
      </c>
      <c r="H712" s="50">
        <v>0</v>
      </c>
      <c r="I712" s="50">
        <v>420.77624512</v>
      </c>
      <c r="J712" s="51">
        <v>416.69381714000002</v>
      </c>
      <c r="K712" s="51">
        <v>227.34622192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44108.486111111109</v>
      </c>
      <c r="C713" s="50">
        <v>29.527709959999999</v>
      </c>
      <c r="D713" s="50">
        <v>1003.9397583</v>
      </c>
      <c r="E713" s="50">
        <v>62.103931430000003</v>
      </c>
      <c r="F713" s="50">
        <v>154.65164185</v>
      </c>
      <c r="G713" s="50">
        <v>1.8748481299999999</v>
      </c>
      <c r="H713" s="50">
        <v>0</v>
      </c>
      <c r="I713" s="50">
        <v>713.40423583999996</v>
      </c>
      <c r="J713" s="51">
        <v>705.19116211000005</v>
      </c>
      <c r="K713" s="51">
        <v>258.44418335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44108.486805555556</v>
      </c>
      <c r="C714" s="50">
        <v>29.32592773</v>
      </c>
      <c r="D714" s="50">
        <v>1003.95440674</v>
      </c>
      <c r="E714" s="50">
        <v>64.197380069999994</v>
      </c>
      <c r="F714" s="50">
        <v>133.50195313</v>
      </c>
      <c r="G714" s="50">
        <v>1.8070464100000001</v>
      </c>
      <c r="H714" s="50">
        <v>0</v>
      </c>
      <c r="I714" s="50">
        <v>475.77093506</v>
      </c>
      <c r="J714" s="51">
        <v>473.37374878000003</v>
      </c>
      <c r="K714" s="51">
        <v>238.01303100999999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44108.487500000003</v>
      </c>
      <c r="C715" s="50">
        <v>29.22814941</v>
      </c>
      <c r="D715" s="50">
        <v>1003.95440674</v>
      </c>
      <c r="E715" s="50">
        <v>62.294948580000003</v>
      </c>
      <c r="F715" s="50">
        <v>323.40014647999999</v>
      </c>
      <c r="G715" s="50">
        <v>0.3832103</v>
      </c>
      <c r="H715" s="50">
        <v>0</v>
      </c>
      <c r="I715" s="50">
        <v>1024.21643066</v>
      </c>
      <c r="J715" s="51">
        <v>1014.42510986</v>
      </c>
      <c r="K715" s="51">
        <v>260.49566650000003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44108.488194444442</v>
      </c>
      <c r="C716" s="50">
        <v>29.319610600000001</v>
      </c>
      <c r="D716" s="50">
        <v>1004.0421142599999</v>
      </c>
      <c r="E716" s="50">
        <v>64.544334410000005</v>
      </c>
      <c r="F716" s="50">
        <v>287.93548584000001</v>
      </c>
      <c r="G716" s="50">
        <v>0</v>
      </c>
      <c r="H716" s="50">
        <v>0</v>
      </c>
      <c r="I716" s="50">
        <v>607.65203856999995</v>
      </c>
      <c r="J716" s="51">
        <v>609.02545166000004</v>
      </c>
      <c r="K716" s="51">
        <v>232.51551818999999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44108.488888888889</v>
      </c>
      <c r="C717" s="50">
        <v>29.3984375</v>
      </c>
      <c r="D717" s="50">
        <v>1003.95440674</v>
      </c>
      <c r="E717" s="50">
        <v>62.82513428</v>
      </c>
      <c r="F717" s="50">
        <v>49.520656590000002</v>
      </c>
      <c r="G717" s="50">
        <v>0.79002059000000002</v>
      </c>
      <c r="H717" s="50">
        <v>0</v>
      </c>
      <c r="I717" s="50">
        <v>1115.57995605</v>
      </c>
      <c r="J717" s="51">
        <v>1114.13342285</v>
      </c>
      <c r="K717" s="51">
        <v>214.29969788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44108.489583333336</v>
      </c>
      <c r="C718" s="50">
        <v>29.54034424</v>
      </c>
      <c r="D718" s="50">
        <v>1003.85205078</v>
      </c>
      <c r="E718" s="50">
        <v>63.694484709999998</v>
      </c>
      <c r="F718" s="50">
        <v>56.411502839999997</v>
      </c>
      <c r="G718" s="50">
        <v>0.45101202000000001</v>
      </c>
      <c r="H718" s="50">
        <v>0</v>
      </c>
      <c r="I718" s="50">
        <v>1075.0620117200001</v>
      </c>
      <c r="J718" s="51">
        <v>1075.1661377</v>
      </c>
      <c r="K718" s="51">
        <v>185.82720947000001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44108.490277777775</v>
      </c>
      <c r="C719" s="50">
        <v>29.738983149999999</v>
      </c>
      <c r="D719" s="50">
        <v>1003.95440674</v>
      </c>
      <c r="E719" s="50">
        <v>65.550125120000004</v>
      </c>
      <c r="F719" s="50">
        <v>133.06689453000001</v>
      </c>
      <c r="G719" s="50">
        <v>0.92562401000000005</v>
      </c>
      <c r="H719" s="50">
        <v>0</v>
      </c>
      <c r="I719" s="50">
        <v>1034.6329345700001</v>
      </c>
      <c r="J719" s="51">
        <v>1035.76660156</v>
      </c>
      <c r="K719" s="51">
        <v>174.75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44108.490972222222</v>
      </c>
      <c r="C720" s="50">
        <v>30.026000979999999</v>
      </c>
      <c r="D720" s="50">
        <v>1003.85205078</v>
      </c>
      <c r="E720" s="50">
        <v>65.32402802</v>
      </c>
      <c r="F720" s="50">
        <v>130.06353759999999</v>
      </c>
      <c r="G720" s="50">
        <v>1.6714428699999999</v>
      </c>
      <c r="H720" s="50">
        <v>0</v>
      </c>
      <c r="I720" s="50">
        <v>1032.0727539100001</v>
      </c>
      <c r="J720" s="51">
        <v>1033.43359375</v>
      </c>
      <c r="K720" s="51">
        <v>171.79603577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44108.491666666669</v>
      </c>
      <c r="C721" s="50">
        <v>30.202606200000002</v>
      </c>
      <c r="D721" s="50">
        <v>1003.85205078</v>
      </c>
      <c r="E721" s="50">
        <v>65.15248871</v>
      </c>
      <c r="F721" s="50">
        <v>196.72651672000001</v>
      </c>
      <c r="G721" s="50">
        <v>2.0782532699999998</v>
      </c>
      <c r="H721" s="50">
        <v>0</v>
      </c>
      <c r="I721" s="50">
        <v>1037.1927490200001</v>
      </c>
      <c r="J721" s="51">
        <v>1038.8771972699999</v>
      </c>
      <c r="K721" s="51">
        <v>178.68859863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44108.492361111108</v>
      </c>
      <c r="C722" s="50">
        <v>30.306701660000002</v>
      </c>
      <c r="D722" s="50">
        <v>1003.9397583</v>
      </c>
      <c r="E722" s="50">
        <v>65.850303650000001</v>
      </c>
      <c r="F722" s="50">
        <v>157.96376038</v>
      </c>
      <c r="G722" s="50">
        <v>2.4172618400000001</v>
      </c>
      <c r="H722" s="50">
        <v>0</v>
      </c>
      <c r="I722" s="50">
        <v>1052.2875976600001</v>
      </c>
      <c r="J722" s="51">
        <v>1054.7751464800001</v>
      </c>
      <c r="K722" s="51">
        <v>185.41680908000001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44108.493055555555</v>
      </c>
      <c r="C723" s="50">
        <v>30.6505127</v>
      </c>
      <c r="D723" s="50">
        <v>1003.83740234</v>
      </c>
      <c r="E723" s="50">
        <v>61.729675290000003</v>
      </c>
      <c r="F723" s="50">
        <v>144.19609070000001</v>
      </c>
      <c r="G723" s="50">
        <v>2.8240721199999999</v>
      </c>
      <c r="H723" s="50">
        <v>0</v>
      </c>
      <c r="I723" s="50">
        <v>1061.29138184</v>
      </c>
      <c r="J723" s="51">
        <v>1063.50183105</v>
      </c>
      <c r="K723" s="51">
        <v>190.09403992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44108.493750000001</v>
      </c>
      <c r="C724" s="50">
        <v>30.688385010000001</v>
      </c>
      <c r="D724" s="50">
        <v>1003.85205078</v>
      </c>
      <c r="E724" s="50">
        <v>59.948097230000002</v>
      </c>
      <c r="F724" s="50">
        <v>132.68795775999999</v>
      </c>
      <c r="G724" s="50">
        <v>2.0782532699999998</v>
      </c>
      <c r="H724" s="50">
        <v>0</v>
      </c>
      <c r="I724" s="50">
        <v>1058.0253906299999</v>
      </c>
      <c r="J724" s="51">
        <v>1060.2185058600001</v>
      </c>
      <c r="K724" s="51">
        <v>193.62225341999999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44108.494444444441</v>
      </c>
      <c r="C725" s="50">
        <v>30.322479250000001</v>
      </c>
      <c r="D725" s="50">
        <v>1003.85205078</v>
      </c>
      <c r="E725" s="50">
        <v>60.287269590000001</v>
      </c>
      <c r="F725" s="50">
        <v>138.6665802</v>
      </c>
      <c r="G725" s="50">
        <v>1.8748481299999999</v>
      </c>
      <c r="H725" s="50">
        <v>0</v>
      </c>
      <c r="I725" s="50">
        <v>1034.4562988299999</v>
      </c>
      <c r="J725" s="51">
        <v>1036.1984863299999</v>
      </c>
      <c r="K725" s="51">
        <v>187.55021667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44108.495138888888</v>
      </c>
      <c r="C726" s="50">
        <v>30.262573239999998</v>
      </c>
      <c r="D726" s="50">
        <v>1003.83740234</v>
      </c>
      <c r="E726" s="50">
        <v>65.070617679999998</v>
      </c>
      <c r="F726" s="50">
        <v>174.90313721000001</v>
      </c>
      <c r="G726" s="50">
        <v>0.65441722000000002</v>
      </c>
      <c r="H726" s="50">
        <v>0</v>
      </c>
      <c r="I726" s="50">
        <v>1037.45739746</v>
      </c>
      <c r="J726" s="51">
        <v>1038.79064941</v>
      </c>
      <c r="K726" s="51">
        <v>180.90394592000001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44108.495833333334</v>
      </c>
      <c r="C727" s="50">
        <v>30.432861330000001</v>
      </c>
      <c r="D727" s="50">
        <v>1003.85205078</v>
      </c>
      <c r="E727" s="50">
        <v>60.747280119999999</v>
      </c>
      <c r="F727" s="50">
        <v>201.17536926</v>
      </c>
      <c r="G727" s="50">
        <v>2.48506355</v>
      </c>
      <c r="H727" s="50">
        <v>0</v>
      </c>
      <c r="I727" s="50">
        <v>1061.37988281</v>
      </c>
      <c r="J727" s="51">
        <v>1057.45349121</v>
      </c>
      <c r="K727" s="51">
        <v>188.12472534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44108.496527777781</v>
      </c>
      <c r="C728" s="50">
        <v>29.86199951</v>
      </c>
      <c r="D728" s="50">
        <v>1003.83740234</v>
      </c>
      <c r="E728" s="50">
        <v>65.651489260000005</v>
      </c>
      <c r="F728" s="50">
        <v>246.81494140999999</v>
      </c>
      <c r="G728" s="50">
        <v>0.92562401000000005</v>
      </c>
      <c r="H728" s="50">
        <v>0</v>
      </c>
      <c r="I728" s="50">
        <v>1067.73535156</v>
      </c>
      <c r="J728" s="51">
        <v>1065.66174316</v>
      </c>
      <c r="K728" s="51">
        <v>193.3759613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44108.49722222222</v>
      </c>
      <c r="C729" s="50">
        <v>30.114288330000001</v>
      </c>
      <c r="D729" s="50">
        <v>1003.83740234</v>
      </c>
      <c r="E729" s="50">
        <v>63.464477539999997</v>
      </c>
      <c r="F729" s="50">
        <v>85.16777802</v>
      </c>
      <c r="G729" s="50">
        <v>2.6884686900000001</v>
      </c>
      <c r="H729" s="50">
        <v>0</v>
      </c>
      <c r="I729" s="50">
        <v>1091.7459716799999</v>
      </c>
      <c r="J729" s="51">
        <v>1089.85449219</v>
      </c>
      <c r="K729" s="51">
        <v>204.69946289000001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44108.497916666667</v>
      </c>
      <c r="C730" s="50">
        <v>30.385528560000001</v>
      </c>
      <c r="D730" s="50">
        <v>1003.85205078</v>
      </c>
      <c r="E730" s="50">
        <v>61.168312069999999</v>
      </c>
      <c r="F730" s="50">
        <v>92.620025630000001</v>
      </c>
      <c r="G730" s="50">
        <v>1.5358394399999999</v>
      </c>
      <c r="H730" s="50">
        <v>0</v>
      </c>
      <c r="I730" s="50">
        <v>362.07424927</v>
      </c>
      <c r="J730" s="51">
        <v>358.37237549000002</v>
      </c>
      <c r="K730" s="51">
        <v>203.05838012999999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44108.498611111114</v>
      </c>
      <c r="C731" s="50">
        <v>29.874603270000001</v>
      </c>
      <c r="D731" s="50">
        <v>1003.7496948199999</v>
      </c>
      <c r="E731" s="50">
        <v>63.943981170000001</v>
      </c>
      <c r="F731" s="50">
        <v>343.24472046</v>
      </c>
      <c r="G731" s="50">
        <v>0.3832103</v>
      </c>
      <c r="H731" s="50">
        <v>0</v>
      </c>
      <c r="I731" s="50">
        <v>442.40350341999999</v>
      </c>
      <c r="J731" s="51">
        <v>438.29446410999998</v>
      </c>
      <c r="K731" s="51">
        <v>221.35612488000001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44108.499305555553</v>
      </c>
      <c r="C732" s="50">
        <v>29.849395749999999</v>
      </c>
      <c r="D732" s="50">
        <v>1003.7496948199999</v>
      </c>
      <c r="E732" s="50">
        <v>62.466480259999997</v>
      </c>
      <c r="F732" s="50">
        <v>110.62599944999999</v>
      </c>
      <c r="G732" s="50">
        <v>1.8748481299999999</v>
      </c>
      <c r="H732" s="50">
        <v>0</v>
      </c>
      <c r="I732" s="50">
        <v>306.54989624000001</v>
      </c>
      <c r="J732" s="51">
        <v>301.95150756999999</v>
      </c>
      <c r="K732" s="51">
        <v>207.98164367999999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44108.5</v>
      </c>
      <c r="C733" s="50">
        <v>29.868316650000001</v>
      </c>
      <c r="D733" s="50">
        <v>1003.7496948199999</v>
      </c>
      <c r="E733" s="50">
        <v>62.314441680000002</v>
      </c>
      <c r="F733" s="50">
        <v>111.88912200999999</v>
      </c>
      <c r="G733" s="50">
        <v>3.1630806900000001</v>
      </c>
      <c r="H733" s="50">
        <v>0</v>
      </c>
      <c r="I733" s="50">
        <v>484.15695190000002</v>
      </c>
      <c r="J733" s="51">
        <v>484.86529540999999</v>
      </c>
      <c r="K733" s="51">
        <v>189.43760681000001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44108.500694444447</v>
      </c>
      <c r="C734" s="50">
        <v>29.71691895</v>
      </c>
      <c r="D734" s="50">
        <v>1003.76434326</v>
      </c>
      <c r="E734" s="50">
        <v>64.653495789999994</v>
      </c>
      <c r="F734" s="50">
        <v>182.98692321999999</v>
      </c>
      <c r="G734" s="50">
        <v>1.8070464100000001</v>
      </c>
      <c r="H734" s="50">
        <v>0</v>
      </c>
      <c r="I734" s="50">
        <v>1092.0108642600001</v>
      </c>
      <c r="J734" s="10">
        <v>1091.9282226600001</v>
      </c>
      <c r="K734" s="10">
        <v>212.57643127</v>
      </c>
      <c r="L734" s="10">
        <v>0</v>
      </c>
    </row>
    <row r="735" spans="1:18" x14ac:dyDescent="0.25">
      <c r="A735" s="16" t="s">
        <v>10</v>
      </c>
      <c r="B735" s="56">
        <v>44108.501388888886</v>
      </c>
      <c r="C735" s="50">
        <v>29.962921139999999</v>
      </c>
      <c r="D735" s="50">
        <v>1003.7496948199999</v>
      </c>
      <c r="E735" s="50">
        <v>62.466480259999997</v>
      </c>
      <c r="F735" s="50">
        <v>142.49795531999999</v>
      </c>
      <c r="G735" s="50">
        <v>2.48506355</v>
      </c>
      <c r="H735" s="50">
        <v>0</v>
      </c>
      <c r="I735" s="50">
        <v>1076.0332031299999</v>
      </c>
      <c r="J735" s="10">
        <v>1076.5485839800001</v>
      </c>
      <c r="K735" s="10">
        <v>199.0378418</v>
      </c>
      <c r="L735" s="10">
        <v>0</v>
      </c>
    </row>
    <row r="736" spans="1:18" x14ac:dyDescent="0.25">
      <c r="A736" s="16" t="s">
        <v>10</v>
      </c>
      <c r="B736" s="55">
        <v>44108.502083333333</v>
      </c>
      <c r="C736" s="50">
        <v>30.01654053</v>
      </c>
      <c r="D736" s="50">
        <v>1003.7496948199999</v>
      </c>
      <c r="E736" s="50">
        <v>61.222888949999998</v>
      </c>
      <c r="F736" s="50">
        <v>69.491470340000006</v>
      </c>
      <c r="G736" s="50">
        <v>1.8748481299999999</v>
      </c>
      <c r="H736" s="50">
        <v>0</v>
      </c>
      <c r="I736" s="50">
        <v>1060.8502197299999</v>
      </c>
      <c r="J736" s="10">
        <v>1061.1690673799999</v>
      </c>
      <c r="K736" s="10">
        <v>186.64775084999999</v>
      </c>
      <c r="L736" s="10">
        <v>0</v>
      </c>
    </row>
    <row r="737" spans="1:12" x14ac:dyDescent="0.25">
      <c r="A737" s="16" t="s">
        <v>10</v>
      </c>
      <c r="B737" s="55">
        <v>44108.50277777778</v>
      </c>
      <c r="C737" s="50">
        <v>30.013397220000002</v>
      </c>
      <c r="D737" s="50">
        <v>1003.6619873</v>
      </c>
      <c r="E737" s="50">
        <v>62.649707790000001</v>
      </c>
      <c r="F737" s="50">
        <v>33.367149349999998</v>
      </c>
      <c r="G737" s="50">
        <v>2.1460549800000002</v>
      </c>
      <c r="H737" s="50">
        <v>0</v>
      </c>
      <c r="I737" s="50">
        <v>1057.7603759799999</v>
      </c>
      <c r="J737" s="10">
        <v>1059.3543701200001</v>
      </c>
      <c r="K737" s="10">
        <v>182.95542907999999</v>
      </c>
      <c r="L737" s="10">
        <v>0</v>
      </c>
    </row>
    <row r="738" spans="1:12" x14ac:dyDescent="0.25">
      <c r="A738" s="16" t="s">
        <v>10</v>
      </c>
      <c r="B738" s="55">
        <v>44108.503472222219</v>
      </c>
      <c r="C738" s="50">
        <v>30.013397220000002</v>
      </c>
      <c r="D738" s="50">
        <v>1003.7496948199999</v>
      </c>
      <c r="E738" s="50">
        <v>62.345630649999997</v>
      </c>
      <c r="F738" s="50">
        <v>138.79287719999999</v>
      </c>
      <c r="G738" s="50">
        <v>2.1460549800000002</v>
      </c>
      <c r="H738" s="50">
        <v>0</v>
      </c>
      <c r="I738" s="50">
        <v>1061.64453125</v>
      </c>
      <c r="J738" s="10">
        <v>1063.06970215</v>
      </c>
      <c r="K738" s="10">
        <v>188.53488159</v>
      </c>
      <c r="L738" s="10">
        <v>0</v>
      </c>
    </row>
    <row r="739" spans="1:12" x14ac:dyDescent="0.25">
      <c r="A739" s="16" t="s">
        <v>10</v>
      </c>
      <c r="B739" s="55">
        <v>44108.504166666666</v>
      </c>
      <c r="C739" s="50">
        <v>30.319305419999999</v>
      </c>
      <c r="D739" s="50">
        <v>1003.7496948199999</v>
      </c>
      <c r="E739" s="50">
        <v>59.628429410000003</v>
      </c>
      <c r="F739" s="50">
        <v>148.16778564000001</v>
      </c>
      <c r="G739" s="50">
        <v>2.7562704099999999</v>
      </c>
      <c r="H739" s="50">
        <v>0</v>
      </c>
      <c r="I739" s="50">
        <v>1000.38238525</v>
      </c>
      <c r="J739" s="10">
        <v>1003.36572266</v>
      </c>
      <c r="K739" s="10">
        <v>209.54054260000001</v>
      </c>
      <c r="L739" s="10">
        <v>0</v>
      </c>
    </row>
    <row r="740" spans="1:12" x14ac:dyDescent="0.25">
      <c r="A740" s="16" t="s">
        <v>10</v>
      </c>
      <c r="B740" s="55">
        <v>44108.504861111112</v>
      </c>
      <c r="C740" s="50">
        <v>29.830474850000002</v>
      </c>
      <c r="D740" s="50">
        <v>1003.7496948199999</v>
      </c>
      <c r="E740" s="50">
        <v>63.035644529999999</v>
      </c>
      <c r="F740" s="50">
        <v>153.40258789000001</v>
      </c>
      <c r="G740" s="50">
        <v>0.79002059000000002</v>
      </c>
      <c r="H740" s="50">
        <v>0</v>
      </c>
      <c r="I740" s="50">
        <v>831.60284423999997</v>
      </c>
      <c r="J740" s="10">
        <v>829.61071776999995</v>
      </c>
      <c r="K740" s="10">
        <v>215.28434752999999</v>
      </c>
      <c r="L740" s="10">
        <v>0</v>
      </c>
    </row>
    <row r="741" spans="1:12" x14ac:dyDescent="0.25">
      <c r="A741" s="16" t="s">
        <v>10</v>
      </c>
      <c r="B741" s="55">
        <v>44108.505555555559</v>
      </c>
      <c r="C741" s="50">
        <v>29.96920776</v>
      </c>
      <c r="D741" s="50">
        <v>1003.55969238</v>
      </c>
      <c r="E741" s="50">
        <v>62.595130920000003</v>
      </c>
      <c r="F741" s="50">
        <v>154.45516968000001</v>
      </c>
      <c r="G741" s="50">
        <v>1.8748481299999999</v>
      </c>
      <c r="H741" s="50">
        <v>0</v>
      </c>
      <c r="I741" s="50">
        <v>820.03894043000003</v>
      </c>
      <c r="J741" s="10">
        <v>825.98175048999997</v>
      </c>
      <c r="K741" s="10">
        <v>200.84303284000001</v>
      </c>
      <c r="L741" s="10">
        <v>0</v>
      </c>
    </row>
    <row r="742" spans="1:12" x14ac:dyDescent="0.25">
      <c r="A742" s="16" t="s">
        <v>10</v>
      </c>
      <c r="B742" s="55">
        <v>44108.506249999999</v>
      </c>
      <c r="C742" s="50">
        <v>30.218383790000001</v>
      </c>
      <c r="D742" s="50">
        <v>1003.7496948199999</v>
      </c>
      <c r="E742" s="50">
        <v>63.82313156</v>
      </c>
      <c r="F742" s="50">
        <v>128.92675781</v>
      </c>
      <c r="G742" s="50">
        <v>2.48506355</v>
      </c>
      <c r="H742" s="50">
        <v>0</v>
      </c>
      <c r="I742" s="50">
        <v>1107.9001464800001</v>
      </c>
      <c r="J742" s="10">
        <v>1108.0854492200001</v>
      </c>
      <c r="K742" s="10">
        <v>208.30986023</v>
      </c>
      <c r="L742" s="10">
        <v>0</v>
      </c>
    </row>
    <row r="743" spans="1:12" x14ac:dyDescent="0.25">
      <c r="A743" s="16" t="s">
        <v>10</v>
      </c>
      <c r="B743" s="55">
        <v>44108.506944444445</v>
      </c>
      <c r="C743" s="50">
        <v>30.454925540000001</v>
      </c>
      <c r="D743" s="50">
        <v>1003.6473999</v>
      </c>
      <c r="E743" s="50">
        <v>62.70037842</v>
      </c>
      <c r="F743" s="50">
        <v>142.44178772000001</v>
      </c>
      <c r="G743" s="50">
        <v>0.79002059000000002</v>
      </c>
      <c r="H743" s="50">
        <v>0</v>
      </c>
      <c r="I743" s="50">
        <v>1099.8671875</v>
      </c>
      <c r="J743" s="10">
        <v>1100.6547851600001</v>
      </c>
      <c r="K743" s="10">
        <v>200.35070801000001</v>
      </c>
      <c r="L743" s="10">
        <v>0</v>
      </c>
    </row>
    <row r="744" spans="1:12" x14ac:dyDescent="0.25">
      <c r="A744" s="16" t="s">
        <v>10</v>
      </c>
      <c r="B744" s="55">
        <v>44108.507638888892</v>
      </c>
      <c r="C744" s="50">
        <v>30.625274659999999</v>
      </c>
      <c r="D744" s="50">
        <v>1003.73510742</v>
      </c>
      <c r="E744" s="50">
        <v>63.573635099999997</v>
      </c>
      <c r="F744" s="50">
        <v>122.31659698</v>
      </c>
      <c r="G744" s="50">
        <v>3.70549464</v>
      </c>
      <c r="H744" s="50">
        <v>0</v>
      </c>
      <c r="I744" s="50">
        <v>1099.4256591799999</v>
      </c>
      <c r="J744" s="10">
        <v>1100.39550781</v>
      </c>
      <c r="K744" s="10">
        <v>211.09944153000001</v>
      </c>
      <c r="L744" s="10">
        <v>0</v>
      </c>
    </row>
    <row r="745" spans="1:12" x14ac:dyDescent="0.25">
      <c r="A745" s="16" t="s">
        <v>10</v>
      </c>
      <c r="B745" s="55">
        <v>44108.508333333331</v>
      </c>
      <c r="C745" s="50">
        <v>31.006988530000001</v>
      </c>
      <c r="D745" s="50">
        <v>1003.6473999</v>
      </c>
      <c r="E745" s="50">
        <v>62.602916720000003</v>
      </c>
      <c r="F745" s="50">
        <v>110.24710082999999</v>
      </c>
      <c r="G745" s="50">
        <v>2.1460549800000002</v>
      </c>
      <c r="H745" s="50">
        <v>0</v>
      </c>
      <c r="I745" s="50">
        <v>1105.0753173799999</v>
      </c>
      <c r="J745" s="10">
        <v>1106.8758544899999</v>
      </c>
      <c r="K745" s="10">
        <v>221.19201659999999</v>
      </c>
      <c r="L745" s="10">
        <v>0</v>
      </c>
    </row>
    <row r="746" spans="1:12" x14ac:dyDescent="0.25">
      <c r="A746" s="16" t="s">
        <v>10</v>
      </c>
      <c r="B746" s="55">
        <v>44108.509027777778</v>
      </c>
      <c r="C746" s="50">
        <v>30.984924320000001</v>
      </c>
      <c r="D746" s="50">
        <v>1003.6473999</v>
      </c>
      <c r="E746" s="50">
        <v>60.310657499999998</v>
      </c>
      <c r="F746" s="50">
        <v>86.206336980000003</v>
      </c>
      <c r="G746" s="50">
        <v>2.6884686900000001</v>
      </c>
      <c r="H746" s="50">
        <v>0</v>
      </c>
      <c r="I746" s="50">
        <v>1118.4047851600001</v>
      </c>
      <c r="J746" s="10">
        <v>1120.35449219</v>
      </c>
      <c r="K746" s="10">
        <v>243.75683594</v>
      </c>
      <c r="L746" s="10">
        <v>0</v>
      </c>
    </row>
    <row r="747" spans="1:12" x14ac:dyDescent="0.25">
      <c r="A747" s="16" t="s">
        <v>10</v>
      </c>
      <c r="B747" s="55">
        <v>44108.509722222225</v>
      </c>
      <c r="C747" s="50">
        <v>30.521179199999999</v>
      </c>
      <c r="D747" s="50">
        <v>1003.6473999</v>
      </c>
      <c r="E747" s="50">
        <v>60.521167759999997</v>
      </c>
      <c r="F747" s="50">
        <v>78.627792360000001</v>
      </c>
      <c r="G747" s="50">
        <v>2.2138567</v>
      </c>
      <c r="H747" s="50">
        <v>0</v>
      </c>
      <c r="I747" s="50">
        <v>820.92169189000003</v>
      </c>
      <c r="J747" s="10">
        <v>825.37677001999998</v>
      </c>
      <c r="K747" s="10">
        <v>268.29071045000001</v>
      </c>
      <c r="L747" s="10">
        <v>0</v>
      </c>
    </row>
    <row r="748" spans="1:12" x14ac:dyDescent="0.25">
      <c r="A748" s="16" t="s">
        <v>10</v>
      </c>
      <c r="B748" s="55">
        <v>44108.510416666664</v>
      </c>
      <c r="C748" s="50">
        <v>30.193145749999999</v>
      </c>
      <c r="D748" s="50">
        <v>1003.6473999</v>
      </c>
      <c r="E748" s="50">
        <v>65.175880430000007</v>
      </c>
      <c r="F748" s="50">
        <v>90.107849119999997</v>
      </c>
      <c r="G748" s="50">
        <v>0.45101202000000001</v>
      </c>
      <c r="H748" s="50">
        <v>0</v>
      </c>
      <c r="I748" s="50">
        <v>394.47079467999998</v>
      </c>
      <c r="J748" s="10">
        <v>390.25488281000003</v>
      </c>
      <c r="K748" s="10">
        <v>229.23333740000001</v>
      </c>
      <c r="L748" s="10">
        <v>0</v>
      </c>
    </row>
    <row r="749" spans="1:12" x14ac:dyDescent="0.25">
      <c r="A749" s="16" t="s">
        <v>10</v>
      </c>
      <c r="B749" s="55">
        <v>44108.511111111111</v>
      </c>
      <c r="C749" s="50">
        <v>30.01654053</v>
      </c>
      <c r="D749" s="50">
        <v>1003.6473999</v>
      </c>
      <c r="E749" s="50">
        <v>63.862110139999999</v>
      </c>
      <c r="F749" s="50">
        <v>101.30722046</v>
      </c>
      <c r="G749" s="50">
        <v>0.79002059000000002</v>
      </c>
      <c r="H749" s="50">
        <v>0</v>
      </c>
      <c r="I749" s="50">
        <v>312.46444702000002</v>
      </c>
      <c r="J749" s="10">
        <v>310.76467896000003</v>
      </c>
      <c r="K749" s="10">
        <v>244.49519348000001</v>
      </c>
      <c r="L749" s="10">
        <v>0</v>
      </c>
    </row>
    <row r="750" spans="1:12" x14ac:dyDescent="0.25">
      <c r="A750" s="16" t="s">
        <v>10</v>
      </c>
      <c r="B750" s="55">
        <v>44108.511805555558</v>
      </c>
      <c r="C750" s="50">
        <v>29.99447632</v>
      </c>
      <c r="D750" s="50">
        <v>1003.63275146</v>
      </c>
      <c r="E750" s="50">
        <v>61.546447749999999</v>
      </c>
      <c r="F750" s="50">
        <v>161.5565033</v>
      </c>
      <c r="G750" s="50">
        <v>3.43428779</v>
      </c>
      <c r="H750" s="50">
        <v>0</v>
      </c>
      <c r="I750" s="50">
        <v>330.56045532000002</v>
      </c>
      <c r="J750" s="10">
        <v>329.77319335999999</v>
      </c>
      <c r="K750" s="10">
        <v>263.69567870999998</v>
      </c>
      <c r="L750" s="10">
        <v>0</v>
      </c>
    </row>
    <row r="751" spans="1:12" x14ac:dyDescent="0.25">
      <c r="A751" s="16" t="s">
        <v>10</v>
      </c>
      <c r="B751" s="55">
        <v>44108.512499999997</v>
      </c>
      <c r="C751" s="50">
        <v>29.852539060000002</v>
      </c>
      <c r="D751" s="50">
        <v>1003.55969238</v>
      </c>
      <c r="E751" s="50">
        <v>61.312549590000003</v>
      </c>
      <c r="F751" s="50">
        <v>162.83364868000001</v>
      </c>
      <c r="G751" s="50">
        <v>1.8070464100000001</v>
      </c>
      <c r="H751" s="50">
        <v>0</v>
      </c>
      <c r="I751" s="50">
        <v>766.10357666000004</v>
      </c>
      <c r="J751" s="10">
        <v>764.11761475000003</v>
      </c>
      <c r="K751" s="10">
        <v>274.60876465000001</v>
      </c>
      <c r="L751" s="10">
        <v>0</v>
      </c>
    </row>
    <row r="752" spans="1:12" x14ac:dyDescent="0.25">
      <c r="A752" s="16" t="s">
        <v>10</v>
      </c>
      <c r="B752" s="55">
        <v>44108.513194444444</v>
      </c>
      <c r="C752" s="50">
        <v>29.858856200000002</v>
      </c>
      <c r="D752" s="50">
        <v>1003.54504395</v>
      </c>
      <c r="E752" s="50">
        <v>63.487865450000001</v>
      </c>
      <c r="F752" s="50">
        <v>161.5565033</v>
      </c>
      <c r="G752" s="50">
        <v>2.1460549800000002</v>
      </c>
      <c r="H752" s="50">
        <v>0</v>
      </c>
      <c r="I752" s="50">
        <v>925.26153564000003</v>
      </c>
      <c r="J752" s="10">
        <v>924.82611083999996</v>
      </c>
      <c r="K752" s="10">
        <v>278.62930297999998</v>
      </c>
      <c r="L752" s="10">
        <v>0</v>
      </c>
    </row>
    <row r="753" spans="1:12" x14ac:dyDescent="0.25">
      <c r="A753" s="16" t="s">
        <v>10</v>
      </c>
      <c r="B753" s="55">
        <v>44108.513888888891</v>
      </c>
      <c r="C753" s="50">
        <v>30.007049559999999</v>
      </c>
      <c r="D753" s="50">
        <v>1003.55969238</v>
      </c>
      <c r="E753" s="50">
        <v>63.105823520000001</v>
      </c>
      <c r="F753" s="50">
        <v>158.97419739</v>
      </c>
      <c r="G753" s="50">
        <v>1.8070464100000001</v>
      </c>
      <c r="H753" s="50">
        <v>0</v>
      </c>
      <c r="I753" s="50">
        <v>903.45770263999998</v>
      </c>
      <c r="J753" s="10">
        <v>902.18859863</v>
      </c>
      <c r="K753" s="10">
        <v>264.51620482999999</v>
      </c>
      <c r="L753" s="10">
        <v>0</v>
      </c>
    </row>
    <row r="754" spans="1:12" x14ac:dyDescent="0.25">
      <c r="A754" s="16" t="s">
        <v>10</v>
      </c>
      <c r="B754" s="55">
        <v>44108.51458333333</v>
      </c>
      <c r="C754" s="50">
        <v>30.5401001</v>
      </c>
      <c r="D754" s="50">
        <v>1003.54504395</v>
      </c>
      <c r="E754" s="50">
        <v>62.462585449999999</v>
      </c>
      <c r="F754" s="50">
        <v>129.43200684000001</v>
      </c>
      <c r="G754" s="50">
        <v>1.8070464100000001</v>
      </c>
      <c r="H754" s="50">
        <v>0</v>
      </c>
      <c r="I754" s="50">
        <v>905.92938231999995</v>
      </c>
      <c r="J754" s="10">
        <v>906.07666015999996</v>
      </c>
      <c r="K754" s="10">
        <v>239.57192993000001</v>
      </c>
      <c r="L754" s="10">
        <v>0</v>
      </c>
    </row>
    <row r="755" spans="1:12" x14ac:dyDescent="0.25">
      <c r="A755" s="16" t="s">
        <v>10</v>
      </c>
      <c r="B755" s="55">
        <v>44108.515277777777</v>
      </c>
      <c r="C755" s="50">
        <v>30.58111572</v>
      </c>
      <c r="D755" s="50">
        <v>1003.54504395</v>
      </c>
      <c r="E755" s="50">
        <v>62.743263239999997</v>
      </c>
      <c r="F755" s="50">
        <v>102.64048004</v>
      </c>
      <c r="G755" s="50">
        <v>2.6206669800000002</v>
      </c>
      <c r="H755" s="50">
        <v>0</v>
      </c>
      <c r="I755" s="50">
        <v>977.78454590000001</v>
      </c>
      <c r="J755" s="10">
        <v>978.39550781000003</v>
      </c>
      <c r="K755" s="10">
        <v>230.05387877999999</v>
      </c>
      <c r="L755" s="10">
        <v>0</v>
      </c>
    </row>
    <row r="756" spans="1:12" x14ac:dyDescent="0.25">
      <c r="A756" s="16" t="s">
        <v>10</v>
      </c>
      <c r="B756" s="55">
        <v>44108.515972222223</v>
      </c>
      <c r="C756" s="50">
        <v>30.713623049999999</v>
      </c>
      <c r="D756" s="50">
        <v>1003.54504395</v>
      </c>
      <c r="E756" s="50">
        <v>62.517162319999997</v>
      </c>
      <c r="F756" s="50">
        <v>118.76589966</v>
      </c>
      <c r="G756" s="50">
        <v>1.6714428699999999</v>
      </c>
      <c r="H756" s="50">
        <v>0</v>
      </c>
      <c r="I756" s="50">
        <v>1043.0189209</v>
      </c>
      <c r="J756" s="10">
        <v>1044.1477050799999</v>
      </c>
      <c r="K756" s="10">
        <v>240.14643860000001</v>
      </c>
      <c r="L756" s="10">
        <v>0</v>
      </c>
    </row>
    <row r="757" spans="1:12" x14ac:dyDescent="0.25">
      <c r="A757" s="16" t="s">
        <v>10</v>
      </c>
      <c r="B757" s="55">
        <v>44108.51666666667</v>
      </c>
      <c r="C757" s="50">
        <v>30.83032227</v>
      </c>
      <c r="D757" s="50">
        <v>1003.54504395</v>
      </c>
      <c r="E757" s="50">
        <v>61.066944120000002</v>
      </c>
      <c r="F757" s="50">
        <v>112.40837860000001</v>
      </c>
      <c r="G757" s="50">
        <v>2.0104515599999999</v>
      </c>
      <c r="H757" s="50">
        <v>0</v>
      </c>
      <c r="I757" s="50">
        <v>1076.2979736299999</v>
      </c>
      <c r="J757" s="10">
        <v>1078.0173339800001</v>
      </c>
      <c r="K757" s="10">
        <v>236.70016479</v>
      </c>
      <c r="L757" s="10">
        <v>0</v>
      </c>
    </row>
    <row r="758" spans="1:12" x14ac:dyDescent="0.25">
      <c r="A758" s="16" t="s">
        <v>10</v>
      </c>
      <c r="B758" s="55">
        <v>44108.517361111109</v>
      </c>
      <c r="C758" s="50">
        <v>30.83032227</v>
      </c>
      <c r="D758" s="50">
        <v>1003.54504395</v>
      </c>
      <c r="E758" s="50">
        <v>59.320461270000003</v>
      </c>
      <c r="F758" s="50">
        <v>124.61823273</v>
      </c>
      <c r="G758" s="50">
        <v>3.0274772599999999</v>
      </c>
      <c r="H758" s="50">
        <v>0</v>
      </c>
      <c r="I758" s="50">
        <v>1123.8775634799999</v>
      </c>
      <c r="J758" s="10">
        <v>1126.3162841799999</v>
      </c>
      <c r="K758" s="10">
        <v>242.44396972999999</v>
      </c>
      <c r="L758" s="10">
        <v>0</v>
      </c>
    </row>
    <row r="759" spans="1:12" x14ac:dyDescent="0.25">
      <c r="A759" s="16" t="s">
        <v>10</v>
      </c>
      <c r="B759" s="55">
        <v>44108.518055555556</v>
      </c>
      <c r="C759" s="50">
        <v>30.502258300000001</v>
      </c>
      <c r="D759" s="50">
        <v>1003.54504395</v>
      </c>
      <c r="E759" s="50">
        <v>59.121631620000002</v>
      </c>
      <c r="F759" s="50">
        <v>99.061744689999998</v>
      </c>
      <c r="G759" s="50">
        <v>1.9426498400000001</v>
      </c>
      <c r="H759" s="50">
        <v>0</v>
      </c>
      <c r="I759" s="50">
        <v>1124.5837402300001</v>
      </c>
      <c r="J759" s="10">
        <v>1127.00744629</v>
      </c>
      <c r="K759" s="10">
        <v>252.70063782</v>
      </c>
      <c r="L759" s="10">
        <v>0</v>
      </c>
    </row>
    <row r="760" spans="1:12" x14ac:dyDescent="0.25">
      <c r="A760" s="16" t="s">
        <v>10</v>
      </c>
      <c r="B760" s="55">
        <v>44108.518750000003</v>
      </c>
      <c r="C760" s="50">
        <v>30.454925540000001</v>
      </c>
      <c r="D760" s="50">
        <v>1003.4573364300001</v>
      </c>
      <c r="E760" s="50">
        <v>61.75696945</v>
      </c>
      <c r="F760" s="50">
        <v>99.230148319999998</v>
      </c>
      <c r="G760" s="50">
        <v>0.85782230000000004</v>
      </c>
      <c r="H760" s="50">
        <v>0</v>
      </c>
      <c r="I760" s="50">
        <v>302.13641357</v>
      </c>
      <c r="J760" s="10">
        <v>300.05062865999997</v>
      </c>
      <c r="K760" s="10">
        <v>219.14077759</v>
      </c>
      <c r="L760" s="10">
        <v>0</v>
      </c>
    </row>
    <row r="761" spans="1:12" x14ac:dyDescent="0.25">
      <c r="A761" s="16" t="s">
        <v>10</v>
      </c>
      <c r="B761" s="55">
        <v>44108.519444444442</v>
      </c>
      <c r="C761" s="50">
        <v>30.388732910000002</v>
      </c>
      <c r="D761" s="50">
        <v>1003.4573364300001</v>
      </c>
      <c r="E761" s="50">
        <v>61.870021819999998</v>
      </c>
      <c r="F761" s="50">
        <v>218.00250244</v>
      </c>
      <c r="G761" s="50">
        <v>0.92562401000000005</v>
      </c>
      <c r="H761" s="50">
        <v>0</v>
      </c>
      <c r="I761" s="50">
        <v>304.78439330999998</v>
      </c>
      <c r="J761" s="10">
        <v>304.02517699999999</v>
      </c>
      <c r="K761" s="10">
        <v>213.15093994</v>
      </c>
      <c r="L761" s="10">
        <v>0</v>
      </c>
    </row>
    <row r="762" spans="1:12" x14ac:dyDescent="0.25">
      <c r="A762" s="16" t="s">
        <v>10</v>
      </c>
      <c r="B762" s="55">
        <v>44108.520138888889</v>
      </c>
      <c r="C762" s="50">
        <v>30.549591060000001</v>
      </c>
      <c r="D762" s="50">
        <v>1003.44274902</v>
      </c>
      <c r="E762" s="50">
        <v>61.624427799999999</v>
      </c>
      <c r="F762" s="50">
        <v>180.57301330999999</v>
      </c>
      <c r="G762" s="50">
        <v>1.9426498400000001</v>
      </c>
      <c r="H762" s="50">
        <v>0</v>
      </c>
      <c r="I762" s="50">
        <v>294.19165039000001</v>
      </c>
      <c r="J762" s="10">
        <v>292.18801880000001</v>
      </c>
      <c r="K762" s="10">
        <v>225.78704834000001</v>
      </c>
      <c r="L762" s="10">
        <v>0</v>
      </c>
    </row>
    <row r="763" spans="1:12" x14ac:dyDescent="0.25">
      <c r="A763" s="16" t="s">
        <v>10</v>
      </c>
      <c r="B763" s="55">
        <v>44108.520833333336</v>
      </c>
      <c r="C763" s="50">
        <v>30.533813479999999</v>
      </c>
      <c r="D763" s="50">
        <v>1003.4573364300001</v>
      </c>
      <c r="E763" s="50">
        <v>60.318447110000001</v>
      </c>
      <c r="F763" s="50">
        <v>145.62760925000001</v>
      </c>
      <c r="G763" s="50">
        <v>1.6036411500000001</v>
      </c>
      <c r="H763" s="50">
        <v>0</v>
      </c>
      <c r="I763" s="50">
        <v>300.19433593999997</v>
      </c>
      <c r="J763" s="10">
        <v>298.23629761000001</v>
      </c>
      <c r="K763" s="10">
        <v>238.34124756</v>
      </c>
      <c r="L763" s="10">
        <v>0</v>
      </c>
    </row>
    <row r="764" spans="1:12" x14ac:dyDescent="0.25">
      <c r="A764" s="16" t="s">
        <v>10</v>
      </c>
      <c r="B764" s="55">
        <v>44108.521527777775</v>
      </c>
      <c r="C764" s="50">
        <v>30.294097900000001</v>
      </c>
      <c r="D764" s="50">
        <v>1003.4573364300001</v>
      </c>
      <c r="E764" s="50">
        <v>64.528747559999999</v>
      </c>
      <c r="F764" s="50">
        <v>149.62738037</v>
      </c>
      <c r="G764" s="50">
        <v>2.2816584099999999</v>
      </c>
      <c r="H764" s="50">
        <v>0</v>
      </c>
      <c r="I764" s="50">
        <v>349.18634033000001</v>
      </c>
      <c r="J764" s="10">
        <v>347.31271362000001</v>
      </c>
      <c r="K764" s="10">
        <v>262.21868896000001</v>
      </c>
      <c r="L764" s="10">
        <v>0</v>
      </c>
    </row>
    <row r="765" spans="1:12" x14ac:dyDescent="0.25">
      <c r="A765" s="16" t="s">
        <v>10</v>
      </c>
      <c r="B765" s="55">
        <v>44108.522222222222</v>
      </c>
      <c r="C765" s="50">
        <v>29.981811520000001</v>
      </c>
      <c r="D765" s="50">
        <v>1003.4573364300001</v>
      </c>
      <c r="E765" s="50">
        <v>63.421596530000002</v>
      </c>
      <c r="F765" s="50">
        <v>136.74388123</v>
      </c>
      <c r="G765" s="50">
        <v>1.8070464100000001</v>
      </c>
      <c r="H765" s="50">
        <v>0</v>
      </c>
      <c r="I765" s="50">
        <v>338.94644165</v>
      </c>
      <c r="J765" s="10">
        <v>336.25332642000001</v>
      </c>
      <c r="K765" s="10">
        <v>246.87464904999999</v>
      </c>
      <c r="L765" s="10">
        <v>0</v>
      </c>
    </row>
    <row r="766" spans="1:12" x14ac:dyDescent="0.25">
      <c r="A766" s="16" t="s">
        <v>10</v>
      </c>
      <c r="B766" s="55">
        <v>44108.522916666669</v>
      </c>
      <c r="C766" s="50">
        <v>30.032318119999999</v>
      </c>
      <c r="D766" s="50">
        <v>1003.4573364300001</v>
      </c>
      <c r="E766" s="50">
        <v>63.386512760000002</v>
      </c>
      <c r="F766" s="50">
        <v>204.24890137</v>
      </c>
      <c r="G766" s="50">
        <v>0.92562401000000005</v>
      </c>
      <c r="H766" s="50">
        <v>0</v>
      </c>
      <c r="I766" s="50">
        <v>313.17037964000002</v>
      </c>
      <c r="J766" s="10">
        <v>310.67813109999997</v>
      </c>
      <c r="K766" s="10">
        <v>263.20333862000001</v>
      </c>
      <c r="L766" s="10">
        <v>0</v>
      </c>
    </row>
    <row r="767" spans="1:12" x14ac:dyDescent="0.25">
      <c r="A767" s="16" t="s">
        <v>10</v>
      </c>
      <c r="B767" s="55">
        <v>44108.523611111108</v>
      </c>
      <c r="C767" s="50">
        <v>30.048065189999999</v>
      </c>
      <c r="D767" s="50">
        <v>1003.35498047</v>
      </c>
      <c r="E767" s="50">
        <v>64.540443420000003</v>
      </c>
      <c r="F767" s="50">
        <v>148.30813599000001</v>
      </c>
      <c r="G767" s="50">
        <v>2.0782532699999998</v>
      </c>
      <c r="H767" s="50">
        <v>0</v>
      </c>
      <c r="I767" s="50">
        <v>346.80279540999999</v>
      </c>
      <c r="J767" s="10">
        <v>345.15274047999998</v>
      </c>
      <c r="K767" s="10">
        <v>276.82412720000002</v>
      </c>
      <c r="L767" s="10">
        <v>0</v>
      </c>
    </row>
    <row r="768" spans="1:12" x14ac:dyDescent="0.25">
      <c r="A768" s="16" t="s">
        <v>10</v>
      </c>
      <c r="B768" s="55">
        <v>44108.524305555555</v>
      </c>
      <c r="C768" s="50">
        <v>29.937683109999998</v>
      </c>
      <c r="D768" s="50">
        <v>1003.4573364300001</v>
      </c>
      <c r="E768" s="50">
        <v>62.583435059999999</v>
      </c>
      <c r="F768" s="50">
        <v>170.86126709000001</v>
      </c>
      <c r="G768" s="50">
        <v>1.8070464100000001</v>
      </c>
      <c r="H768" s="50">
        <v>0</v>
      </c>
      <c r="I768" s="50">
        <v>1157.5098877</v>
      </c>
      <c r="J768" s="10">
        <v>1162.1733398399999</v>
      </c>
      <c r="K768" s="10">
        <v>286.42434692</v>
      </c>
      <c r="L768" s="10">
        <v>0</v>
      </c>
    </row>
    <row r="769" spans="1:12" x14ac:dyDescent="0.25">
      <c r="A769" s="16" t="s">
        <v>10</v>
      </c>
      <c r="B769" s="55">
        <v>44108.525000000001</v>
      </c>
      <c r="C769" s="50">
        <v>29.972351069999998</v>
      </c>
      <c r="D769" s="50">
        <v>1003.4573364300001</v>
      </c>
      <c r="E769" s="50">
        <v>64.053138730000001</v>
      </c>
      <c r="F769" s="50">
        <v>174.31370544000001</v>
      </c>
      <c r="G769" s="50">
        <v>2.8240721199999999</v>
      </c>
      <c r="H769" s="50">
        <v>0</v>
      </c>
      <c r="I769" s="50">
        <v>1147.62341309</v>
      </c>
      <c r="J769" s="10">
        <v>1153.0145263700001</v>
      </c>
      <c r="K769" s="10">
        <v>292.16815186000002</v>
      </c>
      <c r="L769" s="10">
        <v>0</v>
      </c>
    </row>
    <row r="770" spans="1:12" x14ac:dyDescent="0.25">
      <c r="A770" s="16" t="s">
        <v>10</v>
      </c>
      <c r="B770" s="55">
        <v>44108.525694444441</v>
      </c>
      <c r="C770" s="50">
        <v>30.089080809999999</v>
      </c>
      <c r="D770" s="50">
        <v>1003.4573364300001</v>
      </c>
      <c r="E770" s="50">
        <v>64.045341489999998</v>
      </c>
      <c r="F770" s="50">
        <v>89.869262699999993</v>
      </c>
      <c r="G770" s="50">
        <v>1.0612275600000001</v>
      </c>
      <c r="H770" s="50">
        <v>0</v>
      </c>
      <c r="I770" s="50">
        <v>1120.6998291</v>
      </c>
      <c r="J770" s="10">
        <v>1124.9338378899999</v>
      </c>
      <c r="K770" s="10">
        <v>292.16815186000002</v>
      </c>
      <c r="L770" s="10">
        <v>0</v>
      </c>
    </row>
    <row r="771" spans="1:12" x14ac:dyDescent="0.25">
      <c r="A771" s="16" t="s">
        <v>10</v>
      </c>
      <c r="B771" s="55">
        <v>44108.526388888888</v>
      </c>
      <c r="C771" s="50">
        <v>30.508575440000001</v>
      </c>
      <c r="D771" s="50">
        <v>1003.4573364300001</v>
      </c>
      <c r="E771" s="50">
        <v>62.411903379999998</v>
      </c>
      <c r="F771" s="50">
        <v>156.29367065</v>
      </c>
      <c r="G771" s="50">
        <v>2.2816584099999999</v>
      </c>
      <c r="H771" s="50">
        <v>0</v>
      </c>
      <c r="I771" s="50">
        <v>1144.88671875</v>
      </c>
      <c r="J771" s="10">
        <v>1151.02734375</v>
      </c>
      <c r="K771" s="10">
        <v>296.76321410999998</v>
      </c>
      <c r="L771" s="10">
        <v>0</v>
      </c>
    </row>
    <row r="772" spans="1:12" x14ac:dyDescent="0.25">
      <c r="A772" s="16" t="s">
        <v>10</v>
      </c>
      <c r="B772" s="55">
        <v>44108.527083333334</v>
      </c>
      <c r="C772" s="50">
        <v>30.729400630000001</v>
      </c>
      <c r="D772" s="50">
        <v>1003.44274902</v>
      </c>
      <c r="E772" s="50">
        <v>64.349418639999996</v>
      </c>
      <c r="F772" s="50">
        <v>97.321510309999994</v>
      </c>
      <c r="G772" s="50">
        <v>1.26463258</v>
      </c>
      <c r="H772" s="50">
        <v>0</v>
      </c>
      <c r="I772" s="50">
        <v>976.01904296999999</v>
      </c>
      <c r="J772" s="10">
        <v>975.02587890999996</v>
      </c>
      <c r="K772" s="10">
        <v>313.91220092999998</v>
      </c>
      <c r="L772" s="10">
        <v>0</v>
      </c>
    </row>
    <row r="773" spans="1:12" x14ac:dyDescent="0.25">
      <c r="A773" s="16" t="s">
        <v>10</v>
      </c>
      <c r="B773" s="55">
        <v>44108.527777777781</v>
      </c>
      <c r="C773" s="50">
        <v>31.313018799999998</v>
      </c>
      <c r="D773" s="50">
        <v>1003.44274902</v>
      </c>
      <c r="E773" s="50">
        <v>57.499889369999998</v>
      </c>
      <c r="F773" s="50">
        <v>125.39012909</v>
      </c>
      <c r="G773" s="50">
        <v>2.2816584099999999</v>
      </c>
      <c r="H773" s="50">
        <v>0</v>
      </c>
      <c r="I773" s="50">
        <v>349.89254761000001</v>
      </c>
      <c r="J773" s="10">
        <v>347.57205199999999</v>
      </c>
      <c r="K773" s="10">
        <v>278.95751953000001</v>
      </c>
      <c r="L773" s="10">
        <v>0</v>
      </c>
    </row>
    <row r="774" spans="1:12" x14ac:dyDescent="0.25">
      <c r="A774" s="16" t="s">
        <v>10</v>
      </c>
      <c r="B774" s="55">
        <v>44108.52847222222</v>
      </c>
      <c r="C774" s="50">
        <v>31.19943237</v>
      </c>
      <c r="D774" s="50">
        <v>1003.44274902</v>
      </c>
      <c r="E774" s="50">
        <v>61.125427250000001</v>
      </c>
      <c r="F774" s="50">
        <v>164.19499207000001</v>
      </c>
      <c r="G774" s="50">
        <v>0.72221886999999996</v>
      </c>
      <c r="H774" s="50">
        <v>0</v>
      </c>
      <c r="I774" s="50">
        <v>377.25729369999999</v>
      </c>
      <c r="J774" s="10">
        <v>373.49258422999998</v>
      </c>
      <c r="K774" s="10">
        <v>258.11596680000002</v>
      </c>
      <c r="L774" s="10">
        <v>0</v>
      </c>
    </row>
    <row r="775" spans="1:12" x14ac:dyDescent="0.25">
      <c r="A775" s="16" t="s">
        <v>10</v>
      </c>
      <c r="B775" s="55">
        <v>44108.529166666667</v>
      </c>
      <c r="C775" s="50">
        <v>30.861877440000001</v>
      </c>
      <c r="D775" s="50">
        <v>1003.35498047</v>
      </c>
      <c r="E775" s="50">
        <v>61.82713699</v>
      </c>
      <c r="F775" s="50">
        <v>129.31971741000001</v>
      </c>
      <c r="G775" s="50">
        <v>1.73924458</v>
      </c>
      <c r="H775" s="50">
        <v>0</v>
      </c>
      <c r="I775" s="50">
        <v>332.59063721000001</v>
      </c>
      <c r="J775" s="10">
        <v>329.34103393999999</v>
      </c>
      <c r="K775" s="10">
        <v>263.03924561000002</v>
      </c>
      <c r="L775" s="10">
        <v>0</v>
      </c>
    </row>
    <row r="776" spans="1:12" x14ac:dyDescent="0.25">
      <c r="A776" s="16" t="s">
        <v>10</v>
      </c>
      <c r="B776" s="55">
        <v>44108.529861111114</v>
      </c>
      <c r="C776" s="50">
        <v>30.723083500000001</v>
      </c>
      <c r="D776" s="50">
        <v>1003.25268555</v>
      </c>
      <c r="E776" s="50">
        <v>60.973388669999999</v>
      </c>
      <c r="F776" s="50">
        <v>83.245079039999993</v>
      </c>
      <c r="G776" s="50">
        <v>2.48506355</v>
      </c>
      <c r="H776" s="50">
        <v>0</v>
      </c>
      <c r="I776" s="50">
        <v>313.17037964000002</v>
      </c>
      <c r="J776" s="10">
        <v>310.59185790999999</v>
      </c>
      <c r="K776" s="10">
        <v>250.97737122000001</v>
      </c>
      <c r="L776" s="10">
        <v>0</v>
      </c>
    </row>
    <row r="777" spans="1:12" x14ac:dyDescent="0.25">
      <c r="A777" s="16" t="s">
        <v>10</v>
      </c>
      <c r="B777" s="55">
        <v>44108.530555555553</v>
      </c>
      <c r="C777" s="50">
        <v>30.39187622</v>
      </c>
      <c r="D777" s="50">
        <v>1003.25268555</v>
      </c>
      <c r="E777" s="50">
        <v>60.934398649999999</v>
      </c>
      <c r="F777" s="50">
        <v>70.937011720000001</v>
      </c>
      <c r="G777" s="50">
        <v>0.31540858999999999</v>
      </c>
      <c r="H777" s="50">
        <v>0</v>
      </c>
      <c r="I777" s="50">
        <v>298.16387938999998</v>
      </c>
      <c r="J777" s="10">
        <v>296.76754761000001</v>
      </c>
      <c r="K777" s="10">
        <v>250.23901366999999</v>
      </c>
      <c r="L777" s="10">
        <v>0</v>
      </c>
    </row>
    <row r="778" spans="1:12" x14ac:dyDescent="0.25">
      <c r="A778" s="16" t="s">
        <v>10</v>
      </c>
      <c r="B778" s="55">
        <v>44108.53125</v>
      </c>
      <c r="C778" s="50">
        <v>30.10800171</v>
      </c>
      <c r="D778" s="50">
        <v>1003.35498047</v>
      </c>
      <c r="E778" s="50">
        <v>62.513256069999997</v>
      </c>
      <c r="F778" s="50">
        <v>107.29991149999999</v>
      </c>
      <c r="G778" s="50">
        <v>1.40023601</v>
      </c>
      <c r="H778" s="50">
        <v>0</v>
      </c>
      <c r="I778" s="50">
        <v>275.21261597</v>
      </c>
      <c r="J778" s="10">
        <v>274.38916016000002</v>
      </c>
      <c r="K778" s="10">
        <v>234.32070923000001</v>
      </c>
      <c r="L778" s="10">
        <v>0</v>
      </c>
    </row>
    <row r="779" spans="1:12" x14ac:dyDescent="0.25">
      <c r="A779" s="16" t="s">
        <v>10</v>
      </c>
      <c r="B779" s="55">
        <v>44108.531944444447</v>
      </c>
      <c r="C779" s="50">
        <v>30.092224120000001</v>
      </c>
      <c r="D779" s="50">
        <v>1003.25268555</v>
      </c>
      <c r="E779" s="50">
        <v>63.565834049999999</v>
      </c>
      <c r="F779" s="50">
        <v>122.00783539</v>
      </c>
      <c r="G779" s="50">
        <v>2.48506355</v>
      </c>
      <c r="H779" s="50">
        <v>0</v>
      </c>
      <c r="I779" s="50">
        <v>283.77545165999999</v>
      </c>
      <c r="J779" s="10">
        <v>282.85671996999997</v>
      </c>
      <c r="K779" s="10">
        <v>244.00286865000001</v>
      </c>
      <c r="L779" s="10">
        <v>0</v>
      </c>
    </row>
    <row r="780" spans="1:12" x14ac:dyDescent="0.25">
      <c r="A780" s="16" t="s">
        <v>10</v>
      </c>
      <c r="B780" s="55">
        <v>44108.532638888886</v>
      </c>
      <c r="C780" s="50">
        <v>30.230987549999998</v>
      </c>
      <c r="D780" s="50">
        <v>1003.35498047</v>
      </c>
      <c r="E780" s="50">
        <v>60.022167209999999</v>
      </c>
      <c r="F780" s="50">
        <v>183.45007323999999</v>
      </c>
      <c r="G780" s="50">
        <v>1.40023601</v>
      </c>
      <c r="H780" s="50">
        <v>0</v>
      </c>
      <c r="I780" s="50">
        <v>527.67590331999997</v>
      </c>
      <c r="J780" s="10">
        <v>527.54815673999997</v>
      </c>
      <c r="K780" s="10">
        <v>286.34243773999998</v>
      </c>
      <c r="L780" s="10">
        <v>0</v>
      </c>
    </row>
    <row r="781" spans="1:12" x14ac:dyDescent="0.25">
      <c r="A781" s="16" t="s">
        <v>10</v>
      </c>
      <c r="B781" s="55">
        <v>44108.533333333333</v>
      </c>
      <c r="C781" s="50">
        <v>30.294097900000001</v>
      </c>
      <c r="D781" s="50">
        <v>1003.25268555</v>
      </c>
      <c r="E781" s="50">
        <v>62.057140349999997</v>
      </c>
      <c r="F781" s="50">
        <v>147.38186646</v>
      </c>
      <c r="G781" s="50">
        <v>1.1968308700000001</v>
      </c>
      <c r="H781" s="50">
        <v>0</v>
      </c>
      <c r="I781" s="50">
        <v>1118.7578125</v>
      </c>
      <c r="J781" s="10">
        <v>1130.1180419899999</v>
      </c>
      <c r="K781" s="10">
        <v>287.49118041999998</v>
      </c>
      <c r="L781" s="10">
        <v>0</v>
      </c>
    </row>
    <row r="782" spans="1:12" x14ac:dyDescent="0.25">
      <c r="A782" s="16" t="s">
        <v>10</v>
      </c>
      <c r="B782" s="55">
        <v>44108.53402777778</v>
      </c>
      <c r="C782" s="50">
        <v>30.770385739999998</v>
      </c>
      <c r="D782" s="50">
        <v>1003.25268555</v>
      </c>
      <c r="E782" s="50">
        <v>63.261756900000002</v>
      </c>
      <c r="F782" s="50">
        <v>139.18583679</v>
      </c>
      <c r="G782" s="50">
        <v>2.95967555</v>
      </c>
      <c r="H782" s="50">
        <v>0</v>
      </c>
      <c r="I782" s="50">
        <v>1126.87890625</v>
      </c>
      <c r="J782" s="10">
        <v>1136.6846923799999</v>
      </c>
      <c r="K782" s="10">
        <v>292.41418456999997</v>
      </c>
      <c r="L782" s="10">
        <v>0</v>
      </c>
    </row>
    <row r="783" spans="1:12" x14ac:dyDescent="0.25">
      <c r="A783" s="16" t="s">
        <v>10</v>
      </c>
      <c r="B783" s="55">
        <v>44108.534722222219</v>
      </c>
      <c r="C783" s="50">
        <v>31.268829350000001</v>
      </c>
      <c r="D783" s="50">
        <v>1003.25268555</v>
      </c>
      <c r="E783" s="50">
        <v>59.815551759999998</v>
      </c>
      <c r="F783" s="50">
        <v>119.66410064999999</v>
      </c>
      <c r="G783" s="50">
        <v>2.8240721199999999</v>
      </c>
      <c r="H783" s="50">
        <v>0</v>
      </c>
      <c r="I783" s="50">
        <v>1127.84997559</v>
      </c>
      <c r="J783" s="10">
        <v>1138.8446044899999</v>
      </c>
      <c r="K783" s="10">
        <v>301.44018555000002</v>
      </c>
      <c r="L783" s="10">
        <v>0</v>
      </c>
    </row>
    <row r="784" spans="1:12" x14ac:dyDescent="0.25">
      <c r="A784" s="16" t="s">
        <v>10</v>
      </c>
      <c r="B784" s="55">
        <v>44108.535416666666</v>
      </c>
      <c r="C784" s="50">
        <v>31.278320310000002</v>
      </c>
      <c r="D784" s="50">
        <v>1003.15032959</v>
      </c>
      <c r="E784" s="50">
        <v>58.189918519999999</v>
      </c>
      <c r="F784" s="50">
        <v>109.86816406</v>
      </c>
      <c r="G784" s="50">
        <v>2.1460549800000002</v>
      </c>
      <c r="H784" s="50">
        <v>0</v>
      </c>
      <c r="I784" s="50">
        <v>1153.80236816</v>
      </c>
      <c r="J784" s="10">
        <v>1165.80200195</v>
      </c>
      <c r="K784" s="10">
        <v>317.76861572000001</v>
      </c>
      <c r="L784" s="10">
        <v>0</v>
      </c>
    </row>
    <row r="785" spans="1:12" x14ac:dyDescent="0.25">
      <c r="A785" s="16" t="s">
        <v>10</v>
      </c>
      <c r="B785" s="55">
        <v>44108.536111111112</v>
      </c>
      <c r="C785" s="50">
        <v>30.852416989999998</v>
      </c>
      <c r="D785" s="50">
        <v>1003.25268555</v>
      </c>
      <c r="E785" s="50">
        <v>60.79796219</v>
      </c>
      <c r="F785" s="50">
        <v>50.55917358</v>
      </c>
      <c r="G785" s="50">
        <v>2.2816584099999999</v>
      </c>
      <c r="H785" s="50">
        <v>0</v>
      </c>
      <c r="I785" s="50">
        <v>832.83868408000001</v>
      </c>
      <c r="J785" s="10">
        <v>831.51159668000003</v>
      </c>
      <c r="K785" s="10">
        <v>315.63546753000003</v>
      </c>
      <c r="L785" s="10">
        <v>0</v>
      </c>
    </row>
    <row r="786" spans="1:12" x14ac:dyDescent="0.25">
      <c r="A786" s="16" t="s">
        <v>10</v>
      </c>
      <c r="B786" s="55">
        <v>44108.536805555559</v>
      </c>
      <c r="C786" s="50">
        <v>30.514892580000001</v>
      </c>
      <c r="D786" s="50">
        <v>1003.34039307</v>
      </c>
      <c r="E786" s="50">
        <v>60.564052580000002</v>
      </c>
      <c r="F786" s="50">
        <v>71.133491520000007</v>
      </c>
      <c r="G786" s="50">
        <v>1.4680377200000001</v>
      </c>
      <c r="H786" s="50">
        <v>0</v>
      </c>
      <c r="I786" s="50">
        <v>364.98718262</v>
      </c>
      <c r="J786" s="10">
        <v>367.09899902000001</v>
      </c>
      <c r="K786" s="10">
        <v>282.07559204</v>
      </c>
      <c r="L786" s="10">
        <v>0</v>
      </c>
    </row>
    <row r="787" spans="1:12" x14ac:dyDescent="0.25">
      <c r="A787" s="16" t="s">
        <v>10</v>
      </c>
      <c r="B787" s="55">
        <v>44108.537499999999</v>
      </c>
      <c r="C787" s="50">
        <v>30.508575440000001</v>
      </c>
      <c r="D787" s="50">
        <v>1003.25268555</v>
      </c>
      <c r="E787" s="50">
        <v>59.542663570000002</v>
      </c>
      <c r="F787" s="50">
        <v>223.89694213999999</v>
      </c>
      <c r="G787" s="50">
        <v>0.3832103</v>
      </c>
      <c r="H787" s="50">
        <v>0</v>
      </c>
      <c r="I787" s="50">
        <v>365.95834351000002</v>
      </c>
      <c r="J787" s="10">
        <v>369.17266846000001</v>
      </c>
      <c r="K787" s="10">
        <v>287.08078003000003</v>
      </c>
      <c r="L787" s="10">
        <v>0</v>
      </c>
    </row>
    <row r="788" spans="1:12" x14ac:dyDescent="0.25">
      <c r="A788" s="16" t="s">
        <v>10</v>
      </c>
      <c r="B788" s="55">
        <v>44108.538194444445</v>
      </c>
      <c r="C788" s="50">
        <v>30.697814940000001</v>
      </c>
      <c r="D788" s="50">
        <v>1003.25268555</v>
      </c>
      <c r="E788" s="50">
        <v>60.37302399</v>
      </c>
      <c r="F788" s="50">
        <v>141.64186096</v>
      </c>
      <c r="G788" s="50">
        <v>1.8070464100000001</v>
      </c>
      <c r="H788" s="50">
        <v>0</v>
      </c>
      <c r="I788" s="50">
        <v>394.02929688</v>
      </c>
      <c r="J788" s="10">
        <v>397.16690062999999</v>
      </c>
      <c r="K788" s="10">
        <v>308.16864013999998</v>
      </c>
      <c r="L788" s="10">
        <v>0</v>
      </c>
    </row>
    <row r="789" spans="1:12" x14ac:dyDescent="0.25">
      <c r="A789" s="16" t="s">
        <v>10</v>
      </c>
      <c r="B789" s="55">
        <v>44108.538888888892</v>
      </c>
      <c r="C789" s="50">
        <v>30.887115479999999</v>
      </c>
      <c r="D789" s="50">
        <v>1003.25268555</v>
      </c>
      <c r="E789" s="50">
        <v>57.035987849999998</v>
      </c>
      <c r="F789" s="50">
        <v>123.29899597000001</v>
      </c>
      <c r="G789" s="50">
        <v>3.0274772599999999</v>
      </c>
      <c r="H789" s="50">
        <v>0</v>
      </c>
      <c r="I789" s="50">
        <v>412.65521239999998</v>
      </c>
      <c r="J789" s="10">
        <v>415.74353027000001</v>
      </c>
      <c r="K789" s="10">
        <v>332.37429809999998</v>
      </c>
      <c r="L789" s="10">
        <v>0</v>
      </c>
    </row>
    <row r="790" spans="1:12" x14ac:dyDescent="0.25">
      <c r="A790" s="16" t="s">
        <v>10</v>
      </c>
      <c r="B790" s="55">
        <v>44108.539583333331</v>
      </c>
      <c r="C790" s="50">
        <v>30.700988769999999</v>
      </c>
      <c r="D790" s="50">
        <v>1003.25268555</v>
      </c>
      <c r="E790" s="50">
        <v>58.809764860000001</v>
      </c>
      <c r="F790" s="50">
        <v>134.17559814000001</v>
      </c>
      <c r="G790" s="50">
        <v>1.40023601</v>
      </c>
      <c r="H790" s="50">
        <v>0</v>
      </c>
      <c r="I790" s="50">
        <v>433.66439818999999</v>
      </c>
      <c r="J790" s="10">
        <v>436.13449097</v>
      </c>
      <c r="K790" s="10">
        <v>346.81561278999999</v>
      </c>
      <c r="L790" s="10">
        <v>0</v>
      </c>
    </row>
    <row r="791" spans="1:12" x14ac:dyDescent="0.25">
      <c r="A791" s="16" t="s">
        <v>10</v>
      </c>
      <c r="B791" s="55">
        <v>44108.540277777778</v>
      </c>
      <c r="C791" s="50">
        <v>30.46438599</v>
      </c>
      <c r="D791" s="50">
        <v>1003.25268555</v>
      </c>
      <c r="E791" s="50">
        <v>60.766773219999997</v>
      </c>
      <c r="F791" s="50">
        <v>151.60618590999999</v>
      </c>
      <c r="G791" s="50">
        <v>1.6714428699999999</v>
      </c>
      <c r="H791" s="50">
        <v>0</v>
      </c>
      <c r="I791" s="50">
        <v>488.74725341999999</v>
      </c>
      <c r="J791" s="10">
        <v>491.08636474999997</v>
      </c>
      <c r="K791" s="10">
        <v>359.28762817</v>
      </c>
      <c r="L791" s="10">
        <v>0</v>
      </c>
    </row>
    <row r="792" spans="1:12" x14ac:dyDescent="0.25">
      <c r="A792" s="16" t="s">
        <v>10</v>
      </c>
      <c r="B792" s="55">
        <v>44108.540972222225</v>
      </c>
      <c r="C792" s="50">
        <v>30.325622559999999</v>
      </c>
      <c r="D792" s="50">
        <v>1003.15032959</v>
      </c>
      <c r="E792" s="50">
        <v>61.417812349999998</v>
      </c>
      <c r="F792" s="50">
        <v>138.75077820000001</v>
      </c>
      <c r="G792" s="50">
        <v>1.73924458</v>
      </c>
      <c r="H792" s="50">
        <v>0</v>
      </c>
      <c r="I792" s="50">
        <v>471.62216187000001</v>
      </c>
      <c r="J792" s="10">
        <v>471.99130249000001</v>
      </c>
      <c r="K792" s="10">
        <v>356.57995605000002</v>
      </c>
      <c r="L792" s="10">
        <v>0</v>
      </c>
    </row>
    <row r="793" spans="1:12" x14ac:dyDescent="0.25">
      <c r="A793" s="16" t="s">
        <v>10</v>
      </c>
      <c r="B793" s="55">
        <v>44108.541666666664</v>
      </c>
      <c r="C793" s="50">
        <v>30.180541989999998</v>
      </c>
      <c r="D793" s="50">
        <v>1003.16497803</v>
      </c>
      <c r="E793" s="50">
        <v>62.692592619999999</v>
      </c>
      <c r="F793" s="50">
        <v>172.68574523999999</v>
      </c>
      <c r="G793" s="50">
        <v>2.2816584099999999</v>
      </c>
      <c r="H793" s="50">
        <v>0</v>
      </c>
      <c r="I793" s="50">
        <v>476.38900756999999</v>
      </c>
      <c r="J793" s="10">
        <v>476.82989501999998</v>
      </c>
      <c r="K793" s="10">
        <v>363.88265990999997</v>
      </c>
      <c r="L793" s="10">
        <v>0</v>
      </c>
    </row>
    <row r="794" spans="1:12" x14ac:dyDescent="0.25">
      <c r="A794" s="16" t="s">
        <v>10</v>
      </c>
      <c r="B794" s="55">
        <v>44108.542361111111</v>
      </c>
      <c r="C794" s="50">
        <v>30.40762329</v>
      </c>
      <c r="D794" s="50">
        <v>1003.16497803</v>
      </c>
      <c r="E794" s="50">
        <v>61.29694748</v>
      </c>
      <c r="F794" s="50">
        <v>139.17182922000001</v>
      </c>
      <c r="G794" s="50">
        <v>1.5358394399999999</v>
      </c>
      <c r="H794" s="50">
        <v>0</v>
      </c>
      <c r="I794" s="50">
        <v>686.03924560999997</v>
      </c>
      <c r="J794" s="10">
        <v>694.65020751999998</v>
      </c>
      <c r="K794" s="10">
        <v>382.59082031000003</v>
      </c>
      <c r="L794" s="10">
        <v>0</v>
      </c>
    </row>
    <row r="795" spans="1:12" x14ac:dyDescent="0.25">
      <c r="A795" s="16" t="s">
        <v>10</v>
      </c>
      <c r="B795" s="55">
        <v>44108.543055555558</v>
      </c>
      <c r="C795" s="50">
        <v>30.65682983</v>
      </c>
      <c r="D795" s="50">
        <v>1003.16497803</v>
      </c>
      <c r="E795" s="50">
        <v>61.990871429999999</v>
      </c>
      <c r="F795" s="50">
        <v>182.50976563</v>
      </c>
      <c r="G795" s="50">
        <v>1.4680377200000001</v>
      </c>
      <c r="H795" s="50">
        <v>0</v>
      </c>
      <c r="I795" s="50">
        <v>532.97241211000005</v>
      </c>
      <c r="J795" s="10">
        <v>535.23791503999996</v>
      </c>
      <c r="K795" s="10">
        <v>362.32376098999998</v>
      </c>
      <c r="L795" s="10">
        <v>0</v>
      </c>
    </row>
    <row r="796" spans="1:12" x14ac:dyDescent="0.25">
      <c r="A796" s="16" t="s">
        <v>10</v>
      </c>
      <c r="B796" s="55">
        <v>44108.543749999997</v>
      </c>
      <c r="C796" s="50">
        <v>30.745147710000001</v>
      </c>
      <c r="D796" s="50">
        <v>1003.16497803</v>
      </c>
      <c r="E796" s="50">
        <v>59.975391389999999</v>
      </c>
      <c r="F796" s="50">
        <v>213.77818298</v>
      </c>
      <c r="G796" s="50">
        <v>1.40023601</v>
      </c>
      <c r="H796" s="50">
        <v>0</v>
      </c>
      <c r="I796" s="50">
        <v>744.03533935999997</v>
      </c>
      <c r="J796" s="10">
        <v>749.86114501999998</v>
      </c>
      <c r="K796" s="10">
        <v>386.20120238999999</v>
      </c>
      <c r="L796" s="10">
        <v>0</v>
      </c>
    </row>
    <row r="797" spans="1:12" x14ac:dyDescent="0.25">
      <c r="A797" s="16" t="s">
        <v>10</v>
      </c>
      <c r="B797" s="55">
        <v>44108.544444444444</v>
      </c>
      <c r="C797" s="50">
        <v>30.760925289999999</v>
      </c>
      <c r="D797" s="50">
        <v>1003.16497803</v>
      </c>
      <c r="E797" s="50">
        <v>60.766773219999997</v>
      </c>
      <c r="F797" s="50">
        <v>209.69421387</v>
      </c>
      <c r="G797" s="50">
        <v>2.1460549800000002</v>
      </c>
      <c r="H797" s="50">
        <v>0</v>
      </c>
      <c r="I797" s="50">
        <v>882.71343993999994</v>
      </c>
      <c r="J797" s="10">
        <v>890.61083984000004</v>
      </c>
      <c r="K797" s="10">
        <v>385.87298584000001</v>
      </c>
      <c r="L797" s="10">
        <v>0</v>
      </c>
    </row>
    <row r="798" spans="1:12" x14ac:dyDescent="0.25">
      <c r="A798" s="16" t="s">
        <v>10</v>
      </c>
      <c r="B798" s="55">
        <v>44108.545138888891</v>
      </c>
      <c r="C798" s="50">
        <v>30.748321529999998</v>
      </c>
      <c r="D798" s="50">
        <v>1003.16497803</v>
      </c>
      <c r="E798" s="50">
        <v>58.88382721</v>
      </c>
      <c r="F798" s="50">
        <v>200.02456665</v>
      </c>
      <c r="G798" s="50">
        <v>1.6036411500000001</v>
      </c>
      <c r="H798" s="50">
        <v>0</v>
      </c>
      <c r="I798" s="50">
        <v>442.75659180000002</v>
      </c>
      <c r="J798" s="10">
        <v>445.98422240999997</v>
      </c>
      <c r="K798" s="10">
        <v>332.70251465000001</v>
      </c>
      <c r="L798" s="10">
        <v>0</v>
      </c>
    </row>
    <row r="799" spans="1:12" x14ac:dyDescent="0.25">
      <c r="A799" s="16" t="s">
        <v>10</v>
      </c>
      <c r="B799" s="55">
        <v>44108.54583333333</v>
      </c>
      <c r="C799" s="50">
        <v>30.49597168</v>
      </c>
      <c r="D799" s="50">
        <v>1003.16497803</v>
      </c>
      <c r="E799" s="50">
        <v>61.417812349999998</v>
      </c>
      <c r="F799" s="50">
        <v>160.16712952</v>
      </c>
      <c r="G799" s="50">
        <v>1.26463258</v>
      </c>
      <c r="H799" s="50">
        <v>0</v>
      </c>
      <c r="I799" s="50">
        <v>432.51669312000001</v>
      </c>
      <c r="J799" s="10">
        <v>435.61608887</v>
      </c>
      <c r="K799" s="10">
        <v>322.60995482999999</v>
      </c>
      <c r="L799" s="10">
        <v>0</v>
      </c>
    </row>
    <row r="800" spans="1:12" x14ac:dyDescent="0.25">
      <c r="A800" s="16" t="s">
        <v>10</v>
      </c>
      <c r="B800" s="55">
        <v>44108.546527777777</v>
      </c>
      <c r="C800" s="50">
        <v>30.54641724</v>
      </c>
      <c r="D800" s="50">
        <v>1003.06262207</v>
      </c>
      <c r="E800" s="50">
        <v>59.51538086</v>
      </c>
      <c r="F800" s="50">
        <v>150.65187073000001</v>
      </c>
      <c r="G800" s="50">
        <v>0.31540858999999999</v>
      </c>
      <c r="H800" s="50">
        <v>0</v>
      </c>
      <c r="I800" s="50">
        <v>977.25488281000003</v>
      </c>
      <c r="J800" s="10">
        <v>988.24523925999995</v>
      </c>
      <c r="K800" s="10">
        <v>330.81512450999998</v>
      </c>
      <c r="L800" s="10">
        <v>0</v>
      </c>
    </row>
    <row r="801" spans="1:12" x14ac:dyDescent="0.25">
      <c r="A801" s="16" t="s">
        <v>10</v>
      </c>
      <c r="B801" s="55">
        <v>44108.547222222223</v>
      </c>
      <c r="C801" s="50">
        <v>30.678894039999999</v>
      </c>
      <c r="D801" s="50">
        <v>1003.06262207</v>
      </c>
      <c r="E801" s="50">
        <v>59.994884489999997</v>
      </c>
      <c r="F801" s="50">
        <v>128.14083862000001</v>
      </c>
      <c r="G801" s="50">
        <v>1.8748481299999999</v>
      </c>
      <c r="H801" s="50">
        <v>0</v>
      </c>
      <c r="I801" s="50">
        <v>843.51983643000005</v>
      </c>
      <c r="J801" s="10">
        <v>851.12475586000005</v>
      </c>
      <c r="K801" s="10">
        <v>335.57427978999999</v>
      </c>
      <c r="L801" s="10">
        <v>0</v>
      </c>
    </row>
    <row r="802" spans="1:12" x14ac:dyDescent="0.25">
      <c r="A802" s="16" t="s">
        <v>10</v>
      </c>
      <c r="B802" s="55">
        <v>44108.54791666667</v>
      </c>
      <c r="C802" s="50">
        <v>30.786163330000001</v>
      </c>
      <c r="D802" s="50">
        <v>1003.16497803</v>
      </c>
      <c r="E802" s="50">
        <v>58.696704859999997</v>
      </c>
      <c r="F802" s="50">
        <v>166.03347778</v>
      </c>
      <c r="G802" s="50">
        <v>2.0104515599999999</v>
      </c>
      <c r="H802" s="50">
        <v>0</v>
      </c>
      <c r="I802" s="50">
        <v>422.45361328000001</v>
      </c>
      <c r="J802" s="10">
        <v>422.91488647</v>
      </c>
      <c r="K802" s="10">
        <v>298.56838988999999</v>
      </c>
      <c r="L802" s="10">
        <v>0</v>
      </c>
    </row>
    <row r="803" spans="1:12" x14ac:dyDescent="0.25">
      <c r="A803" s="16" t="s">
        <v>10</v>
      </c>
      <c r="B803" s="55">
        <v>44108.548611111109</v>
      </c>
      <c r="C803" s="50">
        <v>30.69152832</v>
      </c>
      <c r="D803" s="50">
        <v>1002.97491455</v>
      </c>
      <c r="E803" s="50">
        <v>59.503673550000002</v>
      </c>
      <c r="F803" s="50">
        <v>140.82785034</v>
      </c>
      <c r="G803" s="50">
        <v>1.6036411500000001</v>
      </c>
      <c r="H803" s="50">
        <v>0</v>
      </c>
      <c r="I803" s="50">
        <v>425.54309081999997</v>
      </c>
      <c r="J803" s="10">
        <v>426.54382323999999</v>
      </c>
      <c r="K803" s="10">
        <v>311.45056152000001</v>
      </c>
      <c r="L803" s="10">
        <v>0</v>
      </c>
    </row>
    <row r="804" spans="1:12" x14ac:dyDescent="0.25">
      <c r="A804" s="16" t="s">
        <v>10</v>
      </c>
      <c r="B804" s="55">
        <v>44108.549305555556</v>
      </c>
      <c r="C804" s="50">
        <v>30.530639650000001</v>
      </c>
      <c r="D804" s="50">
        <v>1002.97491455</v>
      </c>
      <c r="E804" s="50">
        <v>59.129432680000001</v>
      </c>
      <c r="F804" s="50">
        <v>88.704452509999996</v>
      </c>
      <c r="G804" s="50">
        <v>2.2138567</v>
      </c>
      <c r="H804" s="50">
        <v>0</v>
      </c>
      <c r="I804" s="50">
        <v>848.37487793000003</v>
      </c>
      <c r="J804" s="10">
        <v>859.24670409999999</v>
      </c>
      <c r="K804" s="10">
        <v>340.57946777000001</v>
      </c>
      <c r="L804" s="10">
        <v>0</v>
      </c>
    </row>
    <row r="805" spans="1:12" x14ac:dyDescent="0.25">
      <c r="A805" s="16" t="s">
        <v>10</v>
      </c>
      <c r="B805" s="55">
        <v>44108.55</v>
      </c>
      <c r="C805" s="50">
        <v>30.432861330000001</v>
      </c>
      <c r="D805" s="50">
        <v>1002.96032715</v>
      </c>
      <c r="E805" s="50">
        <v>60.057250979999999</v>
      </c>
      <c r="F805" s="50">
        <v>97.756568909999999</v>
      </c>
      <c r="G805" s="50">
        <v>1.1968308700000001</v>
      </c>
      <c r="H805" s="50">
        <v>0</v>
      </c>
      <c r="I805" s="50">
        <v>451.05419921999999</v>
      </c>
      <c r="J805" s="10">
        <v>453.41494750999999</v>
      </c>
      <c r="K805" s="10">
        <v>295.86047363</v>
      </c>
      <c r="L805" s="10">
        <v>0</v>
      </c>
    </row>
    <row r="806" spans="1:12" x14ac:dyDescent="0.25">
      <c r="A806" s="16" t="s">
        <v>10</v>
      </c>
      <c r="B806" s="55">
        <v>44108.550694444442</v>
      </c>
      <c r="C806" s="50">
        <v>30.328765870000002</v>
      </c>
      <c r="D806" s="50">
        <v>1003.06262207</v>
      </c>
      <c r="E806" s="50">
        <v>59.113842009999999</v>
      </c>
      <c r="F806" s="50">
        <v>191.14085388000001</v>
      </c>
      <c r="G806" s="50">
        <v>1.4680377200000001</v>
      </c>
      <c r="H806" s="50">
        <v>0</v>
      </c>
      <c r="I806" s="50">
        <v>700.95764159999999</v>
      </c>
      <c r="J806" s="10">
        <v>703.89526366999996</v>
      </c>
      <c r="K806" s="10">
        <v>314.73272704999999</v>
      </c>
      <c r="L806" s="10">
        <v>0</v>
      </c>
    </row>
    <row r="807" spans="1:12" x14ac:dyDescent="0.25">
      <c r="A807" s="16" t="s">
        <v>10</v>
      </c>
      <c r="B807" s="55">
        <v>44108.551388888889</v>
      </c>
      <c r="C807" s="50">
        <v>30.60949707</v>
      </c>
      <c r="D807" s="50">
        <v>1003.06262207</v>
      </c>
      <c r="E807" s="50">
        <v>61.144908909999998</v>
      </c>
      <c r="F807" s="50">
        <v>180.62916565</v>
      </c>
      <c r="G807" s="50">
        <v>0.58661549999999996</v>
      </c>
      <c r="H807" s="50">
        <v>0</v>
      </c>
      <c r="I807" s="50">
        <v>935.05993651999995</v>
      </c>
      <c r="J807" s="10">
        <v>939.77349853999999</v>
      </c>
      <c r="K807" s="10">
        <v>329.33816528</v>
      </c>
      <c r="L807" s="10">
        <v>0</v>
      </c>
    </row>
    <row r="808" spans="1:12" x14ac:dyDescent="0.25">
      <c r="A808" s="16" t="s">
        <v>10</v>
      </c>
      <c r="B808" s="55">
        <v>44108.552083333336</v>
      </c>
      <c r="C808" s="50">
        <v>30.764068600000002</v>
      </c>
      <c r="D808" s="50">
        <v>1003.06262207</v>
      </c>
      <c r="E808" s="50">
        <v>61.803749080000003</v>
      </c>
      <c r="F808" s="50">
        <v>37.549381259999997</v>
      </c>
      <c r="G808" s="50">
        <v>0.99342578999999998</v>
      </c>
      <c r="H808" s="50">
        <v>0</v>
      </c>
      <c r="I808" s="50">
        <v>996.76324463000003</v>
      </c>
      <c r="J808" s="10">
        <v>1009.5867919900001</v>
      </c>
      <c r="K808" s="10">
        <v>307.67630005000001</v>
      </c>
      <c r="L808" s="10">
        <v>0</v>
      </c>
    </row>
    <row r="809" spans="1:12" x14ac:dyDescent="0.25">
      <c r="A809" s="16" t="s">
        <v>10</v>
      </c>
      <c r="B809" s="55">
        <v>44108.552777777775</v>
      </c>
      <c r="C809" s="50">
        <v>30.817718509999999</v>
      </c>
      <c r="D809" s="50">
        <v>1002.96032715</v>
      </c>
      <c r="E809" s="50">
        <v>58.840953829999997</v>
      </c>
      <c r="F809" s="50">
        <v>114.73809814000001</v>
      </c>
      <c r="G809" s="50">
        <v>2.6884686900000001</v>
      </c>
      <c r="H809" s="50">
        <v>0</v>
      </c>
      <c r="I809" s="50">
        <v>1001.17700195</v>
      </c>
      <c r="J809" s="10">
        <v>1013.04290771</v>
      </c>
      <c r="K809" s="10">
        <v>316.04559325999998</v>
      </c>
      <c r="L809" s="10">
        <v>0</v>
      </c>
    </row>
    <row r="810" spans="1:12" x14ac:dyDescent="0.25">
      <c r="A810" s="16" t="s">
        <v>10</v>
      </c>
      <c r="B810" s="55">
        <v>44108.553472222222</v>
      </c>
      <c r="C810" s="50">
        <v>30.795654299999999</v>
      </c>
      <c r="D810" s="50">
        <v>1002.96032715</v>
      </c>
      <c r="E810" s="50">
        <v>61.152709960000003</v>
      </c>
      <c r="F810" s="50">
        <v>93.349777220000007</v>
      </c>
      <c r="G810" s="50">
        <v>1.6714428699999999</v>
      </c>
      <c r="H810" s="50">
        <v>0</v>
      </c>
      <c r="I810" s="50">
        <v>1008.85681152</v>
      </c>
      <c r="J810" s="10">
        <v>1021.76953125</v>
      </c>
      <c r="K810" s="10">
        <v>337.54360961999998</v>
      </c>
      <c r="L810" s="10">
        <v>0</v>
      </c>
    </row>
    <row r="811" spans="1:12" x14ac:dyDescent="0.25">
      <c r="A811" s="16" t="s">
        <v>10</v>
      </c>
      <c r="B811" s="55">
        <v>44108.554166666669</v>
      </c>
      <c r="C811" s="50">
        <v>30.861877440000001</v>
      </c>
      <c r="D811" s="50">
        <v>1003.06262207</v>
      </c>
      <c r="E811" s="50">
        <v>61.324245449999999</v>
      </c>
      <c r="F811" s="50">
        <v>83.890678410000007</v>
      </c>
      <c r="G811" s="50">
        <v>1.9426498400000001</v>
      </c>
      <c r="H811" s="50">
        <v>0</v>
      </c>
      <c r="I811" s="50">
        <v>1043.28356934</v>
      </c>
      <c r="J811" s="10">
        <v>1055.9848632799999</v>
      </c>
      <c r="K811" s="10">
        <v>355.75942993000001</v>
      </c>
      <c r="L811" s="10">
        <v>0</v>
      </c>
    </row>
    <row r="812" spans="1:12" x14ac:dyDescent="0.25">
      <c r="A812" s="16" t="s">
        <v>10</v>
      </c>
      <c r="B812" s="55">
        <v>44108.554861111108</v>
      </c>
      <c r="C812" s="50">
        <v>30.842926030000001</v>
      </c>
      <c r="D812" s="50">
        <v>1003.04803467</v>
      </c>
      <c r="E812" s="50">
        <v>59.137233729999998</v>
      </c>
      <c r="F812" s="50">
        <v>78.964630130000003</v>
      </c>
      <c r="G812" s="50">
        <v>2.48506355</v>
      </c>
      <c r="H812" s="50">
        <v>0</v>
      </c>
      <c r="I812" s="50">
        <v>623.80627441000001</v>
      </c>
      <c r="J812" s="10">
        <v>624.40502930000002</v>
      </c>
      <c r="K812" s="10">
        <v>336.80499268</v>
      </c>
      <c r="L812" s="10">
        <v>0</v>
      </c>
    </row>
    <row r="813" spans="1:12" x14ac:dyDescent="0.25">
      <c r="A813" s="16" t="s">
        <v>10</v>
      </c>
      <c r="B813" s="55">
        <v>44108.555555555555</v>
      </c>
      <c r="C813" s="50">
        <v>30.73254395</v>
      </c>
      <c r="D813" s="50">
        <v>1003.06262207</v>
      </c>
      <c r="E813" s="50">
        <v>59.433509829999998</v>
      </c>
      <c r="F813" s="50">
        <v>107.35603333</v>
      </c>
      <c r="G813" s="50">
        <v>2.48506355</v>
      </c>
      <c r="H813" s="50">
        <v>0</v>
      </c>
      <c r="I813" s="50">
        <v>1013.27056885</v>
      </c>
      <c r="J813" s="10">
        <v>1024.4478759799999</v>
      </c>
      <c r="K813" s="10">
        <v>434.12020874000001</v>
      </c>
      <c r="L813" s="10">
        <v>0</v>
      </c>
    </row>
    <row r="814" spans="1:12" x14ac:dyDescent="0.25">
      <c r="A814" s="16" t="s">
        <v>10</v>
      </c>
      <c r="B814" s="55">
        <v>44108.556250000001</v>
      </c>
      <c r="C814" s="50">
        <v>30.606353760000001</v>
      </c>
      <c r="D814" s="50">
        <v>1002.96032715</v>
      </c>
      <c r="E814" s="50">
        <v>61.039661410000001</v>
      </c>
      <c r="F814" s="50">
        <v>111.03302002</v>
      </c>
      <c r="G814" s="50">
        <v>2.3494601199999998</v>
      </c>
      <c r="H814" s="50">
        <v>0</v>
      </c>
      <c r="I814" s="50">
        <v>631.30950928000004</v>
      </c>
      <c r="J814" s="10">
        <v>638.48870850000003</v>
      </c>
      <c r="K814" s="10">
        <v>393.25762938999998</v>
      </c>
      <c r="L814" s="10">
        <v>0</v>
      </c>
    </row>
    <row r="815" spans="1:12" x14ac:dyDescent="0.25">
      <c r="A815" s="16" t="s">
        <v>10</v>
      </c>
      <c r="B815" s="55">
        <v>44108.556944444441</v>
      </c>
      <c r="C815" s="50">
        <v>30.91235352</v>
      </c>
      <c r="D815" s="50">
        <v>1002.96032715</v>
      </c>
      <c r="E815" s="50">
        <v>62.029857640000003</v>
      </c>
      <c r="F815" s="50">
        <v>75.975296020000002</v>
      </c>
      <c r="G815" s="50">
        <v>1.1968308700000001</v>
      </c>
      <c r="H815" s="50">
        <v>0</v>
      </c>
      <c r="I815" s="50">
        <v>892.33532715000001</v>
      </c>
      <c r="J815" s="10">
        <v>905.73101807</v>
      </c>
      <c r="K815" s="10">
        <v>471.53649902000001</v>
      </c>
      <c r="L815" s="10">
        <v>0</v>
      </c>
    </row>
    <row r="816" spans="1:12" x14ac:dyDescent="0.25">
      <c r="A816" s="16" t="s">
        <v>10</v>
      </c>
      <c r="B816" s="55">
        <v>44108.557638888888</v>
      </c>
      <c r="C816" s="50">
        <v>30.811401369999999</v>
      </c>
      <c r="D816" s="50">
        <v>1003.06262207</v>
      </c>
      <c r="E816" s="50">
        <v>59.667419430000002</v>
      </c>
      <c r="F816" s="50">
        <v>110.07865906000001</v>
      </c>
      <c r="G816" s="50">
        <v>1.0612275600000001</v>
      </c>
      <c r="H816" s="50">
        <v>0</v>
      </c>
      <c r="I816" s="50">
        <v>892.07037353999999</v>
      </c>
      <c r="J816" s="10">
        <v>900.46057128999996</v>
      </c>
      <c r="K816" s="10">
        <v>483.84439086999998</v>
      </c>
      <c r="L816" s="10">
        <v>0</v>
      </c>
    </row>
    <row r="817" spans="1:12" x14ac:dyDescent="0.25">
      <c r="A817" s="16" t="s">
        <v>10</v>
      </c>
      <c r="B817" s="55">
        <v>44108.558333333334</v>
      </c>
      <c r="C817" s="50">
        <v>30.817718509999999</v>
      </c>
      <c r="D817" s="50">
        <v>1002.96032715</v>
      </c>
      <c r="E817" s="50">
        <v>58.93450928</v>
      </c>
      <c r="F817" s="50">
        <v>56.720260619999998</v>
      </c>
      <c r="G817" s="50">
        <v>1.26463258</v>
      </c>
      <c r="H817" s="50">
        <v>0</v>
      </c>
      <c r="I817" s="50">
        <v>527.05810546999999</v>
      </c>
      <c r="J817" s="10">
        <v>527.02972411999997</v>
      </c>
      <c r="K817" s="10">
        <v>388.49874878000003</v>
      </c>
      <c r="L817" s="10">
        <v>0</v>
      </c>
    </row>
    <row r="818" spans="1:12" x14ac:dyDescent="0.25">
      <c r="A818" s="16" t="s">
        <v>10</v>
      </c>
      <c r="B818" s="55">
        <v>44108.559027777781</v>
      </c>
      <c r="C818" s="50">
        <v>30.612670900000001</v>
      </c>
      <c r="D818" s="50">
        <v>1003.06262207</v>
      </c>
      <c r="E818" s="50">
        <v>59.203502659999998</v>
      </c>
      <c r="F818" s="50">
        <v>135.4246521</v>
      </c>
      <c r="G818" s="50">
        <v>2.3494601199999998</v>
      </c>
      <c r="H818" s="50">
        <v>0</v>
      </c>
      <c r="I818" s="50">
        <v>633.16314696999996</v>
      </c>
      <c r="J818" s="10">
        <v>632.95886229999996</v>
      </c>
      <c r="K818" s="10">
        <v>435.51501465000001</v>
      </c>
      <c r="L818" s="10">
        <v>0</v>
      </c>
    </row>
    <row r="819" spans="1:12" x14ac:dyDescent="0.25">
      <c r="A819" s="16" t="s">
        <v>10</v>
      </c>
      <c r="B819" s="55">
        <v>44108.55972222222</v>
      </c>
      <c r="C819" s="50">
        <v>30.530639650000001</v>
      </c>
      <c r="D819" s="50">
        <v>1002.96032715</v>
      </c>
      <c r="E819" s="50">
        <v>59.538768769999997</v>
      </c>
      <c r="F819" s="50">
        <v>174.00494384999999</v>
      </c>
      <c r="G819" s="50">
        <v>1.9426498400000001</v>
      </c>
      <c r="H819" s="50">
        <v>0</v>
      </c>
      <c r="I819" s="50">
        <v>863.73443603999999</v>
      </c>
      <c r="J819" s="10">
        <v>865.12188720999995</v>
      </c>
      <c r="K819" s="10">
        <v>499.92681885000002</v>
      </c>
      <c r="L819" s="10">
        <v>0</v>
      </c>
    </row>
    <row r="820" spans="1:12" x14ac:dyDescent="0.25">
      <c r="A820" s="16" t="s">
        <v>10</v>
      </c>
      <c r="B820" s="55">
        <v>44108.560416666667</v>
      </c>
      <c r="C820" s="50">
        <v>30.950225830000001</v>
      </c>
      <c r="D820" s="50">
        <v>1003.06262207</v>
      </c>
      <c r="E820" s="50">
        <v>57.823463439999998</v>
      </c>
      <c r="F820" s="50">
        <v>204.26292419000001</v>
      </c>
      <c r="G820" s="50">
        <v>2.95967555</v>
      </c>
      <c r="H820" s="50">
        <v>0</v>
      </c>
      <c r="I820" s="50">
        <v>520.96728515999996</v>
      </c>
      <c r="J820" s="10">
        <v>520.29022216999999</v>
      </c>
      <c r="K820" s="10">
        <v>417.05316162000003</v>
      </c>
      <c r="L820" s="10">
        <v>0</v>
      </c>
    </row>
    <row r="821" spans="1:12" x14ac:dyDescent="0.25">
      <c r="A821" s="16" t="s">
        <v>10</v>
      </c>
      <c r="B821" s="55">
        <v>44108.561111111114</v>
      </c>
      <c r="C821" s="50">
        <v>30.76724243</v>
      </c>
      <c r="D821" s="50">
        <v>1003.04803467</v>
      </c>
      <c r="E821" s="50">
        <v>58.267883300000001</v>
      </c>
      <c r="F821" s="50">
        <v>226.74591064000001</v>
      </c>
      <c r="G821" s="50">
        <v>2.3494601199999998</v>
      </c>
      <c r="H821" s="50">
        <v>0</v>
      </c>
      <c r="I821" s="50">
        <v>577.55065918000003</v>
      </c>
      <c r="J821" s="10">
        <v>579.13037109000004</v>
      </c>
      <c r="K821" s="10">
        <v>426.07888794000002</v>
      </c>
      <c r="L821" s="10">
        <v>0</v>
      </c>
    </row>
    <row r="822" spans="1:12" x14ac:dyDescent="0.25">
      <c r="A822" s="16" t="s">
        <v>10</v>
      </c>
      <c r="B822" s="55">
        <v>44108.561805555553</v>
      </c>
      <c r="C822" s="50">
        <v>30.694671629999998</v>
      </c>
      <c r="D822" s="50">
        <v>1002.96032715</v>
      </c>
      <c r="E822" s="50">
        <v>58.513477330000001</v>
      </c>
      <c r="F822" s="50">
        <v>208.78199767999999</v>
      </c>
      <c r="G822" s="50">
        <v>1.3324343000000001</v>
      </c>
      <c r="H822" s="50">
        <v>0</v>
      </c>
      <c r="I822" s="50">
        <v>521.58502196999996</v>
      </c>
      <c r="J822" s="10">
        <v>522.62322998000002</v>
      </c>
      <c r="K822" s="10">
        <v>398.91925049000002</v>
      </c>
      <c r="L822" s="10">
        <v>0</v>
      </c>
    </row>
    <row r="823" spans="1:12" x14ac:dyDescent="0.25">
      <c r="A823" s="16" t="s">
        <v>10</v>
      </c>
      <c r="B823" s="55">
        <v>44108.5625</v>
      </c>
      <c r="C823" s="50">
        <v>30.27514648</v>
      </c>
      <c r="D823" s="50">
        <v>1002.96032715</v>
      </c>
      <c r="E823" s="50">
        <v>60.489978790000002</v>
      </c>
      <c r="F823" s="50">
        <v>154.06221008</v>
      </c>
      <c r="G823" s="50">
        <v>0.92562401000000005</v>
      </c>
      <c r="H823" s="50">
        <v>0</v>
      </c>
      <c r="I823" s="50">
        <v>454.58520507999998</v>
      </c>
      <c r="J823" s="10">
        <v>453.84683228</v>
      </c>
      <c r="K823" s="10">
        <v>354.11831665</v>
      </c>
      <c r="L823" s="10">
        <v>0</v>
      </c>
    </row>
    <row r="824" spans="1:12" x14ac:dyDescent="0.25">
      <c r="A824" s="16" t="s">
        <v>10</v>
      </c>
      <c r="B824" s="55">
        <v>44108.563194444447</v>
      </c>
      <c r="C824" s="50">
        <v>30.571655270000001</v>
      </c>
      <c r="D824" s="50">
        <v>1002.87261963</v>
      </c>
      <c r="E824" s="50">
        <v>58.96959305</v>
      </c>
      <c r="F824" s="50">
        <v>134.35804748999999</v>
      </c>
      <c r="G824" s="50">
        <v>2.6884686900000001</v>
      </c>
      <c r="H824" s="50">
        <v>0</v>
      </c>
      <c r="I824" s="50">
        <v>419.27569579999999</v>
      </c>
      <c r="J824" s="10">
        <v>417.73068237000001</v>
      </c>
      <c r="K824" s="10">
        <v>333.52307129000002</v>
      </c>
      <c r="L824" s="10">
        <v>0</v>
      </c>
    </row>
    <row r="825" spans="1:12" x14ac:dyDescent="0.25">
      <c r="A825" s="16" t="s">
        <v>10</v>
      </c>
      <c r="B825" s="55">
        <v>44108.563888888886</v>
      </c>
      <c r="C825" s="50">
        <v>30.341400149999998</v>
      </c>
      <c r="D825" s="50">
        <v>1002.87261963</v>
      </c>
      <c r="E825" s="50">
        <v>59.055358890000001</v>
      </c>
      <c r="F825" s="50">
        <v>156.61643982000001</v>
      </c>
      <c r="G825" s="50">
        <v>1.26463258</v>
      </c>
      <c r="H825" s="50">
        <v>0</v>
      </c>
      <c r="I825" s="50">
        <v>426.77893066000001</v>
      </c>
      <c r="J825" s="10">
        <v>426.54382323999999</v>
      </c>
      <c r="K825" s="10">
        <v>327.45104980000002</v>
      </c>
      <c r="L825" s="10">
        <v>0</v>
      </c>
    </row>
    <row r="826" spans="1:12" x14ac:dyDescent="0.25">
      <c r="A826" s="16" t="s">
        <v>10</v>
      </c>
      <c r="B826" s="55">
        <v>44108.564583333333</v>
      </c>
      <c r="C826" s="50">
        <v>30.404479980000001</v>
      </c>
      <c r="D826" s="50">
        <v>1002.8579711899999</v>
      </c>
      <c r="E826" s="50">
        <v>59.854541779999998</v>
      </c>
      <c r="F826" s="50">
        <v>34.124988559999998</v>
      </c>
      <c r="G826" s="50">
        <v>1.26463258</v>
      </c>
      <c r="H826" s="50">
        <v>0</v>
      </c>
      <c r="I826" s="50">
        <v>407.18212891000002</v>
      </c>
      <c r="J826" s="10">
        <v>406.15286255000001</v>
      </c>
      <c r="K826" s="10">
        <v>325.23568726000002</v>
      </c>
      <c r="L826" s="10">
        <v>0</v>
      </c>
    </row>
    <row r="827" spans="1:12" x14ac:dyDescent="0.25">
      <c r="A827" s="16" t="s">
        <v>10</v>
      </c>
      <c r="B827" s="55">
        <v>44108.56527777778</v>
      </c>
      <c r="C827" s="50">
        <v>30.300384520000001</v>
      </c>
      <c r="D827" s="50">
        <v>1002.87261963</v>
      </c>
      <c r="E827" s="50">
        <v>62.181896209999998</v>
      </c>
      <c r="F827" s="50">
        <v>97.938987729999994</v>
      </c>
      <c r="G827" s="50">
        <v>0.51881372999999997</v>
      </c>
      <c r="H827" s="50">
        <v>0</v>
      </c>
      <c r="I827" s="50">
        <v>385.46673584000001</v>
      </c>
      <c r="J827" s="10">
        <v>384.81130981000001</v>
      </c>
      <c r="K827" s="10">
        <v>316.78421021000003</v>
      </c>
      <c r="L827" s="10">
        <v>0</v>
      </c>
    </row>
    <row r="828" spans="1:12" x14ac:dyDescent="0.25">
      <c r="A828" s="16" t="s">
        <v>10</v>
      </c>
      <c r="B828" s="55">
        <v>44108.565972222219</v>
      </c>
      <c r="C828" s="50">
        <v>30.30984497</v>
      </c>
      <c r="D828" s="50">
        <v>1002.77026367</v>
      </c>
      <c r="E828" s="50">
        <v>58.895534519999998</v>
      </c>
      <c r="F828" s="50">
        <v>154.63763427999999</v>
      </c>
      <c r="G828" s="50">
        <v>0.24760683999999999</v>
      </c>
      <c r="H828" s="50">
        <v>0</v>
      </c>
      <c r="I828" s="50">
        <v>372.13732909999999</v>
      </c>
      <c r="J828" s="10">
        <v>371.59197998000002</v>
      </c>
      <c r="K828" s="10">
        <v>303.81964111000002</v>
      </c>
      <c r="L828" s="10">
        <v>0</v>
      </c>
    </row>
    <row r="829" spans="1:12" x14ac:dyDescent="0.25">
      <c r="A829" s="16" t="s">
        <v>10</v>
      </c>
      <c r="B829" s="55">
        <v>44108.566666666666</v>
      </c>
      <c r="C829" s="50">
        <v>30.33822632</v>
      </c>
      <c r="D829" s="50">
        <v>1002.77026367</v>
      </c>
      <c r="E829" s="50">
        <v>59.83504868</v>
      </c>
      <c r="F829" s="50">
        <v>172.18051147</v>
      </c>
      <c r="G829" s="50">
        <v>1.5358394399999999</v>
      </c>
      <c r="H829" s="50">
        <v>0</v>
      </c>
      <c r="I829" s="50">
        <v>381.93572998000002</v>
      </c>
      <c r="J829" s="10">
        <v>381.61450194999998</v>
      </c>
      <c r="K829" s="10">
        <v>315.22506714000002</v>
      </c>
      <c r="L829" s="10">
        <v>0</v>
      </c>
    </row>
    <row r="830" spans="1:12" x14ac:dyDescent="0.25">
      <c r="A830" s="16" t="s">
        <v>10</v>
      </c>
      <c r="B830" s="55">
        <v>44108.567361111112</v>
      </c>
      <c r="C830" s="50">
        <v>30.344543460000001</v>
      </c>
      <c r="D830" s="50">
        <v>1002.77026367</v>
      </c>
      <c r="E830" s="50">
        <v>60.930507660000004</v>
      </c>
      <c r="F830" s="50">
        <v>100.77394104</v>
      </c>
      <c r="G830" s="50">
        <v>1.73924458</v>
      </c>
      <c r="H830" s="50">
        <v>0</v>
      </c>
      <c r="I830" s="50">
        <v>486.27554321000002</v>
      </c>
      <c r="J830" s="10">
        <v>488.75332642000001</v>
      </c>
      <c r="K830" s="10">
        <v>374.95989989999998</v>
      </c>
      <c r="L830" s="10">
        <v>0</v>
      </c>
    </row>
    <row r="831" spans="1:12" x14ac:dyDescent="0.25">
      <c r="A831" s="16" t="s">
        <v>10</v>
      </c>
      <c r="B831" s="55">
        <v>44108.568055555559</v>
      </c>
      <c r="C831" s="50">
        <v>30.51803589</v>
      </c>
      <c r="D831" s="50">
        <v>1002.7849121100001</v>
      </c>
      <c r="E831" s="50">
        <v>57.842956540000003</v>
      </c>
      <c r="F831" s="50">
        <v>140.12614440999999</v>
      </c>
      <c r="G831" s="50">
        <v>2.0782532699999998</v>
      </c>
      <c r="H831" s="50">
        <v>0</v>
      </c>
      <c r="I831" s="50">
        <v>649.93542479999996</v>
      </c>
      <c r="J831" s="10">
        <v>652.57232666000004</v>
      </c>
      <c r="K831" s="10">
        <v>463.65927124000001</v>
      </c>
      <c r="L831" s="10">
        <v>0</v>
      </c>
    </row>
    <row r="832" spans="1:12" x14ac:dyDescent="0.25">
      <c r="A832" s="16" t="s">
        <v>10</v>
      </c>
      <c r="B832" s="55">
        <v>44108.568749999999</v>
      </c>
      <c r="C832" s="50">
        <v>30.43600464</v>
      </c>
      <c r="D832" s="50">
        <v>1002.77026367</v>
      </c>
      <c r="E832" s="50">
        <v>57.932617190000002</v>
      </c>
      <c r="F832" s="50">
        <v>175.08560180999999</v>
      </c>
      <c r="G832" s="50">
        <v>0.85782230000000004</v>
      </c>
      <c r="H832" s="50">
        <v>0</v>
      </c>
      <c r="I832" s="50">
        <v>1098.3664550799999</v>
      </c>
      <c r="J832" s="10">
        <v>1113.3559570299999</v>
      </c>
      <c r="K832" s="10">
        <v>775.05120850000003</v>
      </c>
      <c r="L832" s="10">
        <v>0</v>
      </c>
    </row>
    <row r="833" spans="1:12" x14ac:dyDescent="0.25">
      <c r="A833" s="16" t="s">
        <v>10</v>
      </c>
      <c r="B833" s="55">
        <v>44108.569444444445</v>
      </c>
      <c r="C833" s="50">
        <v>30.49597168</v>
      </c>
      <c r="D833" s="50">
        <v>1002.68255615</v>
      </c>
      <c r="E833" s="50">
        <v>59.519275669999999</v>
      </c>
      <c r="F833" s="50">
        <v>137.69819641000001</v>
      </c>
      <c r="G833" s="50">
        <v>0.65441722000000002</v>
      </c>
      <c r="H833" s="50">
        <v>0</v>
      </c>
      <c r="I833" s="50">
        <v>413.71450806000001</v>
      </c>
      <c r="J833" s="10">
        <v>415.13854980000002</v>
      </c>
      <c r="K833" s="10">
        <v>330.07678222999999</v>
      </c>
      <c r="L833" s="10">
        <v>0</v>
      </c>
    </row>
    <row r="834" spans="1:12" x14ac:dyDescent="0.25">
      <c r="A834" s="16" t="s">
        <v>10</v>
      </c>
      <c r="B834" s="55">
        <v>44108.570138888892</v>
      </c>
      <c r="C834" s="50">
        <v>30.549591060000001</v>
      </c>
      <c r="D834" s="50">
        <v>1002.66790771</v>
      </c>
      <c r="E834" s="50">
        <v>59.831153870000001</v>
      </c>
      <c r="F834" s="50">
        <v>89.911369320000006</v>
      </c>
      <c r="G834" s="50">
        <v>0.65441722000000002</v>
      </c>
      <c r="H834" s="50">
        <v>0</v>
      </c>
      <c r="I834" s="50">
        <v>403.82769775000003</v>
      </c>
      <c r="J834" s="10">
        <v>404.25198363999999</v>
      </c>
      <c r="K834" s="10">
        <v>320.31243896000001</v>
      </c>
      <c r="L834" s="10">
        <v>0</v>
      </c>
    </row>
    <row r="835" spans="1:12" x14ac:dyDescent="0.25">
      <c r="A835" s="16" t="s">
        <v>10</v>
      </c>
      <c r="B835" s="55">
        <v>44108.570833333331</v>
      </c>
      <c r="C835" s="50">
        <v>30.51171875</v>
      </c>
      <c r="D835" s="50">
        <v>1002.77026367</v>
      </c>
      <c r="E835" s="50">
        <v>60.79405594</v>
      </c>
      <c r="F835" s="50">
        <v>139.11566162</v>
      </c>
      <c r="G835" s="50">
        <v>1.6714428699999999</v>
      </c>
      <c r="H835" s="50">
        <v>0</v>
      </c>
      <c r="I835" s="50">
        <v>385.64328003000003</v>
      </c>
      <c r="J835" s="10">
        <v>385.93469238</v>
      </c>
      <c r="K835" s="10">
        <v>308.16864013999998</v>
      </c>
      <c r="L835" s="10">
        <v>0</v>
      </c>
    </row>
    <row r="836" spans="1:12" x14ac:dyDescent="0.25">
      <c r="A836" s="16" t="s">
        <v>10</v>
      </c>
      <c r="B836" s="55">
        <v>44108.571527777778</v>
      </c>
      <c r="C836" s="50">
        <v>30.600036620000001</v>
      </c>
      <c r="D836" s="50">
        <v>1002.68255615</v>
      </c>
      <c r="E836" s="50">
        <v>60.825244900000001</v>
      </c>
      <c r="F836" s="50">
        <v>119.70619965</v>
      </c>
      <c r="G836" s="50">
        <v>0.85782230000000004</v>
      </c>
      <c r="H836" s="50">
        <v>0</v>
      </c>
      <c r="I836" s="50">
        <v>474.35855103</v>
      </c>
      <c r="J836" s="10">
        <v>479.50827026000002</v>
      </c>
      <c r="K836" s="10">
        <v>376.76507568</v>
      </c>
      <c r="L836" s="10">
        <v>0</v>
      </c>
    </row>
    <row r="837" spans="1:12" x14ac:dyDescent="0.25">
      <c r="A837" s="16" t="s">
        <v>10</v>
      </c>
      <c r="B837" s="55">
        <v>44108.572222222225</v>
      </c>
      <c r="C837" s="50">
        <v>30.811401369999999</v>
      </c>
      <c r="D837" s="50">
        <v>1002.5802002</v>
      </c>
      <c r="E837" s="50">
        <v>58.447204589999998</v>
      </c>
      <c r="F837" s="50">
        <v>87.104537960000002</v>
      </c>
      <c r="G837" s="50">
        <v>1.26463258</v>
      </c>
      <c r="H837" s="50">
        <v>0</v>
      </c>
      <c r="I837" s="50">
        <v>992.17297363</v>
      </c>
      <c r="J837" s="10">
        <v>1006.38970947</v>
      </c>
      <c r="K837" s="10">
        <v>794.99029541000004</v>
      </c>
      <c r="L837" s="10">
        <v>0</v>
      </c>
    </row>
    <row r="838" spans="1:12" x14ac:dyDescent="0.25">
      <c r="A838" s="16" t="s">
        <v>10</v>
      </c>
      <c r="B838" s="55">
        <v>44108.572916666664</v>
      </c>
      <c r="C838" s="50">
        <v>30.644226069999998</v>
      </c>
      <c r="D838" s="50">
        <v>1002.39013672</v>
      </c>
      <c r="E838" s="50">
        <v>58.860439300000003</v>
      </c>
      <c r="F838" s="50">
        <v>102.69664001</v>
      </c>
      <c r="G838" s="50">
        <v>1.8748481299999999</v>
      </c>
      <c r="H838" s="50">
        <v>0</v>
      </c>
      <c r="I838" s="50">
        <v>983.87536621000004</v>
      </c>
      <c r="J838" s="10">
        <v>1000.34173584</v>
      </c>
      <c r="K838" s="10">
        <v>839.13476562999995</v>
      </c>
      <c r="L838" s="10">
        <v>0</v>
      </c>
    </row>
    <row r="839" spans="1:12" x14ac:dyDescent="0.25">
      <c r="A839" s="16" t="s">
        <v>10</v>
      </c>
      <c r="B839" s="55">
        <v>44108.573611111111</v>
      </c>
      <c r="C839" s="50">
        <v>30.51803589</v>
      </c>
      <c r="D839" s="50">
        <v>1002.39013672</v>
      </c>
      <c r="E839" s="50">
        <v>61.21508789</v>
      </c>
      <c r="F839" s="50">
        <v>70.642265320000007</v>
      </c>
      <c r="G839" s="50">
        <v>0.92562401000000005</v>
      </c>
      <c r="H839" s="50">
        <v>0</v>
      </c>
      <c r="I839" s="50">
        <v>938.67907715000001</v>
      </c>
      <c r="J839" s="10">
        <v>956.62207031000003</v>
      </c>
      <c r="K839" s="10">
        <v>821.65759276999995</v>
      </c>
      <c r="L839" s="10">
        <v>0</v>
      </c>
    </row>
    <row r="840" spans="1:12" x14ac:dyDescent="0.25">
      <c r="A840" s="16" t="s">
        <v>10</v>
      </c>
      <c r="B840" s="55">
        <v>44108.574305555558</v>
      </c>
      <c r="C840" s="50">
        <v>30.678894039999999</v>
      </c>
      <c r="D840" s="50">
        <v>1002.39013672</v>
      </c>
      <c r="E840" s="50">
        <v>60.486083979999997</v>
      </c>
      <c r="F840" s="50">
        <v>107.93144989</v>
      </c>
      <c r="G840" s="50">
        <v>1.8748481299999999</v>
      </c>
      <c r="H840" s="50">
        <v>0</v>
      </c>
      <c r="I840" s="50">
        <v>914.05072021000001</v>
      </c>
      <c r="J840" s="10">
        <v>931.91088866999996</v>
      </c>
      <c r="K840" s="10">
        <v>816.16009521000001</v>
      </c>
      <c r="L840" s="10">
        <v>0</v>
      </c>
    </row>
    <row r="841" spans="1:12" x14ac:dyDescent="0.25">
      <c r="A841" s="16" t="s">
        <v>10</v>
      </c>
      <c r="B841" s="55">
        <v>44108.574999999997</v>
      </c>
      <c r="C841" s="50">
        <v>30.69152832</v>
      </c>
      <c r="D841" s="50">
        <v>1002.39013672</v>
      </c>
      <c r="E841" s="50">
        <v>60.716091159999998</v>
      </c>
      <c r="F841" s="50">
        <v>98.823165889999999</v>
      </c>
      <c r="G841" s="50">
        <v>2.2138567</v>
      </c>
      <c r="H841" s="50">
        <v>0</v>
      </c>
      <c r="I841" s="50">
        <v>900.36822510000002</v>
      </c>
      <c r="J841" s="10">
        <v>918.00036621000004</v>
      </c>
      <c r="K841" s="10">
        <v>823.46276854999996</v>
      </c>
      <c r="L841" s="10">
        <v>0</v>
      </c>
    </row>
    <row r="842" spans="1:12" x14ac:dyDescent="0.25">
      <c r="A842" s="16" t="s">
        <v>10</v>
      </c>
      <c r="B842" s="55">
        <v>44108.575694444444</v>
      </c>
      <c r="C842" s="50">
        <v>30.70727539</v>
      </c>
      <c r="D842" s="50">
        <v>1002.39013672</v>
      </c>
      <c r="E842" s="50">
        <v>60.946094510000002</v>
      </c>
      <c r="F842" s="50">
        <v>80.690849299999996</v>
      </c>
      <c r="G842" s="50">
        <v>0.3832103</v>
      </c>
      <c r="H842" s="50">
        <v>0</v>
      </c>
      <c r="I842" s="50">
        <v>893.21807861000002</v>
      </c>
      <c r="J842" s="10">
        <v>910.65588378999996</v>
      </c>
      <c r="K842" s="10">
        <v>833.47314453000001</v>
      </c>
      <c r="L842" s="10">
        <v>0</v>
      </c>
    </row>
    <row r="843" spans="1:12" x14ac:dyDescent="0.25">
      <c r="A843" s="16" t="s">
        <v>10</v>
      </c>
      <c r="B843" s="55">
        <v>44108.576388888891</v>
      </c>
      <c r="C843" s="50">
        <v>31.048004150000001</v>
      </c>
      <c r="D843" s="50">
        <v>1002.37548828</v>
      </c>
      <c r="E843" s="50">
        <v>61.246276860000002</v>
      </c>
      <c r="F843" s="50">
        <v>99.005630490000001</v>
      </c>
      <c r="G843" s="50">
        <v>0.79002059000000002</v>
      </c>
      <c r="H843" s="50">
        <v>0</v>
      </c>
      <c r="I843" s="50">
        <v>892.33532715000001</v>
      </c>
      <c r="J843" s="10">
        <v>910.91522216999999</v>
      </c>
      <c r="K843" s="10">
        <v>848.57092284999999</v>
      </c>
      <c r="L843" s="10">
        <v>0</v>
      </c>
    </row>
    <row r="844" spans="1:12" x14ac:dyDescent="0.25">
      <c r="A844" s="16" t="s">
        <v>10</v>
      </c>
      <c r="B844" s="55">
        <v>44108.57708333333</v>
      </c>
      <c r="C844" s="50">
        <v>31.246765140000001</v>
      </c>
      <c r="D844" s="50">
        <v>1002.28778076</v>
      </c>
      <c r="E844" s="50">
        <v>61.675098419999998</v>
      </c>
      <c r="F844" s="50">
        <v>0</v>
      </c>
      <c r="G844" s="50">
        <v>0.79002059000000002</v>
      </c>
      <c r="H844" s="50">
        <v>0</v>
      </c>
      <c r="I844" s="50">
        <v>899.39733887</v>
      </c>
      <c r="J844" s="10">
        <v>918.34594727000001</v>
      </c>
      <c r="K844" s="10">
        <v>861.69964600000003</v>
      </c>
      <c r="L844" s="10">
        <v>0</v>
      </c>
    </row>
    <row r="845" spans="1:12" x14ac:dyDescent="0.25">
      <c r="A845" s="16" t="s">
        <v>10</v>
      </c>
      <c r="B845" s="55">
        <v>44108.577777777777</v>
      </c>
      <c r="C845" s="50">
        <v>31.335113530000001</v>
      </c>
      <c r="D845" s="50">
        <v>1002.28778076</v>
      </c>
      <c r="E845" s="50">
        <v>62.365123750000002</v>
      </c>
      <c r="F845" s="50">
        <v>107.0753479</v>
      </c>
      <c r="G845" s="50">
        <v>1.6714428699999999</v>
      </c>
      <c r="H845" s="50">
        <v>0</v>
      </c>
      <c r="I845" s="50">
        <v>906.81213378999996</v>
      </c>
      <c r="J845" s="10">
        <v>925.34448241999996</v>
      </c>
      <c r="K845" s="10">
        <v>879.34094238</v>
      </c>
      <c r="L845" s="10">
        <v>0</v>
      </c>
    </row>
    <row r="846" spans="1:12" x14ac:dyDescent="0.25">
      <c r="A846" s="16" t="s">
        <v>10</v>
      </c>
      <c r="B846" s="55">
        <v>44108.578472222223</v>
      </c>
      <c r="C846" s="50">
        <v>31.36352539</v>
      </c>
      <c r="D846" s="50">
        <v>1002.18548584</v>
      </c>
      <c r="E846" s="50">
        <v>56.345958709999998</v>
      </c>
      <c r="F846" s="50">
        <v>129.64250182999999</v>
      </c>
      <c r="G846" s="50">
        <v>2.2138567</v>
      </c>
      <c r="H846" s="50">
        <v>0</v>
      </c>
      <c r="I846" s="50">
        <v>917.66986083999996</v>
      </c>
      <c r="J846" s="10">
        <v>936.74951171999999</v>
      </c>
      <c r="K846" s="10">
        <v>901.24908446999996</v>
      </c>
      <c r="L846" s="10">
        <v>0</v>
      </c>
    </row>
    <row r="847" spans="1:12" x14ac:dyDescent="0.25">
      <c r="A847" s="16" t="s">
        <v>10</v>
      </c>
      <c r="B847" s="55">
        <v>44108.57916666667</v>
      </c>
      <c r="C847" s="50">
        <v>31.11743164</v>
      </c>
      <c r="D847" s="50">
        <v>1002.18548584</v>
      </c>
      <c r="E847" s="50">
        <v>57.258190159999998</v>
      </c>
      <c r="F847" s="50">
        <v>138.13325499999999</v>
      </c>
      <c r="G847" s="50">
        <v>1.73924458</v>
      </c>
      <c r="H847" s="50">
        <v>0</v>
      </c>
      <c r="I847" s="50">
        <v>945.12298583999996</v>
      </c>
      <c r="J847" s="10">
        <v>965.78082274999997</v>
      </c>
      <c r="K847" s="10">
        <v>933.16784668000003</v>
      </c>
      <c r="L847" s="10">
        <v>0</v>
      </c>
    </row>
    <row r="848" spans="1:12" x14ac:dyDescent="0.25">
      <c r="A848" s="16" t="s">
        <v>10</v>
      </c>
      <c r="B848" s="55">
        <v>44108.579861111109</v>
      </c>
      <c r="C848" s="50">
        <v>30.858734129999998</v>
      </c>
      <c r="D848" s="50">
        <v>1002.18548584</v>
      </c>
      <c r="E848" s="50">
        <v>57.581764219999997</v>
      </c>
      <c r="F848" s="50">
        <v>205.25938416</v>
      </c>
      <c r="G848" s="50">
        <v>0.85782230000000004</v>
      </c>
      <c r="H848" s="50">
        <v>0</v>
      </c>
      <c r="I848" s="50">
        <v>704.84173583999996</v>
      </c>
      <c r="J848" s="10">
        <v>723.24938965000001</v>
      </c>
      <c r="K848" s="10">
        <v>679.21319579999999</v>
      </c>
      <c r="L848" s="10">
        <v>0</v>
      </c>
    </row>
    <row r="849" spans="1:12" x14ac:dyDescent="0.25">
      <c r="A849" s="16" t="s">
        <v>10</v>
      </c>
      <c r="B849" s="55">
        <v>44108.580555555556</v>
      </c>
      <c r="C849" s="50">
        <v>31.208892819999999</v>
      </c>
      <c r="D849" s="50">
        <v>1002.2731933600001</v>
      </c>
      <c r="E849" s="50">
        <v>56.69292068</v>
      </c>
      <c r="F849" s="50">
        <v>119.39748383</v>
      </c>
      <c r="G849" s="50">
        <v>0.72221886999999996</v>
      </c>
      <c r="H849" s="50">
        <v>0</v>
      </c>
      <c r="I849" s="50">
        <v>792.23272704999999</v>
      </c>
      <c r="J849" s="10">
        <v>806.10919189000003</v>
      </c>
      <c r="K849" s="10">
        <v>766.84600829999999</v>
      </c>
      <c r="L849" s="10">
        <v>0</v>
      </c>
    </row>
    <row r="850" spans="1:12" x14ac:dyDescent="0.25">
      <c r="A850" s="16" t="s">
        <v>10</v>
      </c>
      <c r="B850" s="55">
        <v>44108.581250000003</v>
      </c>
      <c r="C850" s="50">
        <v>31.53390503</v>
      </c>
      <c r="D850" s="50">
        <v>1002.2731933600001</v>
      </c>
      <c r="E850" s="50">
        <v>59.328247070000003</v>
      </c>
      <c r="F850" s="50">
        <v>76.04547882</v>
      </c>
      <c r="G850" s="50">
        <v>0.3832103</v>
      </c>
      <c r="H850" s="50">
        <v>0</v>
      </c>
      <c r="I850" s="50">
        <v>976.28369140999996</v>
      </c>
      <c r="J850" s="10">
        <v>997.31744385000002</v>
      </c>
      <c r="K850" s="10">
        <v>955.81457520000004</v>
      </c>
      <c r="L850" s="10">
        <v>0</v>
      </c>
    </row>
    <row r="851" spans="1:12" x14ac:dyDescent="0.25">
      <c r="A851" s="16" t="s">
        <v>10</v>
      </c>
      <c r="B851" s="55">
        <v>44108.581944444442</v>
      </c>
      <c r="C851" s="50">
        <v>31.61593628</v>
      </c>
      <c r="D851" s="50">
        <v>1002.1708374</v>
      </c>
      <c r="E851" s="50">
        <v>59.714199069999999</v>
      </c>
      <c r="F851" s="50">
        <v>104.38075256</v>
      </c>
      <c r="G851" s="50">
        <v>0.24760683999999999</v>
      </c>
      <c r="H851" s="50">
        <v>0</v>
      </c>
      <c r="I851" s="50">
        <v>357.74890137</v>
      </c>
      <c r="J851" s="10">
        <v>363.29724120999998</v>
      </c>
      <c r="K851" s="10">
        <v>277.23452759000003</v>
      </c>
      <c r="L851" s="10">
        <v>0</v>
      </c>
    </row>
    <row r="852" spans="1:12" x14ac:dyDescent="0.25">
      <c r="A852" s="16" t="s">
        <v>10</v>
      </c>
      <c r="B852" s="55">
        <v>44108.582638888889</v>
      </c>
      <c r="C852" s="50">
        <v>31.53390503</v>
      </c>
      <c r="D852" s="50">
        <v>1002.08312988</v>
      </c>
      <c r="E852" s="50">
        <v>59.527076719999997</v>
      </c>
      <c r="F852" s="50">
        <v>181.94836426000001</v>
      </c>
      <c r="G852" s="50">
        <v>1.26463258</v>
      </c>
      <c r="H852" s="50">
        <v>0</v>
      </c>
      <c r="I852" s="50">
        <v>589.90917968999997</v>
      </c>
      <c r="J852" s="10">
        <v>604.01409911999997</v>
      </c>
      <c r="K852" s="10">
        <v>532.09185791000004</v>
      </c>
      <c r="L852" s="10">
        <v>0</v>
      </c>
    </row>
    <row r="853" spans="1:12" x14ac:dyDescent="0.25">
      <c r="A853" s="16" t="s">
        <v>10</v>
      </c>
      <c r="B853" s="55">
        <v>44108.583333333336</v>
      </c>
      <c r="C853" s="50">
        <v>31.42977905</v>
      </c>
      <c r="D853" s="50">
        <v>1002.08312988</v>
      </c>
      <c r="E853" s="50">
        <v>59.445201869999998</v>
      </c>
      <c r="F853" s="50">
        <v>39.626457209999998</v>
      </c>
      <c r="G853" s="50">
        <v>1.8070464100000001</v>
      </c>
      <c r="H853" s="50">
        <v>0</v>
      </c>
      <c r="I853" s="50">
        <v>903.72265625</v>
      </c>
      <c r="J853" s="10">
        <v>921.19714354999996</v>
      </c>
      <c r="K853" s="10">
        <v>912.81860352000001</v>
      </c>
      <c r="L853" s="10">
        <v>0</v>
      </c>
    </row>
    <row r="854" spans="1:12" x14ac:dyDescent="0.25">
      <c r="A854" s="16" t="s">
        <v>10</v>
      </c>
      <c r="B854" s="55">
        <v>44108.584027777775</v>
      </c>
      <c r="C854" s="50">
        <v>31.499176030000001</v>
      </c>
      <c r="D854" s="50">
        <v>1002.08312988</v>
      </c>
      <c r="E854" s="50">
        <v>57.254299160000002</v>
      </c>
      <c r="F854" s="50">
        <v>100.83006287000001</v>
      </c>
      <c r="G854" s="50">
        <v>1.12902927</v>
      </c>
      <c r="H854" s="50">
        <v>0</v>
      </c>
      <c r="I854" s="50">
        <v>897.27874756000006</v>
      </c>
      <c r="J854" s="10">
        <v>914.45764159999999</v>
      </c>
      <c r="K854" s="10">
        <v>914.87011718999997</v>
      </c>
      <c r="L854" s="10">
        <v>0</v>
      </c>
    </row>
    <row r="855" spans="1:12" x14ac:dyDescent="0.25">
      <c r="A855" s="16" t="s">
        <v>10</v>
      </c>
      <c r="B855" s="55">
        <v>44108.584722222222</v>
      </c>
      <c r="C855" s="50">
        <v>31.537048339999998</v>
      </c>
      <c r="D855" s="50">
        <v>1001.98083496</v>
      </c>
      <c r="E855" s="50">
        <v>60.310657499999998</v>
      </c>
      <c r="F855" s="50">
        <v>25.311447139999999</v>
      </c>
      <c r="G855" s="50">
        <v>0.79002059000000002</v>
      </c>
      <c r="H855" s="50">
        <v>0</v>
      </c>
      <c r="I855" s="50">
        <v>316.17172240999997</v>
      </c>
      <c r="J855" s="10">
        <v>317.15826415999999</v>
      </c>
      <c r="K855" s="10">
        <v>264.68032836999998</v>
      </c>
      <c r="L855" s="10">
        <v>0</v>
      </c>
    </row>
    <row r="856" spans="1:12" x14ac:dyDescent="0.25">
      <c r="A856" s="16" t="s">
        <v>10</v>
      </c>
      <c r="B856" s="55">
        <v>44108.585416666669</v>
      </c>
      <c r="C856" s="50">
        <v>31.366668700000002</v>
      </c>
      <c r="D856" s="50">
        <v>1001.98083496</v>
      </c>
      <c r="E856" s="50">
        <v>58.996887209999997</v>
      </c>
      <c r="F856" s="50">
        <v>151.08692932</v>
      </c>
      <c r="G856" s="50">
        <v>2.2138567</v>
      </c>
      <c r="H856" s="50">
        <v>0</v>
      </c>
      <c r="I856" s="50">
        <v>516.37695312999995</v>
      </c>
      <c r="J856" s="10">
        <v>519.25335693</v>
      </c>
      <c r="K856" s="10">
        <v>443.55633545000001</v>
      </c>
      <c r="L856" s="10">
        <v>0</v>
      </c>
    </row>
    <row r="857" spans="1:12" x14ac:dyDescent="0.25">
      <c r="A857" s="16" t="s">
        <v>10</v>
      </c>
      <c r="B857" s="55">
        <v>44108.586111111108</v>
      </c>
      <c r="C857" s="50">
        <v>31.42346191</v>
      </c>
      <c r="D857" s="50">
        <v>1001.98083496</v>
      </c>
      <c r="E857" s="50">
        <v>57.749389649999998</v>
      </c>
      <c r="F857" s="50">
        <v>147.12925720000001</v>
      </c>
      <c r="G857" s="50">
        <v>2.4172618400000001</v>
      </c>
      <c r="H857" s="50">
        <v>0</v>
      </c>
      <c r="I857" s="50">
        <v>285.62908936000002</v>
      </c>
      <c r="J857" s="10">
        <v>283.72076415999999</v>
      </c>
      <c r="K857" s="10">
        <v>227.92047119</v>
      </c>
      <c r="L857" s="10">
        <v>0</v>
      </c>
    </row>
    <row r="858" spans="1:12" x14ac:dyDescent="0.25">
      <c r="A858" s="16" t="s">
        <v>10</v>
      </c>
      <c r="B858" s="55">
        <v>44108.586805555555</v>
      </c>
      <c r="C858" s="50">
        <v>31.016448969999999</v>
      </c>
      <c r="D858" s="50">
        <v>1001.98083496</v>
      </c>
      <c r="E858" s="50">
        <v>58.225002289999999</v>
      </c>
      <c r="F858" s="50">
        <v>150.69396972999999</v>
      </c>
      <c r="G858" s="50">
        <v>2.6884686900000001</v>
      </c>
      <c r="H858" s="50">
        <v>0</v>
      </c>
      <c r="I858" s="50">
        <v>816.06671143000005</v>
      </c>
      <c r="J858" s="10">
        <v>826.58642578000001</v>
      </c>
      <c r="K858" s="10">
        <v>766.35369873000002</v>
      </c>
      <c r="L858" s="10">
        <v>0</v>
      </c>
    </row>
    <row r="859" spans="1:12" x14ac:dyDescent="0.25">
      <c r="A859" s="16" t="s">
        <v>10</v>
      </c>
      <c r="B859" s="55">
        <v>44108.587500000001</v>
      </c>
      <c r="C859" s="50">
        <v>30.861877440000001</v>
      </c>
      <c r="D859" s="50">
        <v>1001.98083496</v>
      </c>
      <c r="E859" s="50">
        <v>61.523059840000002</v>
      </c>
      <c r="F859" s="50">
        <v>128.11276244999999</v>
      </c>
      <c r="G859" s="50">
        <v>1.73924458</v>
      </c>
      <c r="H859" s="50">
        <v>0</v>
      </c>
      <c r="I859" s="50">
        <v>798.23541260000002</v>
      </c>
      <c r="J859" s="10">
        <v>813.79901123000002</v>
      </c>
      <c r="K859" s="10">
        <v>782.51831055000002</v>
      </c>
      <c r="L859" s="10">
        <v>0</v>
      </c>
    </row>
    <row r="860" spans="1:12" x14ac:dyDescent="0.25">
      <c r="A860" s="16" t="s">
        <v>10</v>
      </c>
      <c r="B860" s="55">
        <v>44108.588194444441</v>
      </c>
      <c r="C860" s="50">
        <v>31.215209959999999</v>
      </c>
      <c r="D860" s="50">
        <v>1001.98083496</v>
      </c>
      <c r="E860" s="50">
        <v>57.784473419999998</v>
      </c>
      <c r="F860" s="50">
        <v>110.55586243</v>
      </c>
      <c r="G860" s="50">
        <v>1.1968308700000001</v>
      </c>
      <c r="H860" s="50">
        <v>0</v>
      </c>
      <c r="I860" s="50">
        <v>926.93859863</v>
      </c>
      <c r="J860" s="10">
        <v>944.09368896000001</v>
      </c>
      <c r="K860" s="10">
        <v>919.30078125</v>
      </c>
      <c r="L860" s="10">
        <v>0</v>
      </c>
    </row>
    <row r="861" spans="1:12" x14ac:dyDescent="0.25">
      <c r="A861" s="16" t="s">
        <v>10</v>
      </c>
      <c r="B861" s="55">
        <v>44108.588888888888</v>
      </c>
      <c r="C861" s="50">
        <v>31.240448000000001</v>
      </c>
      <c r="D861" s="50">
        <v>1001.98083496</v>
      </c>
      <c r="E861" s="50">
        <v>56.225109099999997</v>
      </c>
      <c r="F861" s="50">
        <v>299.78042603</v>
      </c>
      <c r="G861" s="50">
        <v>0</v>
      </c>
      <c r="H861" s="50">
        <v>0</v>
      </c>
      <c r="I861" s="50">
        <v>907.43023682</v>
      </c>
      <c r="J861" s="10">
        <v>925.60357666000004</v>
      </c>
      <c r="K861" s="10">
        <v>895.99786376999998</v>
      </c>
      <c r="L861" s="10">
        <v>0</v>
      </c>
    </row>
    <row r="862" spans="1:12" x14ac:dyDescent="0.25">
      <c r="A862" s="16" t="s">
        <v>10</v>
      </c>
      <c r="B862" s="55">
        <v>44108.589583333334</v>
      </c>
      <c r="C862" s="50">
        <v>31.196289060000002</v>
      </c>
      <c r="D862" s="50">
        <v>1001.98083496</v>
      </c>
      <c r="E862" s="50">
        <v>58.030078889999999</v>
      </c>
      <c r="F862" s="50">
        <v>98.682807920000002</v>
      </c>
      <c r="G862" s="50">
        <v>1.4680377200000001</v>
      </c>
      <c r="H862" s="50">
        <v>0</v>
      </c>
      <c r="I862" s="50">
        <v>922.52484131000006</v>
      </c>
      <c r="J862" s="10">
        <v>939.34161376999998</v>
      </c>
      <c r="K862" s="10">
        <v>911.17749022999999</v>
      </c>
      <c r="L862" s="10">
        <v>0</v>
      </c>
    </row>
    <row r="863" spans="1:12" x14ac:dyDescent="0.25">
      <c r="A863" s="16" t="s">
        <v>10</v>
      </c>
      <c r="B863" s="55">
        <v>44108.590277777781</v>
      </c>
      <c r="C863" s="50">
        <v>31.196289060000002</v>
      </c>
      <c r="D863" s="50">
        <v>1001.8931274399999</v>
      </c>
      <c r="E863" s="50">
        <v>56.357654570000001</v>
      </c>
      <c r="F863" s="50">
        <v>132.77215576</v>
      </c>
      <c r="G863" s="50">
        <v>0.85782230000000004</v>
      </c>
      <c r="H863" s="50">
        <v>0</v>
      </c>
      <c r="I863" s="50">
        <v>291.27868652000001</v>
      </c>
      <c r="J863" s="10">
        <v>290.45996093999997</v>
      </c>
      <c r="K863" s="10">
        <v>231.69497680999999</v>
      </c>
      <c r="L863" s="10">
        <v>0</v>
      </c>
    </row>
    <row r="864" spans="1:12" x14ac:dyDescent="0.25">
      <c r="A864" s="16" t="s">
        <v>10</v>
      </c>
      <c r="B864" s="55">
        <v>44108.59097222222</v>
      </c>
      <c r="C864" s="50">
        <v>31.253082280000001</v>
      </c>
      <c r="D864" s="50">
        <v>1001.878479</v>
      </c>
      <c r="E864" s="50">
        <v>57.047679899999999</v>
      </c>
      <c r="F864" s="50">
        <v>161.93545531999999</v>
      </c>
      <c r="G864" s="50">
        <v>0.24760683999999999</v>
      </c>
      <c r="H864" s="50">
        <v>0</v>
      </c>
      <c r="I864" s="50">
        <v>315.55395507999998</v>
      </c>
      <c r="J864" s="10">
        <v>315.68954467999998</v>
      </c>
      <c r="K864" s="10">
        <v>268.94714355000002</v>
      </c>
      <c r="L864" s="10">
        <v>0</v>
      </c>
    </row>
    <row r="865" spans="1:12" x14ac:dyDescent="0.25">
      <c r="A865" s="16" t="s">
        <v>10</v>
      </c>
      <c r="B865" s="55">
        <v>44108.591666666667</v>
      </c>
      <c r="C865" s="50">
        <v>31.208892819999999</v>
      </c>
      <c r="D865" s="50">
        <v>1001.878479</v>
      </c>
      <c r="E865" s="50">
        <v>59.714199069999999</v>
      </c>
      <c r="F865" s="50">
        <v>141.13661193999999</v>
      </c>
      <c r="G865" s="50">
        <v>0</v>
      </c>
      <c r="H865" s="50">
        <v>0</v>
      </c>
      <c r="I865" s="50">
        <v>863.55792236000002</v>
      </c>
      <c r="J865" s="10">
        <v>879.03271484000004</v>
      </c>
      <c r="K865" s="10">
        <v>871.29986571999996</v>
      </c>
      <c r="L865" s="10">
        <v>0</v>
      </c>
    </row>
    <row r="866" spans="1:12" x14ac:dyDescent="0.25">
      <c r="A866" s="16" t="s">
        <v>10</v>
      </c>
      <c r="B866" s="55">
        <v>44108.592361111114</v>
      </c>
      <c r="C866" s="50">
        <v>31.218353270000001</v>
      </c>
      <c r="D866" s="50">
        <v>1001.79077148</v>
      </c>
      <c r="E866" s="50">
        <v>57.180225370000002</v>
      </c>
      <c r="F866" s="50">
        <v>158.2865448</v>
      </c>
      <c r="G866" s="50">
        <v>2.1460549800000002</v>
      </c>
      <c r="H866" s="50">
        <v>0</v>
      </c>
      <c r="I866" s="50">
        <v>860.55682373000002</v>
      </c>
      <c r="J866" s="10">
        <v>875.31750488</v>
      </c>
      <c r="K866" s="10">
        <v>867.77136229999996</v>
      </c>
      <c r="L866" s="10">
        <v>0</v>
      </c>
    </row>
    <row r="867" spans="1:12" x14ac:dyDescent="0.25">
      <c r="A867" s="16" t="s">
        <v>10</v>
      </c>
      <c r="B867" s="55">
        <v>44108.593055555553</v>
      </c>
      <c r="C867" s="50">
        <v>31.552825930000001</v>
      </c>
      <c r="D867" s="50">
        <v>1001.878479</v>
      </c>
      <c r="E867" s="50">
        <v>58.548572540000002</v>
      </c>
      <c r="F867" s="50">
        <v>130.1477356</v>
      </c>
      <c r="G867" s="50">
        <v>2.4172618400000001</v>
      </c>
      <c r="H867" s="50">
        <v>0</v>
      </c>
      <c r="I867" s="50">
        <v>855.61340331999997</v>
      </c>
      <c r="J867" s="10">
        <v>871.94793701000003</v>
      </c>
      <c r="K867" s="10">
        <v>861.04315185999997</v>
      </c>
      <c r="L867" s="10">
        <v>0</v>
      </c>
    </row>
    <row r="868" spans="1:12" x14ac:dyDescent="0.25">
      <c r="A868" s="16" t="s">
        <v>10</v>
      </c>
      <c r="B868" s="55">
        <v>44108.59375</v>
      </c>
      <c r="C868" s="50">
        <v>31.31616211</v>
      </c>
      <c r="D868" s="50">
        <v>1001.878479</v>
      </c>
      <c r="E868" s="50">
        <v>57.402431489999998</v>
      </c>
      <c r="F868" s="50">
        <v>162.28631591999999</v>
      </c>
      <c r="G868" s="50">
        <v>2.2138567</v>
      </c>
      <c r="H868" s="50">
        <v>0</v>
      </c>
      <c r="I868" s="50">
        <v>854.20098876999998</v>
      </c>
      <c r="J868" s="10">
        <v>872.55261229999996</v>
      </c>
      <c r="K868" s="10">
        <v>852.91992187999995</v>
      </c>
      <c r="L868" s="10">
        <v>0</v>
      </c>
    </row>
    <row r="869" spans="1:12" x14ac:dyDescent="0.25">
      <c r="A869" s="16" t="s">
        <v>10</v>
      </c>
      <c r="B869" s="55">
        <v>44108.594444444447</v>
      </c>
      <c r="C869" s="50">
        <v>31.372985839999998</v>
      </c>
      <c r="D869" s="50">
        <v>1001.79077148</v>
      </c>
      <c r="E869" s="50">
        <v>57.242603299999999</v>
      </c>
      <c r="F869" s="50">
        <v>173.06465148999999</v>
      </c>
      <c r="G869" s="50">
        <v>1.1968308700000001</v>
      </c>
      <c r="H869" s="50">
        <v>0</v>
      </c>
      <c r="I869" s="50">
        <v>846.16809081999997</v>
      </c>
      <c r="J869" s="10">
        <v>863.91223145000004</v>
      </c>
      <c r="K869" s="10">
        <v>853.16595458999996</v>
      </c>
      <c r="L869" s="10">
        <v>0</v>
      </c>
    </row>
    <row r="870" spans="1:12" x14ac:dyDescent="0.25">
      <c r="A870" s="16" t="s">
        <v>10</v>
      </c>
      <c r="B870" s="55">
        <v>44108.595138888886</v>
      </c>
      <c r="C870" s="50">
        <v>31.331970210000001</v>
      </c>
      <c r="D870" s="50">
        <v>1001.79077148</v>
      </c>
      <c r="E870" s="50">
        <v>57.32446289</v>
      </c>
      <c r="F870" s="50">
        <v>109.15242766999999</v>
      </c>
      <c r="G870" s="50">
        <v>1.1968308700000001</v>
      </c>
      <c r="H870" s="50">
        <v>0</v>
      </c>
      <c r="I870" s="50">
        <v>336.21005249000001</v>
      </c>
      <c r="J870" s="10">
        <v>334.26617432</v>
      </c>
      <c r="K870" s="10">
        <v>275.51126098999998</v>
      </c>
      <c r="L870" s="10">
        <v>0</v>
      </c>
    </row>
    <row r="871" spans="1:12" x14ac:dyDescent="0.25">
      <c r="A871" s="16" t="s">
        <v>10</v>
      </c>
      <c r="B871" s="55">
        <v>44108.595833333333</v>
      </c>
      <c r="C871" s="50">
        <v>31.338287350000002</v>
      </c>
      <c r="D871" s="50">
        <v>1001.68847656</v>
      </c>
      <c r="E871" s="50">
        <v>56.743602750000001</v>
      </c>
      <c r="F871" s="50">
        <v>180.6572113</v>
      </c>
      <c r="G871" s="50">
        <v>1.0612275600000001</v>
      </c>
      <c r="H871" s="50">
        <v>0</v>
      </c>
      <c r="I871" s="50">
        <v>246.25894165</v>
      </c>
      <c r="J871" s="10">
        <v>245.6171875</v>
      </c>
      <c r="K871" s="10">
        <v>205.10960388000001</v>
      </c>
      <c r="L871" s="10">
        <v>0</v>
      </c>
    </row>
    <row r="872" spans="1:12" x14ac:dyDescent="0.25">
      <c r="A872" s="16" t="s">
        <v>10</v>
      </c>
      <c r="B872" s="55">
        <v>44108.59652777778</v>
      </c>
      <c r="C872" s="50">
        <v>31.395050049999998</v>
      </c>
      <c r="D872" s="50">
        <v>1001.68847656</v>
      </c>
      <c r="E872" s="50">
        <v>58.63823318</v>
      </c>
      <c r="F872" s="50">
        <v>137.65609741</v>
      </c>
      <c r="G872" s="50">
        <v>1.40023601</v>
      </c>
      <c r="H872" s="50">
        <v>0</v>
      </c>
      <c r="I872" s="50">
        <v>257.73443603999999</v>
      </c>
      <c r="J872" s="10">
        <v>257.79995728</v>
      </c>
      <c r="K872" s="10">
        <v>206.99697875999999</v>
      </c>
      <c r="L872" s="10">
        <v>0</v>
      </c>
    </row>
    <row r="873" spans="1:12" x14ac:dyDescent="0.25">
      <c r="A873" s="16" t="s">
        <v>10</v>
      </c>
      <c r="B873" s="55">
        <v>44108.597222222219</v>
      </c>
      <c r="C873" s="50">
        <v>31.306732180000001</v>
      </c>
      <c r="D873" s="50">
        <v>1001.77618408</v>
      </c>
      <c r="E873" s="50">
        <v>56.774791720000003</v>
      </c>
      <c r="F873" s="50">
        <v>164.84054565</v>
      </c>
      <c r="G873" s="50">
        <v>2.48506355</v>
      </c>
      <c r="H873" s="50">
        <v>0</v>
      </c>
      <c r="I873" s="50">
        <v>795.05749512</v>
      </c>
      <c r="J873" s="10">
        <v>813.10772704999999</v>
      </c>
      <c r="K873" s="10">
        <v>774.55914307</v>
      </c>
      <c r="L873" s="10">
        <v>0</v>
      </c>
    </row>
    <row r="874" spans="1:12" x14ac:dyDescent="0.25">
      <c r="A874" s="16" t="s">
        <v>10</v>
      </c>
      <c r="B874" s="55">
        <v>44108.597916666666</v>
      </c>
      <c r="C874" s="50">
        <v>31.246765140000001</v>
      </c>
      <c r="D874" s="50">
        <v>1001.68847656</v>
      </c>
      <c r="E874" s="50">
        <v>59.81165695</v>
      </c>
      <c r="F874" s="50">
        <v>201.56832886000001</v>
      </c>
      <c r="G874" s="50">
        <v>1.6714428699999999</v>
      </c>
      <c r="H874" s="50">
        <v>0</v>
      </c>
      <c r="I874" s="50">
        <v>586.46630859000004</v>
      </c>
      <c r="J874" s="10">
        <v>590.88098145000004</v>
      </c>
      <c r="K874" s="10">
        <v>550.14355468999997</v>
      </c>
      <c r="L874" s="10">
        <v>0</v>
      </c>
    </row>
    <row r="875" spans="1:12" x14ac:dyDescent="0.25">
      <c r="A875" s="16" t="s">
        <v>10</v>
      </c>
      <c r="B875" s="55">
        <v>44108.598611111112</v>
      </c>
      <c r="C875" s="50">
        <v>31.22149658</v>
      </c>
      <c r="D875" s="50">
        <v>1001.79077148</v>
      </c>
      <c r="E875" s="50">
        <v>57.944313049999998</v>
      </c>
      <c r="F875" s="50">
        <v>168.27896118000001</v>
      </c>
      <c r="G875" s="50">
        <v>1.73924458</v>
      </c>
      <c r="H875" s="50">
        <v>0</v>
      </c>
      <c r="I875" s="50">
        <v>358.45510863999999</v>
      </c>
      <c r="J875" s="10">
        <v>370.03671265000003</v>
      </c>
      <c r="K875" s="10">
        <v>328.92800903</v>
      </c>
      <c r="L875" s="10">
        <v>0</v>
      </c>
    </row>
    <row r="876" spans="1:12" x14ac:dyDescent="0.25">
      <c r="A876" s="16" t="s">
        <v>10</v>
      </c>
      <c r="B876" s="55">
        <v>44108.599305555559</v>
      </c>
      <c r="C876" s="50">
        <v>31.28149414</v>
      </c>
      <c r="D876" s="50">
        <v>1001.70306396</v>
      </c>
      <c r="E876" s="50">
        <v>55.99510574</v>
      </c>
      <c r="F876" s="50">
        <v>177.31706238000001</v>
      </c>
      <c r="G876" s="50">
        <v>1.4680377200000001</v>
      </c>
      <c r="H876" s="50">
        <v>0</v>
      </c>
      <c r="I876" s="50">
        <v>239.81498718</v>
      </c>
      <c r="J876" s="10">
        <v>240.51950073</v>
      </c>
      <c r="K876" s="10">
        <v>190.75047301999999</v>
      </c>
      <c r="L876" s="10">
        <v>0</v>
      </c>
    </row>
    <row r="877" spans="1:12" x14ac:dyDescent="0.25">
      <c r="A877" s="16" t="s">
        <v>10</v>
      </c>
      <c r="B877" s="55">
        <v>44108.6</v>
      </c>
      <c r="C877" s="50">
        <v>30.93130493</v>
      </c>
      <c r="D877" s="50">
        <v>1001.70306396</v>
      </c>
      <c r="E877" s="50">
        <v>58.260082240000003</v>
      </c>
      <c r="F877" s="50">
        <v>152.77105713</v>
      </c>
      <c r="G877" s="50">
        <v>1.40023601</v>
      </c>
      <c r="H877" s="50">
        <v>0</v>
      </c>
      <c r="I877" s="50">
        <v>592.38085937999995</v>
      </c>
      <c r="J877" s="10">
        <v>604.87811279000005</v>
      </c>
      <c r="K877" s="10">
        <v>574.92346191000001</v>
      </c>
      <c r="L877" s="10">
        <v>0</v>
      </c>
    </row>
    <row r="878" spans="1:12" x14ac:dyDescent="0.25">
      <c r="A878" s="16" t="s">
        <v>10</v>
      </c>
      <c r="B878" s="55">
        <v>44108.600694444445</v>
      </c>
      <c r="C878" s="50">
        <v>30.902893070000001</v>
      </c>
      <c r="D878" s="50">
        <v>1001.70306396</v>
      </c>
      <c r="E878" s="50">
        <v>56.583766939999997</v>
      </c>
      <c r="F878" s="50">
        <v>130.69508361999999</v>
      </c>
      <c r="G878" s="50">
        <v>0.65441722000000002</v>
      </c>
      <c r="H878" s="50">
        <v>0</v>
      </c>
      <c r="I878" s="50">
        <v>794.70440673999997</v>
      </c>
      <c r="J878" s="10">
        <v>812.67584228999999</v>
      </c>
      <c r="K878" s="10">
        <v>801.55462646000001</v>
      </c>
      <c r="L878" s="10">
        <v>0</v>
      </c>
    </row>
    <row r="879" spans="1:12" x14ac:dyDescent="0.25">
      <c r="A879" s="16" t="s">
        <v>10</v>
      </c>
      <c r="B879" s="55">
        <v>44108.601388888892</v>
      </c>
      <c r="C879" s="50">
        <v>30.84927368</v>
      </c>
      <c r="D879" s="50">
        <v>1001.70306396</v>
      </c>
      <c r="E879" s="50">
        <v>58.166530610000002</v>
      </c>
      <c r="F879" s="50">
        <v>152.77105713</v>
      </c>
      <c r="G879" s="50">
        <v>1.3324343000000001</v>
      </c>
      <c r="H879" s="50">
        <v>0</v>
      </c>
      <c r="I879" s="50">
        <v>771.9296875</v>
      </c>
      <c r="J879" s="10">
        <v>788.91503906000003</v>
      </c>
      <c r="K879" s="10">
        <v>785.80023193</v>
      </c>
      <c r="L879" s="10">
        <v>0</v>
      </c>
    </row>
    <row r="880" spans="1:12" x14ac:dyDescent="0.25">
      <c r="A880" s="16" t="s">
        <v>10</v>
      </c>
      <c r="B880" s="55">
        <v>44108.602083333331</v>
      </c>
      <c r="C880" s="50">
        <v>30.962829589999998</v>
      </c>
      <c r="D880" s="50">
        <v>1001.70306396</v>
      </c>
      <c r="E880" s="50">
        <v>58.614845279999997</v>
      </c>
      <c r="F880" s="50">
        <v>156.44804382000001</v>
      </c>
      <c r="G880" s="50">
        <v>0.92562401000000005</v>
      </c>
      <c r="H880" s="50">
        <v>0</v>
      </c>
      <c r="I880" s="50">
        <v>767.51593018000005</v>
      </c>
      <c r="J880" s="10">
        <v>785.80474853999999</v>
      </c>
      <c r="K880" s="10">
        <v>792.28265381000006</v>
      </c>
      <c r="L880" s="10">
        <v>0</v>
      </c>
    </row>
    <row r="881" spans="1:12" x14ac:dyDescent="0.25">
      <c r="A881" s="16" t="s">
        <v>10</v>
      </c>
      <c r="B881" s="55">
        <v>44108.602777777778</v>
      </c>
      <c r="C881" s="50">
        <v>31.107940670000001</v>
      </c>
      <c r="D881" s="50">
        <v>1001.6007080099999</v>
      </c>
      <c r="E881" s="50">
        <v>55.780689240000001</v>
      </c>
      <c r="F881" s="50">
        <v>170.21571349999999</v>
      </c>
      <c r="G881" s="50">
        <v>1.40023601</v>
      </c>
      <c r="H881" s="50">
        <v>0</v>
      </c>
      <c r="I881" s="50">
        <v>394.11770630000001</v>
      </c>
      <c r="J881" s="10">
        <v>405.20230103</v>
      </c>
      <c r="K881" s="10">
        <v>387.43188477000001</v>
      </c>
      <c r="L881" s="10">
        <v>0</v>
      </c>
    </row>
    <row r="882" spans="1:12" x14ac:dyDescent="0.25">
      <c r="A882" s="16" t="s">
        <v>10</v>
      </c>
      <c r="B882" s="55">
        <v>44108.603472222225</v>
      </c>
      <c r="C882" s="50">
        <v>31.272003170000001</v>
      </c>
      <c r="D882" s="50">
        <v>1001.6007080099999</v>
      </c>
      <c r="E882" s="50">
        <v>58.439418789999998</v>
      </c>
      <c r="F882" s="50">
        <v>144.02769470000001</v>
      </c>
      <c r="G882" s="50">
        <v>2.48506355</v>
      </c>
      <c r="H882" s="50">
        <v>0</v>
      </c>
      <c r="I882" s="50">
        <v>224.01388549999999</v>
      </c>
      <c r="J882" s="10">
        <v>223.75747680999999</v>
      </c>
      <c r="K882" s="10">
        <v>184.18612671</v>
      </c>
      <c r="L882" s="10">
        <v>0</v>
      </c>
    </row>
    <row r="883" spans="1:12" x14ac:dyDescent="0.25">
      <c r="A883" s="16" t="s">
        <v>10</v>
      </c>
      <c r="B883" s="55">
        <v>44108.604166666664</v>
      </c>
      <c r="C883" s="50">
        <v>31.006988530000001</v>
      </c>
      <c r="D883" s="50">
        <v>1001.6007080099999</v>
      </c>
      <c r="E883" s="50">
        <v>60.228786470000003</v>
      </c>
      <c r="F883" s="50">
        <v>101.32128143</v>
      </c>
      <c r="G883" s="50">
        <v>1.0612275600000001</v>
      </c>
      <c r="H883" s="50">
        <v>0</v>
      </c>
      <c r="I883" s="50">
        <v>733.00103760000002</v>
      </c>
      <c r="J883" s="10">
        <v>747.09649658000001</v>
      </c>
      <c r="K883" s="10">
        <v>739.27600098000005</v>
      </c>
      <c r="L883" s="10">
        <v>0</v>
      </c>
    </row>
    <row r="884" spans="1:12" x14ac:dyDescent="0.25">
      <c r="A884" s="16" t="s">
        <v>10</v>
      </c>
      <c r="B884" s="55">
        <v>44108.604861111111</v>
      </c>
      <c r="C884" s="50">
        <v>30.915496829999999</v>
      </c>
      <c r="D884" s="50">
        <v>1001.61535645</v>
      </c>
      <c r="E884" s="50">
        <v>60.540660860000003</v>
      </c>
      <c r="F884" s="50">
        <v>105.99468994</v>
      </c>
      <c r="G884" s="50">
        <v>2.2816584099999999</v>
      </c>
      <c r="H884" s="50">
        <v>0</v>
      </c>
      <c r="I884" s="50">
        <v>752.42132568</v>
      </c>
      <c r="J884" s="10">
        <v>767.83306885000002</v>
      </c>
      <c r="K884" s="10">
        <v>769.06134033000001</v>
      </c>
      <c r="L884" s="10">
        <v>0</v>
      </c>
    </row>
    <row r="885" spans="1:12" x14ac:dyDescent="0.25">
      <c r="A885" s="16" t="s">
        <v>10</v>
      </c>
      <c r="B885" s="55">
        <v>44108.605555555558</v>
      </c>
      <c r="C885" s="50">
        <v>30.984924320000001</v>
      </c>
      <c r="D885" s="50">
        <v>1001.61535645</v>
      </c>
      <c r="E885" s="50">
        <v>63.39040756</v>
      </c>
      <c r="F885" s="50">
        <v>87.946571349999999</v>
      </c>
      <c r="G885" s="50">
        <v>2.4172618400000001</v>
      </c>
      <c r="H885" s="50">
        <v>0</v>
      </c>
      <c r="I885" s="50">
        <v>750.65582274999997</v>
      </c>
      <c r="J885" s="10">
        <v>766.36407470999995</v>
      </c>
      <c r="K885" s="10">
        <v>772.91802978999999</v>
      </c>
      <c r="L885" s="10">
        <v>0</v>
      </c>
    </row>
    <row r="886" spans="1:12" x14ac:dyDescent="0.25">
      <c r="A886" s="16" t="s">
        <v>10</v>
      </c>
      <c r="B886" s="55">
        <v>44108.606249999997</v>
      </c>
      <c r="C886" s="50">
        <v>30.981781009999999</v>
      </c>
      <c r="D886" s="50">
        <v>1001.6007080099999</v>
      </c>
      <c r="E886" s="50">
        <v>61.714088439999998</v>
      </c>
      <c r="F886" s="50">
        <v>114.42933655</v>
      </c>
      <c r="G886" s="50">
        <v>2.1460549800000002</v>
      </c>
      <c r="H886" s="50">
        <v>0</v>
      </c>
      <c r="I886" s="50">
        <v>747.21295166000004</v>
      </c>
      <c r="J886" s="10">
        <v>762.04394531000003</v>
      </c>
      <c r="K886" s="10">
        <v>771.68707274999997</v>
      </c>
      <c r="L886" s="10">
        <v>0</v>
      </c>
    </row>
    <row r="887" spans="1:12" x14ac:dyDescent="0.25">
      <c r="A887" s="16" t="s">
        <v>10</v>
      </c>
      <c r="B887" s="55">
        <v>44108.606944444444</v>
      </c>
      <c r="C887" s="50">
        <v>31.164733890000001</v>
      </c>
      <c r="D887" s="50">
        <v>1001.6007080099999</v>
      </c>
      <c r="E887" s="50">
        <v>59.285366060000001</v>
      </c>
      <c r="F887" s="50">
        <v>149.065979</v>
      </c>
      <c r="G887" s="50">
        <v>0.99342578999999998</v>
      </c>
      <c r="H887" s="50">
        <v>0</v>
      </c>
      <c r="I887" s="50">
        <v>745.18273925999995</v>
      </c>
      <c r="J887" s="10">
        <v>760.05676270000004</v>
      </c>
      <c r="K887" s="10">
        <v>776.44622803000004</v>
      </c>
      <c r="L887" s="10">
        <v>0</v>
      </c>
    </row>
    <row r="888" spans="1:12" x14ac:dyDescent="0.25">
      <c r="A888" s="16" t="s">
        <v>10</v>
      </c>
      <c r="B888" s="55">
        <v>44108.607638888891</v>
      </c>
      <c r="C888" s="50">
        <v>31.259368899999998</v>
      </c>
      <c r="D888" s="50">
        <v>1001.6007080099999</v>
      </c>
      <c r="E888" s="50">
        <v>58.673316960000001</v>
      </c>
      <c r="F888" s="50">
        <v>159.98468018</v>
      </c>
      <c r="G888" s="50">
        <v>2.48506355</v>
      </c>
      <c r="H888" s="50">
        <v>0</v>
      </c>
      <c r="I888" s="50">
        <v>741.91668701000003</v>
      </c>
      <c r="J888" s="10">
        <v>757.63745116999996</v>
      </c>
      <c r="K888" s="10">
        <v>773.82049560999997</v>
      </c>
      <c r="L888" s="10">
        <v>0</v>
      </c>
    </row>
    <row r="889" spans="1:12" x14ac:dyDescent="0.25">
      <c r="A889" s="16" t="s">
        <v>10</v>
      </c>
      <c r="B889" s="55">
        <v>44108.60833333333</v>
      </c>
      <c r="C889" s="50">
        <v>31.186828609999999</v>
      </c>
      <c r="D889" s="50">
        <v>1001.6007080099999</v>
      </c>
      <c r="E889" s="50">
        <v>58.39262772</v>
      </c>
      <c r="F889" s="50">
        <v>167.31057738999999</v>
      </c>
      <c r="G889" s="50">
        <v>1.3324343000000001</v>
      </c>
      <c r="H889" s="50">
        <v>0</v>
      </c>
      <c r="I889" s="50">
        <v>733.35418701000003</v>
      </c>
      <c r="J889" s="10">
        <v>747.96051024999997</v>
      </c>
      <c r="K889" s="10">
        <v>768.40490723000005</v>
      </c>
      <c r="L889" s="10">
        <v>0</v>
      </c>
    </row>
    <row r="890" spans="1:12" x14ac:dyDescent="0.25">
      <c r="A890" s="16" t="s">
        <v>10</v>
      </c>
      <c r="B890" s="55">
        <v>44108.609027777777</v>
      </c>
      <c r="C890" s="50">
        <v>31.010162350000002</v>
      </c>
      <c r="D890" s="50">
        <v>1001.6007080099999</v>
      </c>
      <c r="E890" s="50">
        <v>58.918922420000001</v>
      </c>
      <c r="F890" s="50">
        <v>124.98310852</v>
      </c>
      <c r="G890" s="50">
        <v>0.31540858999999999</v>
      </c>
      <c r="H890" s="50">
        <v>0</v>
      </c>
      <c r="I890" s="50">
        <v>730.17626953000001</v>
      </c>
      <c r="J890" s="10">
        <v>745.28192138999998</v>
      </c>
      <c r="K890" s="10">
        <v>767.17425536999997</v>
      </c>
      <c r="L890" s="10">
        <v>0</v>
      </c>
    </row>
    <row r="891" spans="1:12" x14ac:dyDescent="0.25">
      <c r="A891" s="16" t="s">
        <v>10</v>
      </c>
      <c r="B891" s="55">
        <v>44108.609722222223</v>
      </c>
      <c r="C891" s="50">
        <v>31.237304689999998</v>
      </c>
      <c r="D891" s="50">
        <v>1001.6007080099999</v>
      </c>
      <c r="E891" s="50">
        <v>57.168529509999999</v>
      </c>
      <c r="F891" s="50">
        <v>112.54873657</v>
      </c>
      <c r="G891" s="50">
        <v>0.58661549999999996</v>
      </c>
      <c r="H891" s="50">
        <v>0</v>
      </c>
      <c r="I891" s="50">
        <v>201.68069457999999</v>
      </c>
      <c r="J891" s="10">
        <v>199.21913147000001</v>
      </c>
      <c r="K891" s="10">
        <v>177.94998168999999</v>
      </c>
      <c r="L891" s="10">
        <v>0</v>
      </c>
    </row>
    <row r="892" spans="1:12" x14ac:dyDescent="0.25">
      <c r="A892" s="16" t="s">
        <v>10</v>
      </c>
      <c r="B892" s="55">
        <v>44108.61041666667</v>
      </c>
      <c r="C892" s="50">
        <v>31.22784424</v>
      </c>
      <c r="D892" s="50">
        <v>1001.49841309</v>
      </c>
      <c r="E892" s="50">
        <v>57.406337739999998</v>
      </c>
      <c r="F892" s="50">
        <v>134.63873290999999</v>
      </c>
      <c r="G892" s="50">
        <v>1.3324343000000001</v>
      </c>
      <c r="H892" s="50">
        <v>0</v>
      </c>
      <c r="I892" s="50">
        <v>199.82678222999999</v>
      </c>
      <c r="J892" s="10">
        <v>197.14544677999999</v>
      </c>
      <c r="K892" s="10">
        <v>173.27301025</v>
      </c>
      <c r="L892" s="10">
        <v>0</v>
      </c>
    </row>
    <row r="893" spans="1:12" x14ac:dyDescent="0.25">
      <c r="A893" s="16" t="s">
        <v>10</v>
      </c>
      <c r="B893" s="55">
        <v>44108.611111111109</v>
      </c>
      <c r="C893" s="50">
        <v>31.136352540000001</v>
      </c>
      <c r="D893" s="50">
        <v>1001.49841309</v>
      </c>
      <c r="E893" s="50">
        <v>58.123645779999997</v>
      </c>
      <c r="F893" s="50">
        <v>122.84991454999999</v>
      </c>
      <c r="G893" s="50">
        <v>1.5358394399999999</v>
      </c>
      <c r="H893" s="50">
        <v>0</v>
      </c>
      <c r="I893" s="50">
        <v>246.61204529</v>
      </c>
      <c r="J893" s="10">
        <v>246.48121642999999</v>
      </c>
      <c r="K893" s="10">
        <v>222.34077454000001</v>
      </c>
      <c r="L893" s="10">
        <v>0</v>
      </c>
    </row>
    <row r="894" spans="1:12" x14ac:dyDescent="0.25">
      <c r="A894" s="16" t="s">
        <v>10</v>
      </c>
      <c r="B894" s="55">
        <v>44108.611805555556</v>
      </c>
      <c r="C894" s="50">
        <v>30.836639399999999</v>
      </c>
      <c r="D894" s="50">
        <v>1001.49841309</v>
      </c>
      <c r="E894" s="50">
        <v>60.622524259999999</v>
      </c>
      <c r="F894" s="50">
        <v>49.857452389999999</v>
      </c>
      <c r="G894" s="50">
        <v>0.92562401000000005</v>
      </c>
      <c r="H894" s="50">
        <v>0</v>
      </c>
      <c r="I894" s="50">
        <v>214.56858826000001</v>
      </c>
      <c r="J894" s="10">
        <v>212.95716858</v>
      </c>
      <c r="K894" s="10">
        <v>180.82202147999999</v>
      </c>
      <c r="L894" s="10">
        <v>0</v>
      </c>
    </row>
    <row r="895" spans="1:12" x14ac:dyDescent="0.25">
      <c r="A895" s="16" t="s">
        <v>10</v>
      </c>
      <c r="B895" s="55">
        <v>44108.612500000003</v>
      </c>
      <c r="C895" s="50">
        <v>30.58111572</v>
      </c>
      <c r="D895" s="50">
        <v>1001.49841309</v>
      </c>
      <c r="E895" s="50">
        <v>62.32224274</v>
      </c>
      <c r="F895" s="50">
        <v>77.420829769999997</v>
      </c>
      <c r="G895" s="50">
        <v>1.26463258</v>
      </c>
      <c r="H895" s="50">
        <v>0</v>
      </c>
      <c r="I895" s="50">
        <v>530.67724609000004</v>
      </c>
      <c r="J895" s="10">
        <v>536.10192871000004</v>
      </c>
      <c r="K895" s="10">
        <v>519.37359618999994</v>
      </c>
      <c r="L895" s="10">
        <v>0</v>
      </c>
    </row>
    <row r="896" spans="1:12" x14ac:dyDescent="0.25">
      <c r="A896" s="16" t="s">
        <v>10</v>
      </c>
      <c r="B896" s="55">
        <v>44108.613194444442</v>
      </c>
      <c r="C896" s="50">
        <v>30.69152832</v>
      </c>
      <c r="D896" s="50">
        <v>1001.51300049</v>
      </c>
      <c r="E896" s="50">
        <v>60.75897217</v>
      </c>
      <c r="F896" s="50">
        <v>24.23083115</v>
      </c>
      <c r="G896" s="50">
        <v>1.8748481299999999</v>
      </c>
      <c r="H896" s="50">
        <v>0</v>
      </c>
      <c r="I896" s="50">
        <v>659.29229736000002</v>
      </c>
      <c r="J896" s="10">
        <v>671.23522949000005</v>
      </c>
      <c r="K896" s="10">
        <v>677.90032958999996</v>
      </c>
      <c r="L896" s="10">
        <v>0</v>
      </c>
    </row>
    <row r="897" spans="1:12" x14ac:dyDescent="0.25">
      <c r="A897" s="16" t="s">
        <v>10</v>
      </c>
      <c r="B897" s="55">
        <v>44108.613888888889</v>
      </c>
      <c r="C897" s="50">
        <v>30.65682983</v>
      </c>
      <c r="D897" s="50">
        <v>1001.51300049</v>
      </c>
      <c r="E897" s="50">
        <v>62.82513428</v>
      </c>
      <c r="F897" s="50">
        <v>92.100723270000003</v>
      </c>
      <c r="G897" s="50">
        <v>1.8070464100000001</v>
      </c>
      <c r="H897" s="50">
        <v>0</v>
      </c>
      <c r="I897" s="50">
        <v>588.93798828000001</v>
      </c>
      <c r="J897" s="10">
        <v>603.58221435999997</v>
      </c>
      <c r="K897" s="10">
        <v>595.92913818</v>
      </c>
      <c r="L897" s="10">
        <v>0</v>
      </c>
    </row>
    <row r="898" spans="1:12" x14ac:dyDescent="0.25">
      <c r="A898" s="16" t="s">
        <v>10</v>
      </c>
      <c r="B898" s="55">
        <v>44108.614583333336</v>
      </c>
      <c r="C898" s="50">
        <v>30.861877440000001</v>
      </c>
      <c r="D898" s="50">
        <v>1001.51300049</v>
      </c>
      <c r="E898" s="50">
        <v>57.885841370000001</v>
      </c>
      <c r="F898" s="50">
        <v>100.59148407000001</v>
      </c>
      <c r="G898" s="50">
        <v>1.1968308700000001</v>
      </c>
      <c r="H898" s="50">
        <v>0</v>
      </c>
      <c r="I898" s="50">
        <v>363.92788696000002</v>
      </c>
      <c r="J898" s="10">
        <v>364.24752808</v>
      </c>
      <c r="K898" s="10">
        <v>334.01538085999999</v>
      </c>
      <c r="L898" s="10">
        <v>0</v>
      </c>
    </row>
    <row r="899" spans="1:12" x14ac:dyDescent="0.25">
      <c r="A899" s="16" t="s">
        <v>10</v>
      </c>
      <c r="B899" s="55">
        <v>44108.615277777775</v>
      </c>
      <c r="C899" s="50">
        <v>30.745147710000001</v>
      </c>
      <c r="D899" s="50">
        <v>1001.51300049</v>
      </c>
      <c r="E899" s="50">
        <v>58.872131349999997</v>
      </c>
      <c r="F899" s="50">
        <v>85.392333980000004</v>
      </c>
      <c r="G899" s="50">
        <v>1.26463258</v>
      </c>
      <c r="H899" s="50">
        <v>0</v>
      </c>
      <c r="I899" s="50">
        <v>708.46087646000001</v>
      </c>
      <c r="J899" s="10">
        <v>725.58215331999997</v>
      </c>
      <c r="K899" s="10">
        <v>734.76312256000006</v>
      </c>
      <c r="L899" s="10">
        <v>0</v>
      </c>
    </row>
    <row r="900" spans="1:12" x14ac:dyDescent="0.25">
      <c r="A900" s="16" t="s">
        <v>10</v>
      </c>
      <c r="B900" s="55">
        <v>44108.615972222222</v>
      </c>
      <c r="C900" s="50">
        <v>30.751464840000001</v>
      </c>
      <c r="D900" s="50">
        <v>1001.49841309</v>
      </c>
      <c r="E900" s="50">
        <v>59.593349459999999</v>
      </c>
      <c r="F900" s="50">
        <v>95.665435790000004</v>
      </c>
      <c r="G900" s="50">
        <v>0.79002059000000002</v>
      </c>
      <c r="H900" s="50">
        <v>0</v>
      </c>
      <c r="I900" s="50">
        <v>279.18515015000003</v>
      </c>
      <c r="J900" s="10">
        <v>277.58624268</v>
      </c>
      <c r="K900" s="10">
        <v>248.59791565</v>
      </c>
      <c r="L900" s="10">
        <v>0</v>
      </c>
    </row>
    <row r="901" spans="1:12" x14ac:dyDescent="0.25">
      <c r="A901" s="16" t="s">
        <v>10</v>
      </c>
      <c r="B901" s="55">
        <v>44108.616666666669</v>
      </c>
      <c r="C901" s="50">
        <v>30.65682983</v>
      </c>
      <c r="D901" s="50">
        <v>1001.51300049</v>
      </c>
      <c r="E901" s="50">
        <v>60.860328670000001</v>
      </c>
      <c r="F901" s="50">
        <v>168.78419495</v>
      </c>
      <c r="G901" s="50">
        <v>1.5358394399999999</v>
      </c>
      <c r="H901" s="50">
        <v>0</v>
      </c>
      <c r="I901" s="50">
        <v>224.80850219999999</v>
      </c>
      <c r="J901" s="10">
        <v>224.18936156999999</v>
      </c>
      <c r="K901" s="10">
        <v>187.38610840000001</v>
      </c>
      <c r="L901" s="10">
        <v>0</v>
      </c>
    </row>
    <row r="902" spans="1:12" x14ac:dyDescent="0.25">
      <c r="A902" s="16" t="s">
        <v>10</v>
      </c>
      <c r="B902" s="55">
        <v>44108.617361111108</v>
      </c>
      <c r="C902" s="50">
        <v>30.647369380000001</v>
      </c>
      <c r="D902" s="50">
        <v>1001.51300049</v>
      </c>
      <c r="E902" s="50">
        <v>59.421813960000001</v>
      </c>
      <c r="F902" s="50">
        <v>161.82316589000001</v>
      </c>
      <c r="G902" s="50">
        <v>0.79002059000000002</v>
      </c>
      <c r="H902" s="50">
        <v>0</v>
      </c>
      <c r="I902" s="50">
        <v>329.14804077000002</v>
      </c>
      <c r="J902" s="10">
        <v>332.53808593999997</v>
      </c>
      <c r="K902" s="10">
        <v>295.36816406000003</v>
      </c>
      <c r="L902" s="10">
        <v>0</v>
      </c>
    </row>
    <row r="903" spans="1:12" x14ac:dyDescent="0.25">
      <c r="A903" s="16" t="s">
        <v>10</v>
      </c>
      <c r="B903" s="55">
        <v>44108.618055555555</v>
      </c>
      <c r="C903" s="50">
        <v>30.748321529999998</v>
      </c>
      <c r="D903" s="50">
        <v>1001.51300049</v>
      </c>
      <c r="E903" s="50">
        <v>62.053249360000002</v>
      </c>
      <c r="F903" s="50">
        <v>63.049705510000003</v>
      </c>
      <c r="G903" s="50">
        <v>1.6036411500000001</v>
      </c>
      <c r="H903" s="50">
        <v>0</v>
      </c>
      <c r="I903" s="50">
        <v>714.81665038999995</v>
      </c>
      <c r="J903" s="10">
        <v>732.75354003999996</v>
      </c>
      <c r="K903" s="10">
        <v>727.37847899999997</v>
      </c>
      <c r="L903" s="10">
        <v>0</v>
      </c>
    </row>
    <row r="904" spans="1:12" x14ac:dyDescent="0.25">
      <c r="A904" s="16" t="s">
        <v>10</v>
      </c>
      <c r="B904" s="55">
        <v>44108.618750000001</v>
      </c>
      <c r="C904" s="50">
        <v>30.902893070000001</v>
      </c>
      <c r="D904" s="50">
        <v>1001.51300049</v>
      </c>
      <c r="E904" s="50">
        <v>59.484191889999998</v>
      </c>
      <c r="F904" s="50">
        <v>94.33217621</v>
      </c>
      <c r="G904" s="50">
        <v>1.40023601</v>
      </c>
      <c r="H904" s="50">
        <v>0</v>
      </c>
      <c r="I904" s="50">
        <v>691.42388916000004</v>
      </c>
      <c r="J904" s="10">
        <v>709.16571045000001</v>
      </c>
      <c r="K904" s="10">
        <v>720.81414795000001</v>
      </c>
      <c r="L904" s="10">
        <v>0</v>
      </c>
    </row>
    <row r="905" spans="1:12" x14ac:dyDescent="0.25">
      <c r="A905" s="16" t="s">
        <v>10</v>
      </c>
      <c r="B905" s="55">
        <v>44108.619444444441</v>
      </c>
      <c r="C905" s="50">
        <v>30.893432619999999</v>
      </c>
      <c r="D905" s="50">
        <v>1001.41070557</v>
      </c>
      <c r="E905" s="50">
        <v>58.864345550000003</v>
      </c>
      <c r="F905" s="50">
        <v>136.02810668999999</v>
      </c>
      <c r="G905" s="50">
        <v>1.0612275600000001</v>
      </c>
      <c r="H905" s="50">
        <v>0</v>
      </c>
      <c r="I905" s="50">
        <v>643.57958984000004</v>
      </c>
      <c r="J905" s="10">
        <v>658.96594238</v>
      </c>
      <c r="K905" s="10">
        <v>667.97186279000005</v>
      </c>
      <c r="L905" s="10">
        <v>0</v>
      </c>
    </row>
    <row r="906" spans="1:12" x14ac:dyDescent="0.25">
      <c r="A906" s="16" t="s">
        <v>10</v>
      </c>
      <c r="B906" s="55">
        <v>44108.620138888888</v>
      </c>
      <c r="C906" s="50">
        <v>30.921813960000001</v>
      </c>
      <c r="D906" s="50">
        <v>1001.51300049</v>
      </c>
      <c r="E906" s="50">
        <v>58.030078889999999</v>
      </c>
      <c r="F906" s="50">
        <v>59.358692169999998</v>
      </c>
      <c r="G906" s="50">
        <v>0.85782230000000004</v>
      </c>
      <c r="H906" s="50">
        <v>0</v>
      </c>
      <c r="I906" s="50">
        <v>675.00500488</v>
      </c>
      <c r="J906" s="10">
        <v>693.35400390999996</v>
      </c>
      <c r="K906" s="10">
        <v>706.04461670000001</v>
      </c>
      <c r="L906" s="10">
        <v>0</v>
      </c>
    </row>
    <row r="907" spans="1:12" x14ac:dyDescent="0.25">
      <c r="A907" s="16" t="s">
        <v>10</v>
      </c>
      <c r="B907" s="55">
        <v>44108.620833333334</v>
      </c>
      <c r="C907" s="50">
        <v>30.93759155</v>
      </c>
      <c r="D907" s="50">
        <v>1001.51300049</v>
      </c>
      <c r="E907" s="50">
        <v>57.874145509999998</v>
      </c>
      <c r="F907" s="50">
        <v>169.44381713999999</v>
      </c>
      <c r="G907" s="50">
        <v>0</v>
      </c>
      <c r="H907" s="50">
        <v>0</v>
      </c>
      <c r="I907" s="50">
        <v>646.49255371000004</v>
      </c>
      <c r="J907" s="10">
        <v>664.84136963000003</v>
      </c>
      <c r="K907" s="10">
        <v>677.73620604999996</v>
      </c>
      <c r="L907" s="10">
        <v>0</v>
      </c>
    </row>
    <row r="908" spans="1:12" x14ac:dyDescent="0.25">
      <c r="A908" s="16" t="s">
        <v>10</v>
      </c>
      <c r="B908" s="55">
        <v>44108.621527777781</v>
      </c>
      <c r="C908" s="50">
        <v>31.294097900000001</v>
      </c>
      <c r="D908" s="50">
        <v>1001.41070557</v>
      </c>
      <c r="E908" s="50">
        <v>58.992992399999999</v>
      </c>
      <c r="F908" s="50">
        <v>150.04837036000001</v>
      </c>
      <c r="G908" s="50">
        <v>0.85782230000000004</v>
      </c>
      <c r="H908" s="50">
        <v>0</v>
      </c>
      <c r="I908" s="50">
        <v>637.04724121000004</v>
      </c>
      <c r="J908" s="10">
        <v>654.55950928000004</v>
      </c>
      <c r="K908" s="10">
        <v>665.92065430000002</v>
      </c>
      <c r="L908" s="10">
        <v>0</v>
      </c>
    </row>
    <row r="909" spans="1:12" x14ac:dyDescent="0.25">
      <c r="A909" s="16" t="s">
        <v>10</v>
      </c>
      <c r="B909" s="55">
        <v>44108.62222222222</v>
      </c>
      <c r="C909" s="50">
        <v>31.284637450000002</v>
      </c>
      <c r="D909" s="50">
        <v>1001.49841309</v>
      </c>
      <c r="E909" s="50">
        <v>58.030078889999999</v>
      </c>
      <c r="F909" s="50">
        <v>129.53021240000001</v>
      </c>
      <c r="G909" s="50">
        <v>0.85782230000000004</v>
      </c>
      <c r="H909" s="50">
        <v>0</v>
      </c>
      <c r="I909" s="50">
        <v>645.96289062999995</v>
      </c>
      <c r="J909" s="10">
        <v>663.89105225000003</v>
      </c>
      <c r="K909" s="10">
        <v>679.70556640999996</v>
      </c>
      <c r="L909" s="10">
        <v>0</v>
      </c>
    </row>
    <row r="910" spans="1:12" x14ac:dyDescent="0.25">
      <c r="A910" s="16" t="s">
        <v>10</v>
      </c>
      <c r="B910" s="55">
        <v>44108.622916666667</v>
      </c>
      <c r="C910" s="50">
        <v>31.297241209999999</v>
      </c>
      <c r="D910" s="50">
        <v>1001.39605713</v>
      </c>
      <c r="E910" s="50">
        <v>57.012584689999997</v>
      </c>
      <c r="F910" s="50">
        <v>42.559631349999997</v>
      </c>
      <c r="G910" s="50">
        <v>0</v>
      </c>
      <c r="H910" s="50">
        <v>0</v>
      </c>
      <c r="I910" s="50">
        <v>158.86767578000001</v>
      </c>
      <c r="J910" s="10">
        <v>158.17811584</v>
      </c>
      <c r="K910" s="10">
        <v>132.82084656000001</v>
      </c>
      <c r="L910" s="10">
        <v>0</v>
      </c>
    </row>
    <row r="911" spans="1:12" x14ac:dyDescent="0.25">
      <c r="A911" s="16" t="s">
        <v>10</v>
      </c>
      <c r="B911" s="55">
        <v>44108.623611111114</v>
      </c>
      <c r="C911" s="50">
        <v>31.246765140000001</v>
      </c>
      <c r="D911" s="50">
        <v>1001.39605713</v>
      </c>
      <c r="E911" s="50">
        <v>56.856655119999999</v>
      </c>
      <c r="F911" s="50">
        <v>271.99249268</v>
      </c>
      <c r="G911" s="50">
        <v>0.31540858999999999</v>
      </c>
      <c r="H911" s="50">
        <v>0</v>
      </c>
      <c r="I911" s="50">
        <v>158.77954102000001</v>
      </c>
      <c r="J911" s="10">
        <v>159.30122374999999</v>
      </c>
      <c r="K911" s="10">
        <v>133.39509583</v>
      </c>
      <c r="L911" s="10">
        <v>0</v>
      </c>
    </row>
    <row r="912" spans="1:12" x14ac:dyDescent="0.25">
      <c r="A912" s="16" t="s">
        <v>10</v>
      </c>
      <c r="B912" s="55">
        <v>44108.624305555553</v>
      </c>
      <c r="C912" s="50">
        <v>30.93130493</v>
      </c>
      <c r="D912" s="50">
        <v>1001.39605713</v>
      </c>
      <c r="E912" s="50">
        <v>56.252407069999997</v>
      </c>
      <c r="F912" s="50">
        <v>284.07604980000002</v>
      </c>
      <c r="G912" s="50">
        <v>0</v>
      </c>
      <c r="H912" s="50">
        <v>0</v>
      </c>
      <c r="I912" s="50">
        <v>239.90313721000001</v>
      </c>
      <c r="J912" s="10">
        <v>239.82827759</v>
      </c>
      <c r="K912" s="10">
        <v>196.41209412000001</v>
      </c>
      <c r="L912" s="10">
        <v>0</v>
      </c>
    </row>
    <row r="913" spans="1:12" x14ac:dyDescent="0.25">
      <c r="A913" s="16" t="s">
        <v>10</v>
      </c>
      <c r="B913" s="55">
        <v>44108.625</v>
      </c>
      <c r="C913" s="50">
        <v>30.58111572</v>
      </c>
      <c r="D913" s="50">
        <v>1001.41070557</v>
      </c>
      <c r="E913" s="50">
        <v>61.222888949999998</v>
      </c>
      <c r="F913" s="50">
        <v>257.95819091999999</v>
      </c>
      <c r="G913" s="50">
        <v>0</v>
      </c>
      <c r="H913" s="50">
        <v>0</v>
      </c>
      <c r="I913" s="50">
        <v>172.28549194000001</v>
      </c>
      <c r="J913" s="10">
        <v>173.98983765</v>
      </c>
      <c r="K913" s="10">
        <v>137.57998656999999</v>
      </c>
      <c r="L913" s="10">
        <v>0</v>
      </c>
    </row>
    <row r="914" spans="1:12" x14ac:dyDescent="0.25">
      <c r="A914" s="16" t="s">
        <v>10</v>
      </c>
      <c r="B914" s="55">
        <v>44108.625694444447</v>
      </c>
      <c r="C914" s="50">
        <v>30.492797849999999</v>
      </c>
      <c r="D914" s="50">
        <v>1001.41070557</v>
      </c>
      <c r="E914" s="50">
        <v>61.717983250000003</v>
      </c>
      <c r="F914" s="50">
        <v>253.67774962999999</v>
      </c>
      <c r="G914" s="50">
        <v>0</v>
      </c>
      <c r="H914" s="50">
        <v>0</v>
      </c>
      <c r="I914" s="50">
        <v>602.35552978999999</v>
      </c>
      <c r="J914" s="10">
        <v>619.91204833999996</v>
      </c>
      <c r="K914" s="10">
        <v>631.95037841999999</v>
      </c>
      <c r="L914" s="10">
        <v>0</v>
      </c>
    </row>
    <row r="915" spans="1:12" x14ac:dyDescent="0.25">
      <c r="A915" s="16" t="s">
        <v>10</v>
      </c>
      <c r="B915" s="55">
        <v>44108.626388888886</v>
      </c>
      <c r="C915" s="50">
        <v>30.782989499999999</v>
      </c>
      <c r="D915" s="50">
        <v>1001.3083496100001</v>
      </c>
      <c r="E915" s="50">
        <v>62.696483610000001</v>
      </c>
      <c r="F915" s="50">
        <v>228.99137877999999</v>
      </c>
      <c r="G915" s="50">
        <v>0</v>
      </c>
      <c r="H915" s="50">
        <v>0</v>
      </c>
      <c r="I915" s="50">
        <v>567.75225829999999</v>
      </c>
      <c r="J915" s="10">
        <v>585.09210204999999</v>
      </c>
      <c r="K915" s="10">
        <v>603.39599609000004</v>
      </c>
      <c r="L915" s="10">
        <v>0</v>
      </c>
    </row>
    <row r="916" spans="1:12" x14ac:dyDescent="0.25">
      <c r="A916" s="16" t="s">
        <v>10</v>
      </c>
      <c r="B916" s="55">
        <v>44108.627083333333</v>
      </c>
      <c r="C916" s="50">
        <v>30.782989499999999</v>
      </c>
      <c r="D916" s="50">
        <v>1001.39605713</v>
      </c>
      <c r="E916" s="50">
        <v>58.416015629999997</v>
      </c>
      <c r="F916" s="50">
        <v>220.26203917999999</v>
      </c>
      <c r="G916" s="50">
        <v>0</v>
      </c>
      <c r="H916" s="50">
        <v>0</v>
      </c>
      <c r="I916" s="50">
        <v>562.01452637</v>
      </c>
      <c r="J916" s="10">
        <v>578.09356689000003</v>
      </c>
      <c r="K916" s="10">
        <v>601.18066406000003</v>
      </c>
      <c r="L916" s="10">
        <v>0</v>
      </c>
    </row>
    <row r="917" spans="1:12" x14ac:dyDescent="0.25">
      <c r="A917" s="16" t="s">
        <v>10</v>
      </c>
      <c r="B917" s="55">
        <v>44108.62777777778</v>
      </c>
      <c r="C917" s="50">
        <v>31.142669680000001</v>
      </c>
      <c r="D917" s="50">
        <v>1001.3083496100001</v>
      </c>
      <c r="E917" s="50">
        <v>58.591457370000001</v>
      </c>
      <c r="F917" s="50">
        <v>210.24154662999999</v>
      </c>
      <c r="G917" s="50">
        <v>0</v>
      </c>
      <c r="H917" s="50">
        <v>0</v>
      </c>
      <c r="I917" s="50">
        <v>558.21881103999999</v>
      </c>
      <c r="J917" s="10">
        <v>573.94616699000005</v>
      </c>
      <c r="K917" s="10">
        <v>597.32397461000005</v>
      </c>
      <c r="L917" s="10">
        <v>0</v>
      </c>
    </row>
    <row r="918" spans="1:12" x14ac:dyDescent="0.25">
      <c r="A918" s="16" t="s">
        <v>10</v>
      </c>
      <c r="B918" s="55">
        <v>44108.628472222219</v>
      </c>
      <c r="C918" s="50">
        <v>31.379272459999999</v>
      </c>
      <c r="D918" s="50">
        <v>1001.20599365</v>
      </c>
      <c r="E918" s="50">
        <v>57.503795619999998</v>
      </c>
      <c r="F918" s="50">
        <v>279.13598632999998</v>
      </c>
      <c r="G918" s="50">
        <v>0.72221886999999996</v>
      </c>
      <c r="H918" s="50">
        <v>0</v>
      </c>
      <c r="I918" s="50">
        <v>552.30450439000003</v>
      </c>
      <c r="J918" s="10">
        <v>570.40374756000006</v>
      </c>
      <c r="K918" s="10">
        <v>594.53436279000005</v>
      </c>
      <c r="L918" s="10">
        <v>0</v>
      </c>
    </row>
    <row r="919" spans="1:12" x14ac:dyDescent="0.25">
      <c r="A919" s="16" t="s">
        <v>10</v>
      </c>
      <c r="B919" s="55">
        <v>44108.629166666666</v>
      </c>
      <c r="C919" s="50">
        <v>31.565429689999998</v>
      </c>
      <c r="D919" s="50">
        <v>1001.39605713</v>
      </c>
      <c r="E919" s="50">
        <v>55.347961429999998</v>
      </c>
      <c r="F919" s="50">
        <v>132.07043457</v>
      </c>
      <c r="G919" s="50">
        <v>0.24760683999999999</v>
      </c>
      <c r="H919" s="50">
        <v>0</v>
      </c>
      <c r="I919" s="50">
        <v>546.03686522999999</v>
      </c>
      <c r="J919" s="10">
        <v>564.35552978999999</v>
      </c>
      <c r="K919" s="10">
        <v>588.05194091999999</v>
      </c>
      <c r="L919" s="10">
        <v>0</v>
      </c>
    </row>
    <row r="920" spans="1:12" x14ac:dyDescent="0.25">
      <c r="A920" s="16" t="s">
        <v>10</v>
      </c>
      <c r="B920" s="55">
        <v>44108.629861111112</v>
      </c>
      <c r="C920" s="50">
        <v>31.843139650000001</v>
      </c>
      <c r="D920" s="50">
        <v>1001.3083496100001</v>
      </c>
      <c r="E920" s="50">
        <v>55.488307949999999</v>
      </c>
      <c r="F920" s="50">
        <v>142.82073975</v>
      </c>
      <c r="G920" s="50">
        <v>1.3324343000000001</v>
      </c>
      <c r="H920" s="50">
        <v>0</v>
      </c>
      <c r="I920" s="50">
        <v>541.44683838000003</v>
      </c>
      <c r="J920" s="10">
        <v>558.99847411999997</v>
      </c>
      <c r="K920" s="10">
        <v>581.81604003999996</v>
      </c>
      <c r="L920" s="10">
        <v>0</v>
      </c>
    </row>
    <row r="921" spans="1:12" x14ac:dyDescent="0.25">
      <c r="A921" s="16" t="s">
        <v>10</v>
      </c>
      <c r="B921" s="55">
        <v>44108.630555555559</v>
      </c>
      <c r="C921" s="50">
        <v>31.524444580000001</v>
      </c>
      <c r="D921" s="50">
        <v>1001.29370117</v>
      </c>
      <c r="E921" s="50">
        <v>56.876148219999997</v>
      </c>
      <c r="F921" s="50">
        <v>63.133903500000002</v>
      </c>
      <c r="G921" s="50">
        <v>0.31540858999999999</v>
      </c>
      <c r="H921" s="50">
        <v>0</v>
      </c>
      <c r="I921" s="50">
        <v>535.62066649999997</v>
      </c>
      <c r="J921" s="10">
        <v>553.72802734000004</v>
      </c>
      <c r="K921" s="10">
        <v>575.49798583999996</v>
      </c>
      <c r="L921" s="10">
        <v>0</v>
      </c>
    </row>
    <row r="922" spans="1:12" x14ac:dyDescent="0.25">
      <c r="A922" s="16" t="s">
        <v>10</v>
      </c>
      <c r="B922" s="55">
        <v>44108.631249999999</v>
      </c>
      <c r="C922" s="50">
        <v>31.477111820000001</v>
      </c>
      <c r="D922" s="50">
        <v>1001.29370117</v>
      </c>
      <c r="E922" s="50">
        <v>58.60314941</v>
      </c>
      <c r="F922" s="50">
        <v>81.532882689999994</v>
      </c>
      <c r="G922" s="50">
        <v>0.79002059000000002</v>
      </c>
      <c r="H922" s="50">
        <v>0</v>
      </c>
      <c r="I922" s="50">
        <v>532.08966064000003</v>
      </c>
      <c r="J922" s="10">
        <v>550.18560791000004</v>
      </c>
      <c r="K922" s="10">
        <v>573.93884276999995</v>
      </c>
      <c r="L922" s="10">
        <v>0</v>
      </c>
    </row>
    <row r="923" spans="1:12" x14ac:dyDescent="0.25">
      <c r="A923" s="16" t="s">
        <v>10</v>
      </c>
      <c r="B923" s="55">
        <v>44108.631944444445</v>
      </c>
      <c r="C923" s="50">
        <v>31.30987549</v>
      </c>
      <c r="D923" s="50">
        <v>1001.29370117</v>
      </c>
      <c r="E923" s="50">
        <v>57.632434840000002</v>
      </c>
      <c r="F923" s="50">
        <v>77.39279938</v>
      </c>
      <c r="G923" s="50">
        <v>1.40023601</v>
      </c>
      <c r="H923" s="50">
        <v>0</v>
      </c>
      <c r="I923" s="50">
        <v>529.44140625</v>
      </c>
      <c r="J923" s="10">
        <v>547.85253906000003</v>
      </c>
      <c r="K923" s="10">
        <v>570.90295409999999</v>
      </c>
      <c r="L923" s="10">
        <v>0</v>
      </c>
    </row>
    <row r="924" spans="1:12" x14ac:dyDescent="0.25">
      <c r="A924" s="16" t="s">
        <v>10</v>
      </c>
      <c r="B924" s="55">
        <v>44108.632638888892</v>
      </c>
      <c r="C924" s="50">
        <v>31.19943237</v>
      </c>
      <c r="D924" s="50">
        <v>1001.29370117</v>
      </c>
      <c r="E924" s="50">
        <v>57.932617190000002</v>
      </c>
      <c r="F924" s="50">
        <v>48.790855409999999</v>
      </c>
      <c r="G924" s="50">
        <v>0.31540858999999999</v>
      </c>
      <c r="H924" s="50">
        <v>0</v>
      </c>
      <c r="I924" s="50">
        <v>524.85137939000003</v>
      </c>
      <c r="J924" s="10">
        <v>545.43328856999995</v>
      </c>
      <c r="K924" s="10">
        <v>568.03118896000001</v>
      </c>
      <c r="L924" s="10">
        <v>0</v>
      </c>
    </row>
    <row r="925" spans="1:12" x14ac:dyDescent="0.25">
      <c r="A925" s="16" t="s">
        <v>10</v>
      </c>
      <c r="B925" s="55">
        <v>44108.633333333331</v>
      </c>
      <c r="C925" s="50">
        <v>31.350891109999999</v>
      </c>
      <c r="D925" s="50">
        <v>1001.20599365</v>
      </c>
      <c r="E925" s="50">
        <v>61.133216859999997</v>
      </c>
      <c r="F925" s="50">
        <v>269.26986693999999</v>
      </c>
      <c r="G925" s="50">
        <v>0</v>
      </c>
      <c r="H925" s="50">
        <v>0</v>
      </c>
      <c r="I925" s="50">
        <v>522.203125</v>
      </c>
      <c r="J925" s="10">
        <v>539.64434814000003</v>
      </c>
      <c r="K925" s="10">
        <v>562.53338623000002</v>
      </c>
      <c r="L925" s="10">
        <v>0</v>
      </c>
    </row>
    <row r="926" spans="1:12" x14ac:dyDescent="0.25">
      <c r="A926" s="16" t="s">
        <v>10</v>
      </c>
      <c r="B926" s="55">
        <v>44108.634027777778</v>
      </c>
      <c r="C926" s="50">
        <v>31.268829350000001</v>
      </c>
      <c r="D926" s="50">
        <v>1001.29370117</v>
      </c>
      <c r="E926" s="50">
        <v>58.322460169999999</v>
      </c>
      <c r="F926" s="50">
        <v>58.642955780000001</v>
      </c>
      <c r="G926" s="50">
        <v>0.58661549999999996</v>
      </c>
      <c r="H926" s="50">
        <v>0</v>
      </c>
      <c r="I926" s="50">
        <v>517.08312988</v>
      </c>
      <c r="J926" s="10">
        <v>534.71948241999996</v>
      </c>
      <c r="K926" s="10">
        <v>557.20001220999995</v>
      </c>
      <c r="L926" s="10">
        <v>0</v>
      </c>
    </row>
    <row r="927" spans="1:12" x14ac:dyDescent="0.25">
      <c r="A927" s="16" t="s">
        <v>10</v>
      </c>
      <c r="B927" s="55">
        <v>44108.634722222225</v>
      </c>
      <c r="C927" s="50">
        <v>31.253082280000001</v>
      </c>
      <c r="D927" s="50">
        <v>1001.29370117</v>
      </c>
      <c r="E927" s="50">
        <v>58.341957090000001</v>
      </c>
      <c r="F927" s="50">
        <v>146.41352843999999</v>
      </c>
      <c r="G927" s="50">
        <v>0.45101202000000001</v>
      </c>
      <c r="H927" s="50">
        <v>0</v>
      </c>
      <c r="I927" s="50">
        <v>513.11090088000003</v>
      </c>
      <c r="J927" s="10">
        <v>529.88085937999995</v>
      </c>
      <c r="K927" s="10">
        <v>552.52301024999997</v>
      </c>
      <c r="L927" s="10">
        <v>0</v>
      </c>
    </row>
    <row r="928" spans="1:12" x14ac:dyDescent="0.25">
      <c r="A928" s="16" t="s">
        <v>10</v>
      </c>
      <c r="B928" s="55">
        <v>44108.635416666664</v>
      </c>
      <c r="C928" s="50">
        <v>31.48657227</v>
      </c>
      <c r="D928" s="50">
        <v>1001.27911377</v>
      </c>
      <c r="E928" s="50">
        <v>58.232799530000001</v>
      </c>
      <c r="F928" s="50">
        <v>106.54203033</v>
      </c>
      <c r="G928" s="50">
        <v>1.73924458</v>
      </c>
      <c r="H928" s="50">
        <v>0</v>
      </c>
      <c r="I928" s="50">
        <v>509.84460448999999</v>
      </c>
      <c r="J928" s="10">
        <v>527.20251465000001</v>
      </c>
      <c r="K928" s="10">
        <v>549.56909180000002</v>
      </c>
      <c r="L928" s="10">
        <v>0</v>
      </c>
    </row>
    <row r="929" spans="1:12" x14ac:dyDescent="0.25">
      <c r="A929" s="16" t="s">
        <v>10</v>
      </c>
      <c r="B929" s="55">
        <v>44108.636111111111</v>
      </c>
      <c r="C929" s="50">
        <v>31.735839840000001</v>
      </c>
      <c r="D929" s="50">
        <v>1001.29370117</v>
      </c>
      <c r="E929" s="50">
        <v>56.44731522</v>
      </c>
      <c r="F929" s="50">
        <v>188.44625854</v>
      </c>
      <c r="G929" s="50">
        <v>1.5358394399999999</v>
      </c>
      <c r="H929" s="50">
        <v>0</v>
      </c>
      <c r="I929" s="50">
        <v>508.43218994</v>
      </c>
      <c r="J929" s="10">
        <v>526.33850098000005</v>
      </c>
      <c r="K929" s="10">
        <v>547.18963623000002</v>
      </c>
      <c r="L929" s="10">
        <v>0</v>
      </c>
    </row>
    <row r="930" spans="1:12" x14ac:dyDescent="0.25">
      <c r="A930" s="16" t="s">
        <v>10</v>
      </c>
      <c r="B930" s="55">
        <v>44108.636805555558</v>
      </c>
      <c r="C930" s="50">
        <v>31.609649659999999</v>
      </c>
      <c r="D930" s="50">
        <v>1001.27911377</v>
      </c>
      <c r="E930" s="50">
        <v>58.610939029999997</v>
      </c>
      <c r="F930" s="50">
        <v>231.67192077999999</v>
      </c>
      <c r="G930" s="50">
        <v>0.72221886999999996</v>
      </c>
      <c r="H930" s="50">
        <v>0</v>
      </c>
      <c r="I930" s="50">
        <v>508.87371825999998</v>
      </c>
      <c r="J930" s="10">
        <v>526.25195312999995</v>
      </c>
      <c r="K930" s="10">
        <v>546.53320312999995</v>
      </c>
      <c r="L930" s="10">
        <v>0</v>
      </c>
    </row>
    <row r="931" spans="1:12" x14ac:dyDescent="0.25">
      <c r="A931" s="16" t="s">
        <v>10</v>
      </c>
      <c r="B931" s="55">
        <v>44108.637499999997</v>
      </c>
      <c r="C931" s="50">
        <v>31.404510500000001</v>
      </c>
      <c r="D931" s="50">
        <v>1001.29370117</v>
      </c>
      <c r="E931" s="50">
        <v>55.718311309999997</v>
      </c>
      <c r="F931" s="50">
        <v>167.78778076</v>
      </c>
      <c r="G931" s="50">
        <v>1.8070464100000001</v>
      </c>
      <c r="H931" s="50">
        <v>0</v>
      </c>
      <c r="I931" s="50">
        <v>505.25454711999998</v>
      </c>
      <c r="J931" s="10">
        <v>523.05511475000003</v>
      </c>
      <c r="K931" s="10">
        <v>543.57922363</v>
      </c>
      <c r="L931" s="10">
        <v>0</v>
      </c>
    </row>
    <row r="932" spans="1:12" x14ac:dyDescent="0.25">
      <c r="A932" s="16" t="s">
        <v>10</v>
      </c>
      <c r="B932" s="55">
        <v>44108.638194444444</v>
      </c>
      <c r="C932" s="50">
        <v>31.23416138</v>
      </c>
      <c r="D932" s="50">
        <v>1001.29370117</v>
      </c>
      <c r="E932" s="50">
        <v>57.687011720000001</v>
      </c>
      <c r="F932" s="50">
        <v>144.61712646000001</v>
      </c>
      <c r="G932" s="50">
        <v>1.73924458</v>
      </c>
      <c r="H932" s="50">
        <v>0</v>
      </c>
      <c r="I932" s="50">
        <v>498.72219848999998</v>
      </c>
      <c r="J932" s="10">
        <v>516.40222168000003</v>
      </c>
      <c r="K932" s="10">
        <v>540.37921143000005</v>
      </c>
      <c r="L932" s="10">
        <v>0</v>
      </c>
    </row>
    <row r="933" spans="1:12" x14ac:dyDescent="0.25">
      <c r="A933" s="16" t="s">
        <v>10</v>
      </c>
      <c r="B933" s="55">
        <v>44108.638888888891</v>
      </c>
      <c r="C933" s="50">
        <v>31.28778076</v>
      </c>
      <c r="D933" s="50">
        <v>1001.08905029</v>
      </c>
      <c r="E933" s="50">
        <v>56.708507539999999</v>
      </c>
      <c r="F933" s="50">
        <v>148.04147338999999</v>
      </c>
      <c r="G933" s="50">
        <v>0.79002059000000002</v>
      </c>
      <c r="H933" s="50">
        <v>0</v>
      </c>
      <c r="I933" s="50">
        <v>489.63000488</v>
      </c>
      <c r="J933" s="10">
        <v>507.5027771</v>
      </c>
      <c r="K933" s="10">
        <v>530.53271484000004</v>
      </c>
      <c r="L933" s="10">
        <v>0</v>
      </c>
    </row>
    <row r="934" spans="1:12" x14ac:dyDescent="0.25">
      <c r="A934" s="16" t="s">
        <v>10</v>
      </c>
      <c r="B934" s="55">
        <v>44108.63958333333</v>
      </c>
      <c r="C934" s="50">
        <v>31.56228638</v>
      </c>
      <c r="D934" s="50">
        <v>1001.29370117</v>
      </c>
      <c r="E934" s="50">
        <v>56.44731522</v>
      </c>
      <c r="F934" s="50">
        <v>119.91674042</v>
      </c>
      <c r="G934" s="50">
        <v>2.3494601199999998</v>
      </c>
      <c r="H934" s="50">
        <v>0</v>
      </c>
      <c r="I934" s="50">
        <v>491.74859619</v>
      </c>
      <c r="J934" s="10">
        <v>508.97149658000001</v>
      </c>
      <c r="K934" s="10">
        <v>530.61486816000001</v>
      </c>
      <c r="L934" s="10">
        <v>0</v>
      </c>
    </row>
    <row r="935" spans="1:12" x14ac:dyDescent="0.25">
      <c r="A935" s="16" t="s">
        <v>10</v>
      </c>
      <c r="B935" s="55">
        <v>44108.640277777777</v>
      </c>
      <c r="C935" s="50">
        <v>31.61593628</v>
      </c>
      <c r="D935" s="50">
        <v>1001.1036377</v>
      </c>
      <c r="E935" s="50">
        <v>56.841064449999998</v>
      </c>
      <c r="F935" s="50">
        <v>145.38899230999999</v>
      </c>
      <c r="G935" s="50">
        <v>0.85782230000000004</v>
      </c>
      <c r="H935" s="50">
        <v>0</v>
      </c>
      <c r="I935" s="50">
        <v>489.45346068999999</v>
      </c>
      <c r="J935" s="10">
        <v>507.07061768</v>
      </c>
      <c r="K935" s="10">
        <v>529.87628173999997</v>
      </c>
      <c r="L935" s="10">
        <v>0</v>
      </c>
    </row>
    <row r="936" spans="1:12" x14ac:dyDescent="0.25">
      <c r="A936" s="16" t="s">
        <v>10</v>
      </c>
      <c r="B936" s="55">
        <v>44108.640972222223</v>
      </c>
      <c r="C936" s="50">
        <v>31.325622559999999</v>
      </c>
      <c r="D936" s="50">
        <v>1001.19134521</v>
      </c>
      <c r="E936" s="50">
        <v>57.784473419999998</v>
      </c>
      <c r="F936" s="50">
        <v>177.56965636999999</v>
      </c>
      <c r="G936" s="50">
        <v>1.6036411500000001</v>
      </c>
      <c r="H936" s="50">
        <v>0</v>
      </c>
      <c r="I936" s="50">
        <v>485.92245482999999</v>
      </c>
      <c r="J936" s="10">
        <v>503.78753662000003</v>
      </c>
      <c r="K936" s="10">
        <v>526.01983643000005</v>
      </c>
      <c r="L936" s="10">
        <v>0</v>
      </c>
    </row>
    <row r="937" spans="1:12" x14ac:dyDescent="0.25">
      <c r="A937" s="16" t="s">
        <v>10</v>
      </c>
      <c r="B937" s="55">
        <v>44108.64166666667</v>
      </c>
      <c r="C937" s="50">
        <v>31.284637450000002</v>
      </c>
      <c r="D937" s="50">
        <v>1001.20599365</v>
      </c>
      <c r="E937" s="50">
        <v>58.798072810000001</v>
      </c>
      <c r="F937" s="50">
        <v>98.037246699999997</v>
      </c>
      <c r="G937" s="50">
        <v>0.24760683999999999</v>
      </c>
      <c r="H937" s="50">
        <v>0</v>
      </c>
      <c r="I937" s="50">
        <v>480.80249022999999</v>
      </c>
      <c r="J937" s="10">
        <v>498.17117309999998</v>
      </c>
      <c r="K937" s="10">
        <v>519.86590576000003</v>
      </c>
      <c r="L937" s="10">
        <v>0</v>
      </c>
    </row>
    <row r="938" spans="1:12" x14ac:dyDescent="0.25">
      <c r="A938" s="16" t="s">
        <v>10</v>
      </c>
      <c r="B938" s="55">
        <v>44108.642361111109</v>
      </c>
      <c r="C938" s="50">
        <v>31.455017089999998</v>
      </c>
      <c r="D938" s="50">
        <v>1001.19134521</v>
      </c>
      <c r="E938" s="50">
        <v>56.887844090000002</v>
      </c>
      <c r="F938" s="50">
        <v>215.72895813</v>
      </c>
      <c r="G938" s="50">
        <v>0</v>
      </c>
      <c r="H938" s="50">
        <v>0</v>
      </c>
      <c r="I938" s="50">
        <v>481.24401855000002</v>
      </c>
      <c r="J938" s="10">
        <v>498.08489989999998</v>
      </c>
      <c r="K938" s="10">
        <v>521.17877196999996</v>
      </c>
      <c r="L938" s="10">
        <v>0</v>
      </c>
    </row>
    <row r="939" spans="1:12" x14ac:dyDescent="0.25">
      <c r="A939" s="16" t="s">
        <v>10</v>
      </c>
      <c r="B939" s="55">
        <v>44108.643055555556</v>
      </c>
      <c r="C939" s="50">
        <v>31.499176030000001</v>
      </c>
      <c r="D939" s="50">
        <v>1001.1036377</v>
      </c>
      <c r="E939" s="50">
        <v>56.813770290000001</v>
      </c>
      <c r="F939" s="50">
        <v>257.64944458000002</v>
      </c>
      <c r="G939" s="50">
        <v>1.26463258</v>
      </c>
      <c r="H939" s="50">
        <v>0</v>
      </c>
      <c r="I939" s="50">
        <v>478.06610107</v>
      </c>
      <c r="J939" s="10">
        <v>495.75189209000001</v>
      </c>
      <c r="K939" s="10">
        <v>520.52233887</v>
      </c>
      <c r="L939" s="10">
        <v>0</v>
      </c>
    </row>
    <row r="940" spans="1:12" x14ac:dyDescent="0.25">
      <c r="A940" s="16" t="s">
        <v>10</v>
      </c>
      <c r="B940" s="55">
        <v>44108.643750000003</v>
      </c>
      <c r="C940" s="50">
        <v>31.243621829999999</v>
      </c>
      <c r="D940" s="50">
        <v>1001.19134521</v>
      </c>
      <c r="E940" s="50">
        <v>57.246498109999997</v>
      </c>
      <c r="F940" s="50">
        <v>21.437974929999999</v>
      </c>
      <c r="G940" s="50">
        <v>0</v>
      </c>
      <c r="H940" s="50">
        <v>0</v>
      </c>
      <c r="I940" s="50">
        <v>468.70892334000001</v>
      </c>
      <c r="J940" s="10">
        <v>486.42056273999998</v>
      </c>
      <c r="K940" s="10">
        <v>512.23498534999999</v>
      </c>
      <c r="L940" s="10">
        <v>0</v>
      </c>
    </row>
    <row r="941" spans="1:12" x14ac:dyDescent="0.25">
      <c r="A941" s="16" t="s">
        <v>10</v>
      </c>
      <c r="B941" s="55">
        <v>44108.644444444442</v>
      </c>
      <c r="C941" s="50">
        <v>31.278320310000002</v>
      </c>
      <c r="D941" s="50">
        <v>1001.08905029</v>
      </c>
      <c r="E941" s="50">
        <v>57.41022873</v>
      </c>
      <c r="F941" s="50">
        <v>70.179130549999996</v>
      </c>
      <c r="G941" s="50">
        <v>0</v>
      </c>
      <c r="H941" s="50">
        <v>0</v>
      </c>
      <c r="I941" s="50">
        <v>461.64721680000002</v>
      </c>
      <c r="J941" s="10">
        <v>479.59481812000001</v>
      </c>
      <c r="K941" s="10">
        <v>506.65527343999997</v>
      </c>
      <c r="L941" s="10">
        <v>0</v>
      </c>
    </row>
    <row r="942" spans="1:12" x14ac:dyDescent="0.25">
      <c r="A942" s="16" t="s">
        <v>10</v>
      </c>
      <c r="B942" s="55">
        <v>44108.645138888889</v>
      </c>
      <c r="C942" s="50">
        <v>31.39822388</v>
      </c>
      <c r="D942" s="50">
        <v>1001.19134521</v>
      </c>
      <c r="E942" s="50">
        <v>56.642238620000001</v>
      </c>
      <c r="F942" s="50">
        <v>81.378501889999995</v>
      </c>
      <c r="G942" s="50">
        <v>0.24760683999999999</v>
      </c>
      <c r="H942" s="50">
        <v>0</v>
      </c>
      <c r="I942" s="50">
        <v>460.23480224999997</v>
      </c>
      <c r="J942" s="10">
        <v>477.95300293000003</v>
      </c>
      <c r="K942" s="10">
        <v>503.04486084000001</v>
      </c>
      <c r="L942" s="10">
        <v>0</v>
      </c>
    </row>
    <row r="943" spans="1:12" x14ac:dyDescent="0.25">
      <c r="A943" s="16" t="s">
        <v>10</v>
      </c>
      <c r="B943" s="55">
        <v>44108.645833333336</v>
      </c>
      <c r="C943" s="50">
        <v>31.303558349999999</v>
      </c>
      <c r="D943" s="50">
        <v>1001.08905029</v>
      </c>
      <c r="E943" s="50">
        <v>57.055469510000002</v>
      </c>
      <c r="F943" s="50">
        <v>61.365589139999997</v>
      </c>
      <c r="G943" s="50">
        <v>2.6884686900000001</v>
      </c>
      <c r="H943" s="50">
        <v>0</v>
      </c>
      <c r="I943" s="50">
        <v>458.73397827000002</v>
      </c>
      <c r="J943" s="10">
        <v>478.29864501999998</v>
      </c>
      <c r="K943" s="10">
        <v>499.27035522</v>
      </c>
      <c r="L943" s="10">
        <v>0</v>
      </c>
    </row>
    <row r="944" spans="1:12" x14ac:dyDescent="0.25">
      <c r="A944" s="16" t="s">
        <v>10</v>
      </c>
      <c r="B944" s="55">
        <v>44108.646527777775</v>
      </c>
      <c r="C944" s="50">
        <v>31.11743164</v>
      </c>
      <c r="D944" s="50">
        <v>1001.08905029</v>
      </c>
      <c r="E944" s="50">
        <v>56.708507539999999</v>
      </c>
      <c r="F944" s="50">
        <v>57.08514023</v>
      </c>
      <c r="G944" s="50">
        <v>1.12902927</v>
      </c>
      <c r="H944" s="50">
        <v>0</v>
      </c>
      <c r="I944" s="50">
        <v>455.37982177999999</v>
      </c>
      <c r="J944" s="10">
        <v>473.54656982</v>
      </c>
      <c r="K944" s="10">
        <v>496.56271362000001</v>
      </c>
      <c r="L944" s="10">
        <v>0</v>
      </c>
    </row>
    <row r="945" spans="1:12" x14ac:dyDescent="0.25">
      <c r="A945" s="16" t="s">
        <v>10</v>
      </c>
      <c r="B945" s="55">
        <v>44108.647222222222</v>
      </c>
      <c r="C945" s="50">
        <v>30.924957280000001</v>
      </c>
      <c r="D945" s="50">
        <v>1001.08905029</v>
      </c>
      <c r="E945" s="50">
        <v>57.297180179999998</v>
      </c>
      <c r="F945" s="50">
        <v>115.25735474</v>
      </c>
      <c r="G945" s="50">
        <v>1.40023601</v>
      </c>
      <c r="H945" s="50">
        <v>0</v>
      </c>
      <c r="I945" s="50">
        <v>447.87628174000002</v>
      </c>
      <c r="J945" s="10">
        <v>466.02960204999999</v>
      </c>
      <c r="K945" s="10">
        <v>491.31121825999998</v>
      </c>
      <c r="L945" s="10">
        <v>0</v>
      </c>
    </row>
    <row r="946" spans="1:12" x14ac:dyDescent="0.25">
      <c r="A946" s="16" t="s">
        <v>10</v>
      </c>
      <c r="B946" s="55">
        <v>44108.647916666669</v>
      </c>
      <c r="C946" s="50">
        <v>30.95965576</v>
      </c>
      <c r="D946" s="50">
        <v>1001.08905029</v>
      </c>
      <c r="E946" s="50">
        <v>60.068946840000002</v>
      </c>
      <c r="F946" s="50">
        <v>91.14640808</v>
      </c>
      <c r="G946" s="50">
        <v>0</v>
      </c>
      <c r="H946" s="50">
        <v>0</v>
      </c>
      <c r="I946" s="50">
        <v>434.63528442</v>
      </c>
      <c r="J946" s="10">
        <v>452.63717651000002</v>
      </c>
      <c r="K946" s="10">
        <v>477.93673705999998</v>
      </c>
      <c r="L946" s="10">
        <v>0</v>
      </c>
    </row>
    <row r="947" spans="1:12" x14ac:dyDescent="0.25">
      <c r="A947" s="16" t="s">
        <v>10</v>
      </c>
      <c r="B947" s="55">
        <v>44108.648611111108</v>
      </c>
      <c r="C947" s="50">
        <v>31.35717773</v>
      </c>
      <c r="D947" s="50">
        <v>1001.19134521</v>
      </c>
      <c r="E947" s="50">
        <v>56.934619900000001</v>
      </c>
      <c r="F947" s="50">
        <v>80.073326109999996</v>
      </c>
      <c r="G947" s="50">
        <v>2.1460549800000002</v>
      </c>
      <c r="H947" s="50">
        <v>0</v>
      </c>
      <c r="I947" s="50">
        <v>436.84231567</v>
      </c>
      <c r="J947" s="10">
        <v>453.67401123000002</v>
      </c>
      <c r="K947" s="10">
        <v>476.78796387</v>
      </c>
      <c r="L947" s="10">
        <v>0</v>
      </c>
    </row>
    <row r="948" spans="1:12" x14ac:dyDescent="0.25">
      <c r="A948" s="16" t="s">
        <v>10</v>
      </c>
      <c r="B948" s="55">
        <v>44108.649305555555</v>
      </c>
      <c r="C948" s="50">
        <v>31.208892819999999</v>
      </c>
      <c r="D948" s="50">
        <v>1001.08905029</v>
      </c>
      <c r="E948" s="50">
        <v>56.517494200000002</v>
      </c>
      <c r="F948" s="50">
        <v>20.076637269999999</v>
      </c>
      <c r="G948" s="50">
        <v>2.6884686900000001</v>
      </c>
      <c r="H948" s="50">
        <v>0</v>
      </c>
      <c r="I948" s="50">
        <v>435.42990112000001</v>
      </c>
      <c r="J948" s="10">
        <v>453.32839966</v>
      </c>
      <c r="K948" s="10">
        <v>474.90060425000001</v>
      </c>
      <c r="L948" s="10">
        <v>0</v>
      </c>
    </row>
    <row r="949" spans="1:12" x14ac:dyDescent="0.25">
      <c r="A949" s="16" t="s">
        <v>10</v>
      </c>
      <c r="B949" s="55">
        <v>44108.65</v>
      </c>
      <c r="C949" s="50">
        <v>31.155273439999998</v>
      </c>
      <c r="D949" s="50">
        <v>1001.19134521</v>
      </c>
      <c r="E949" s="50">
        <v>58.263977050000001</v>
      </c>
      <c r="F949" s="50">
        <v>89.321929929999996</v>
      </c>
      <c r="G949" s="50">
        <v>1.26463258</v>
      </c>
      <c r="H949" s="50">
        <v>0</v>
      </c>
      <c r="I949" s="50">
        <v>429.69189453000001</v>
      </c>
      <c r="J949" s="10">
        <v>447.53948974999997</v>
      </c>
      <c r="K949" s="10">
        <v>468.99295044000002</v>
      </c>
      <c r="L949" s="10">
        <v>0</v>
      </c>
    </row>
    <row r="950" spans="1:12" x14ac:dyDescent="0.25">
      <c r="A950" s="16" t="s">
        <v>10</v>
      </c>
      <c r="B950" s="55">
        <v>44108.650694444441</v>
      </c>
      <c r="C950" s="50">
        <v>31.11108398</v>
      </c>
      <c r="D950" s="50">
        <v>1001.19134521</v>
      </c>
      <c r="E950" s="50">
        <v>57.97550201</v>
      </c>
      <c r="F950" s="50">
        <v>52.159088130000001</v>
      </c>
      <c r="G950" s="50">
        <v>1.5358394399999999</v>
      </c>
      <c r="H950" s="50">
        <v>0</v>
      </c>
      <c r="I950" s="50">
        <v>428.10321045000001</v>
      </c>
      <c r="J950" s="10">
        <v>445.81143187999999</v>
      </c>
      <c r="K950" s="10">
        <v>466.44912720000002</v>
      </c>
      <c r="L950" s="10">
        <v>0</v>
      </c>
    </row>
    <row r="951" spans="1:12" x14ac:dyDescent="0.25">
      <c r="A951" s="16" t="s">
        <v>10</v>
      </c>
      <c r="B951" s="55">
        <v>44108.651388888888</v>
      </c>
      <c r="C951" s="50">
        <v>31.09533691</v>
      </c>
      <c r="D951" s="50">
        <v>1001.08905029</v>
      </c>
      <c r="E951" s="50">
        <v>55.644252780000002</v>
      </c>
      <c r="F951" s="50">
        <v>16.25932693</v>
      </c>
      <c r="G951" s="50">
        <v>1.3324343000000001</v>
      </c>
      <c r="H951" s="50">
        <v>0</v>
      </c>
      <c r="I951" s="50">
        <v>422.18862915</v>
      </c>
      <c r="J951" s="10">
        <v>439.76318358999998</v>
      </c>
      <c r="K951" s="10">
        <v>461.52584839000002</v>
      </c>
      <c r="L951" s="10">
        <v>0</v>
      </c>
    </row>
    <row r="952" spans="1:12" x14ac:dyDescent="0.25">
      <c r="A952" s="16" t="s">
        <v>10</v>
      </c>
      <c r="B952" s="55">
        <v>44108.652083333334</v>
      </c>
      <c r="C952" s="50">
        <v>30.87130737</v>
      </c>
      <c r="D952" s="50">
        <v>1001.1036377</v>
      </c>
      <c r="E952" s="50">
        <v>56.626647949999999</v>
      </c>
      <c r="F952" s="50">
        <v>23.599248889999998</v>
      </c>
      <c r="G952" s="50">
        <v>1.40023601</v>
      </c>
      <c r="H952" s="50">
        <v>0</v>
      </c>
      <c r="I952" s="50">
        <v>418.92260742000002</v>
      </c>
      <c r="J952" s="10">
        <v>437.08480835</v>
      </c>
      <c r="K952" s="10">
        <v>460.21325683999999</v>
      </c>
      <c r="L952" s="10">
        <v>0</v>
      </c>
    </row>
    <row r="953" spans="1:12" x14ac:dyDescent="0.25">
      <c r="A953" s="16" t="s">
        <v>10</v>
      </c>
      <c r="B953" s="55">
        <v>44108.652777777781</v>
      </c>
      <c r="C953" s="50">
        <v>30.73886108</v>
      </c>
      <c r="D953" s="50">
        <v>1001.19134521</v>
      </c>
      <c r="E953" s="50">
        <v>57.06327057</v>
      </c>
      <c r="F953" s="50">
        <v>35.963481899999998</v>
      </c>
      <c r="G953" s="50">
        <v>1.40023601</v>
      </c>
      <c r="H953" s="50">
        <v>0</v>
      </c>
      <c r="I953" s="50">
        <v>411.33093262</v>
      </c>
      <c r="J953" s="10">
        <v>429.56781006</v>
      </c>
      <c r="K953" s="10">
        <v>452.99246216</v>
      </c>
      <c r="L953" s="10">
        <v>0</v>
      </c>
    </row>
    <row r="954" spans="1:12" x14ac:dyDescent="0.25">
      <c r="A954" s="16" t="s">
        <v>10</v>
      </c>
      <c r="B954" s="55">
        <v>44108.65347222222</v>
      </c>
      <c r="C954" s="50">
        <v>30.748321529999998</v>
      </c>
      <c r="D954" s="50">
        <v>1001.19134521</v>
      </c>
      <c r="E954" s="50">
        <v>60.37302399</v>
      </c>
      <c r="F954" s="50">
        <v>53.450244900000001</v>
      </c>
      <c r="G954" s="50">
        <v>0.3832103</v>
      </c>
      <c r="H954" s="50">
        <v>0</v>
      </c>
      <c r="I954" s="50">
        <v>404.97540283000001</v>
      </c>
      <c r="J954" s="10">
        <v>423.95172119</v>
      </c>
      <c r="K954" s="10">
        <v>447.65905762</v>
      </c>
      <c r="L954" s="10">
        <v>0</v>
      </c>
    </row>
    <row r="955" spans="1:12" x14ac:dyDescent="0.25">
      <c r="A955" s="16" t="s">
        <v>10</v>
      </c>
      <c r="B955" s="55">
        <v>44108.654166666667</v>
      </c>
      <c r="C955" s="50">
        <v>30.969116209999999</v>
      </c>
      <c r="D955" s="50">
        <v>1001.1036377</v>
      </c>
      <c r="E955" s="50">
        <v>57.262084960000003</v>
      </c>
      <c r="F955" s="50">
        <v>17.199625019999999</v>
      </c>
      <c r="G955" s="50">
        <v>0.24760683999999999</v>
      </c>
      <c r="H955" s="50">
        <v>0</v>
      </c>
      <c r="I955" s="50">
        <v>399.32580566000001</v>
      </c>
      <c r="J955" s="10">
        <v>417.9034729</v>
      </c>
      <c r="K955" s="10">
        <v>441.50509643999999</v>
      </c>
      <c r="L955" s="10">
        <v>0</v>
      </c>
    </row>
    <row r="956" spans="1:12" x14ac:dyDescent="0.25">
      <c r="A956" s="16" t="s">
        <v>10</v>
      </c>
      <c r="B956" s="55">
        <v>44108.654861111114</v>
      </c>
      <c r="C956" s="50">
        <v>31.107940670000001</v>
      </c>
      <c r="D956" s="50">
        <v>1001.1036377</v>
      </c>
      <c r="E956" s="50">
        <v>55.722217559999997</v>
      </c>
      <c r="F956" s="50">
        <v>91.062202450000001</v>
      </c>
      <c r="G956" s="50">
        <v>0.24760683999999999</v>
      </c>
      <c r="H956" s="50">
        <v>0</v>
      </c>
      <c r="I956" s="50">
        <v>389.17428589000002</v>
      </c>
      <c r="J956" s="10">
        <v>407.10317993000001</v>
      </c>
      <c r="K956" s="10">
        <v>431.24844359999997</v>
      </c>
      <c r="L956" s="10">
        <v>0</v>
      </c>
    </row>
    <row r="957" spans="1:12" x14ac:dyDescent="0.25">
      <c r="A957" s="16" t="s">
        <v>10</v>
      </c>
      <c r="B957" s="55">
        <v>44108.655555555553</v>
      </c>
      <c r="C957" s="50">
        <v>31.272003170000001</v>
      </c>
      <c r="D957" s="50">
        <v>1001.1036377</v>
      </c>
      <c r="E957" s="50">
        <v>55.628650669999999</v>
      </c>
      <c r="F957" s="50">
        <v>76.803359990000004</v>
      </c>
      <c r="G957" s="50">
        <v>0.24760683999999999</v>
      </c>
      <c r="H957" s="50">
        <v>0</v>
      </c>
      <c r="I957" s="50">
        <v>382.81848144999998</v>
      </c>
      <c r="J957" s="10">
        <v>400.62304688</v>
      </c>
      <c r="K957" s="10">
        <v>424.76626586999998</v>
      </c>
      <c r="L957" s="10">
        <v>0</v>
      </c>
    </row>
    <row r="958" spans="1:12" x14ac:dyDescent="0.25">
      <c r="A958" s="16" t="s">
        <v>10</v>
      </c>
      <c r="B958" s="55">
        <v>44108.65625</v>
      </c>
      <c r="C958" s="50">
        <v>31.212066650000001</v>
      </c>
      <c r="D958" s="50">
        <v>1001.1036377</v>
      </c>
      <c r="E958" s="50">
        <v>55.718311309999997</v>
      </c>
      <c r="F958" s="50">
        <v>68.719573969999999</v>
      </c>
      <c r="G958" s="50">
        <v>0.24760683999999999</v>
      </c>
      <c r="H958" s="50">
        <v>0</v>
      </c>
      <c r="I958" s="50">
        <v>380.08209228999999</v>
      </c>
      <c r="J958" s="10">
        <v>398.29028319999998</v>
      </c>
      <c r="K958" s="10">
        <v>421.23779296999999</v>
      </c>
      <c r="L958" s="10">
        <v>0</v>
      </c>
    </row>
    <row r="959" spans="1:12" x14ac:dyDescent="0.25">
      <c r="A959" s="16" t="s">
        <v>10</v>
      </c>
      <c r="B959" s="55">
        <v>44108.656944444447</v>
      </c>
      <c r="C959" s="50">
        <v>31.25622559</v>
      </c>
      <c r="D959" s="50">
        <v>1001.19134521</v>
      </c>
      <c r="E959" s="50">
        <v>57.663623809999997</v>
      </c>
      <c r="F959" s="50">
        <v>35.107383730000002</v>
      </c>
      <c r="G959" s="50">
        <v>1.12902927</v>
      </c>
      <c r="H959" s="50">
        <v>0</v>
      </c>
      <c r="I959" s="50">
        <v>372.75540160999998</v>
      </c>
      <c r="J959" s="10">
        <v>391.37799072000001</v>
      </c>
      <c r="K959" s="10">
        <v>414.34548949999999</v>
      </c>
      <c r="L959" s="10">
        <v>0</v>
      </c>
    </row>
    <row r="960" spans="1:12" x14ac:dyDescent="0.25">
      <c r="A960" s="16" t="s">
        <v>10</v>
      </c>
      <c r="B960" s="55">
        <v>44108.657638888886</v>
      </c>
      <c r="C960" s="50">
        <v>31.114227289999999</v>
      </c>
      <c r="D960" s="50">
        <v>1001.08905029</v>
      </c>
      <c r="E960" s="50">
        <v>58.037879940000003</v>
      </c>
      <c r="F960" s="50">
        <v>18.77146149</v>
      </c>
      <c r="G960" s="50">
        <v>1.73924458</v>
      </c>
      <c r="H960" s="50">
        <v>0</v>
      </c>
      <c r="I960" s="50">
        <v>352.01089478</v>
      </c>
      <c r="J960" s="10">
        <v>368.99987793000003</v>
      </c>
      <c r="K960" s="10">
        <v>389.4012146</v>
      </c>
      <c r="L960" s="10">
        <v>0</v>
      </c>
    </row>
    <row r="961" spans="1:12" x14ac:dyDescent="0.25">
      <c r="A961" s="16" t="s">
        <v>10</v>
      </c>
      <c r="B961" s="55">
        <v>44108.658333333333</v>
      </c>
      <c r="C961" s="50">
        <v>30.902893070000001</v>
      </c>
      <c r="D961" s="50">
        <v>1001.08905029</v>
      </c>
      <c r="E961" s="50">
        <v>58.299072270000003</v>
      </c>
      <c r="F961" s="50">
        <v>40.4544754</v>
      </c>
      <c r="G961" s="50">
        <v>1.26463258</v>
      </c>
      <c r="H961" s="50">
        <v>0</v>
      </c>
      <c r="I961" s="50">
        <v>292.16143799000002</v>
      </c>
      <c r="J961" s="10">
        <v>305.40765381</v>
      </c>
      <c r="K961" s="10">
        <v>316.62011718999997</v>
      </c>
      <c r="L961" s="10">
        <v>0</v>
      </c>
    </row>
    <row r="962" spans="1:12" x14ac:dyDescent="0.25">
      <c r="A962" s="16" t="s">
        <v>10</v>
      </c>
      <c r="B962" s="55">
        <v>44108.65902777778</v>
      </c>
      <c r="C962" s="50">
        <v>30.83032227</v>
      </c>
      <c r="D962" s="50">
        <v>1001.1036377</v>
      </c>
      <c r="E962" s="50">
        <v>57.051574709999997</v>
      </c>
      <c r="F962" s="50">
        <v>80.269805910000002</v>
      </c>
      <c r="G962" s="50">
        <v>1.8748481299999999</v>
      </c>
      <c r="H962" s="50">
        <v>0</v>
      </c>
      <c r="I962" s="50">
        <v>303.19570922999998</v>
      </c>
      <c r="J962" s="10">
        <v>318.62725829999999</v>
      </c>
      <c r="K962" s="10">
        <v>331.47158812999999</v>
      </c>
      <c r="L962" s="10">
        <v>0</v>
      </c>
    </row>
    <row r="963" spans="1:12" x14ac:dyDescent="0.25">
      <c r="A963" s="16" t="s">
        <v>10</v>
      </c>
      <c r="B963" s="55">
        <v>44108.659722222219</v>
      </c>
      <c r="C963" s="50">
        <v>30.846130370000001</v>
      </c>
      <c r="D963" s="50">
        <v>1001.08905029</v>
      </c>
      <c r="E963" s="50">
        <v>59.129432680000001</v>
      </c>
      <c r="F963" s="50">
        <v>101.32128143</v>
      </c>
      <c r="G963" s="50">
        <v>0.92562401000000005</v>
      </c>
      <c r="H963" s="50">
        <v>0</v>
      </c>
      <c r="I963" s="50">
        <v>287.39459228999999</v>
      </c>
      <c r="J963" s="10">
        <v>302.64273071000002</v>
      </c>
      <c r="K963" s="10">
        <v>315.55328369</v>
      </c>
      <c r="L963" s="10">
        <v>0</v>
      </c>
    </row>
    <row r="964" spans="1:12" x14ac:dyDescent="0.25">
      <c r="A964" s="16" t="s">
        <v>10</v>
      </c>
      <c r="B964" s="55">
        <v>44108.660416666666</v>
      </c>
      <c r="C964" s="50">
        <v>30.902893070000001</v>
      </c>
      <c r="D964" s="50">
        <v>1001.00134277</v>
      </c>
      <c r="E964" s="50">
        <v>59.96759033</v>
      </c>
      <c r="F964" s="50">
        <v>49.520656590000002</v>
      </c>
      <c r="G964" s="50">
        <v>0.85782230000000004</v>
      </c>
      <c r="H964" s="50">
        <v>0</v>
      </c>
      <c r="I964" s="50">
        <v>306.37332153</v>
      </c>
      <c r="J964" s="10">
        <v>322.77462768999999</v>
      </c>
      <c r="K964" s="10">
        <v>338.20004272</v>
      </c>
      <c r="L964" s="10">
        <v>0</v>
      </c>
    </row>
    <row r="965" spans="1:12" x14ac:dyDescent="0.25">
      <c r="A965" s="16" t="s">
        <v>10</v>
      </c>
      <c r="B965" s="55">
        <v>44108.661111111112</v>
      </c>
      <c r="C965" s="50">
        <v>30.842926030000001</v>
      </c>
      <c r="D965" s="50">
        <v>1001.1036377</v>
      </c>
      <c r="E965" s="50">
        <v>57.870239259999998</v>
      </c>
      <c r="F965" s="50">
        <v>78.740074160000006</v>
      </c>
      <c r="G965" s="50">
        <v>1.0612275600000001</v>
      </c>
      <c r="H965" s="50">
        <v>0</v>
      </c>
      <c r="I965" s="50">
        <v>279.97949218999997</v>
      </c>
      <c r="J965" s="10">
        <v>294.86666869999999</v>
      </c>
      <c r="K965" s="10">
        <v>306.69165039000001</v>
      </c>
      <c r="L965" s="10">
        <v>0</v>
      </c>
    </row>
    <row r="966" spans="1:12" x14ac:dyDescent="0.25">
      <c r="A966" s="16" t="s">
        <v>10</v>
      </c>
      <c r="B966" s="55">
        <v>44108.661805555559</v>
      </c>
      <c r="C966" s="50">
        <v>30.798797610000001</v>
      </c>
      <c r="D966" s="50">
        <v>1001.1036377</v>
      </c>
      <c r="E966" s="50">
        <v>60.540660860000003</v>
      </c>
      <c r="F966" s="50">
        <v>57.618415830000004</v>
      </c>
      <c r="G966" s="50">
        <v>0.3832103</v>
      </c>
      <c r="H966" s="50">
        <v>0</v>
      </c>
      <c r="I966" s="50">
        <v>269.47488403</v>
      </c>
      <c r="J966" s="10">
        <v>284.58477783000001</v>
      </c>
      <c r="K966" s="10">
        <v>295.36816406000003</v>
      </c>
      <c r="L966" s="10">
        <v>0</v>
      </c>
    </row>
    <row r="967" spans="1:12" x14ac:dyDescent="0.25">
      <c r="A967" s="16" t="s">
        <v>10</v>
      </c>
      <c r="B967" s="55">
        <v>44108.662499999999</v>
      </c>
      <c r="C967" s="50">
        <v>30.805114750000001</v>
      </c>
      <c r="D967" s="50">
        <v>1001.1036377</v>
      </c>
      <c r="E967" s="50">
        <v>60.996776580000002</v>
      </c>
      <c r="F967" s="50">
        <v>61.856807709999998</v>
      </c>
      <c r="G967" s="50">
        <v>0.99342578999999998</v>
      </c>
      <c r="H967" s="50">
        <v>0</v>
      </c>
      <c r="I967" s="50">
        <v>305.84368896000001</v>
      </c>
      <c r="J967" s="10">
        <v>323.98428345000002</v>
      </c>
      <c r="K967" s="10">
        <v>340.66165160999998</v>
      </c>
      <c r="L967" s="10">
        <v>0</v>
      </c>
    </row>
    <row r="968" spans="1:12" x14ac:dyDescent="0.25">
      <c r="A968" s="16" t="s">
        <v>10</v>
      </c>
      <c r="B968" s="55">
        <v>44108.663194444445</v>
      </c>
      <c r="C968" s="50">
        <v>30.943908690000001</v>
      </c>
      <c r="D968" s="50">
        <v>1001.1036377</v>
      </c>
      <c r="E968" s="50">
        <v>61.49187088</v>
      </c>
      <c r="F968" s="50">
        <v>57.323719019999999</v>
      </c>
      <c r="G968" s="50">
        <v>1.40023601</v>
      </c>
      <c r="H968" s="50">
        <v>0</v>
      </c>
      <c r="I968" s="50">
        <v>307.60919188999998</v>
      </c>
      <c r="J968" s="10">
        <v>325.62582397</v>
      </c>
      <c r="K968" s="10">
        <v>341.97454834000001</v>
      </c>
      <c r="L968" s="10">
        <v>0</v>
      </c>
    </row>
    <row r="969" spans="1:12" x14ac:dyDescent="0.25">
      <c r="A969" s="16" t="s">
        <v>10</v>
      </c>
      <c r="B969" s="55">
        <v>44108.663888888892</v>
      </c>
      <c r="C969" s="50">
        <v>30.820861820000001</v>
      </c>
      <c r="D969" s="50">
        <v>1001.1036377</v>
      </c>
      <c r="E969" s="50">
        <v>57.994995119999999</v>
      </c>
      <c r="F969" s="50">
        <v>35.977546689999997</v>
      </c>
      <c r="G969" s="50">
        <v>1.8748481299999999</v>
      </c>
      <c r="H969" s="50">
        <v>0</v>
      </c>
      <c r="I969" s="50">
        <v>307.34448242000002</v>
      </c>
      <c r="J969" s="10">
        <v>325.45300293000003</v>
      </c>
      <c r="K969" s="10">
        <v>341.40002441000001</v>
      </c>
      <c r="L969" s="10">
        <v>0</v>
      </c>
    </row>
    <row r="970" spans="1:12" x14ac:dyDescent="0.25">
      <c r="A970" s="16" t="s">
        <v>10</v>
      </c>
      <c r="B970" s="55">
        <v>44108.664583333331</v>
      </c>
      <c r="C970" s="50">
        <v>30.820861820000001</v>
      </c>
      <c r="D970" s="50">
        <v>1001.1036377</v>
      </c>
      <c r="E970" s="50">
        <v>60.365234379999997</v>
      </c>
      <c r="F970" s="50">
        <v>25.802667620000001</v>
      </c>
      <c r="G970" s="50">
        <v>0.85782230000000004</v>
      </c>
      <c r="H970" s="50">
        <v>0</v>
      </c>
      <c r="I970" s="50">
        <v>286.86495972</v>
      </c>
      <c r="J970" s="10">
        <v>303.50677489999998</v>
      </c>
      <c r="K970" s="10">
        <v>318.58917236000002</v>
      </c>
      <c r="L970" s="10">
        <v>0</v>
      </c>
    </row>
    <row r="971" spans="1:12" x14ac:dyDescent="0.25">
      <c r="A971" s="16" t="s">
        <v>10</v>
      </c>
      <c r="B971" s="55">
        <v>44108.665277777778</v>
      </c>
      <c r="C971" s="50">
        <v>30.842926030000001</v>
      </c>
      <c r="D971" s="50">
        <v>1001.20599365</v>
      </c>
      <c r="E971" s="50">
        <v>56.466808319999998</v>
      </c>
      <c r="F971" s="50">
        <v>19.78193855</v>
      </c>
      <c r="G971" s="50">
        <v>0.92562401000000005</v>
      </c>
      <c r="H971" s="50">
        <v>0</v>
      </c>
      <c r="I971" s="50">
        <v>289.24822998000002</v>
      </c>
      <c r="J971" s="10">
        <v>306.09887694999998</v>
      </c>
      <c r="K971" s="10">
        <v>322.36367797999998</v>
      </c>
      <c r="L971" s="10">
        <v>0</v>
      </c>
    </row>
    <row r="972" spans="1:12" x14ac:dyDescent="0.25">
      <c r="A972" s="16" t="s">
        <v>10</v>
      </c>
      <c r="B972" s="55">
        <v>44108.665972222225</v>
      </c>
      <c r="C972" s="50">
        <v>30.653656009999999</v>
      </c>
      <c r="D972" s="50">
        <v>1001.20599365</v>
      </c>
      <c r="E972" s="50">
        <v>58.607044219999999</v>
      </c>
      <c r="F972" s="50">
        <v>42.924507140000003</v>
      </c>
      <c r="G972" s="50">
        <v>0.79002059000000002</v>
      </c>
      <c r="H972" s="50">
        <v>0</v>
      </c>
      <c r="I972" s="50">
        <v>304.78439330999998</v>
      </c>
      <c r="J972" s="10">
        <v>323.63867188</v>
      </c>
      <c r="K972" s="10">
        <v>341.23593140000003</v>
      </c>
      <c r="L972" s="10">
        <v>0</v>
      </c>
    </row>
    <row r="973" spans="1:12" x14ac:dyDescent="0.25">
      <c r="A973" s="16" t="s">
        <v>10</v>
      </c>
      <c r="B973" s="55">
        <v>44108.666666666664</v>
      </c>
      <c r="C973" s="50">
        <v>30.603210449999999</v>
      </c>
      <c r="D973" s="50">
        <v>1001.11828613</v>
      </c>
      <c r="E973" s="50">
        <v>57.659728999999999</v>
      </c>
      <c r="F973" s="50">
        <v>23.48701286</v>
      </c>
      <c r="G973" s="50">
        <v>1.5358394399999999</v>
      </c>
      <c r="H973" s="50">
        <v>0</v>
      </c>
      <c r="I973" s="50">
        <v>296.57492065000002</v>
      </c>
      <c r="J973" s="10">
        <v>313.87518311000002</v>
      </c>
      <c r="K973" s="10">
        <v>333.93319702000002</v>
      </c>
      <c r="L973" s="10">
        <v>0</v>
      </c>
    </row>
    <row r="974" spans="1:12" x14ac:dyDescent="0.25">
      <c r="A974" s="16" t="s">
        <v>10</v>
      </c>
      <c r="B974" s="55">
        <v>44108.667361111111</v>
      </c>
      <c r="C974" s="50">
        <v>30.618957519999999</v>
      </c>
      <c r="D974" s="50">
        <v>1001.20599365</v>
      </c>
      <c r="E974" s="50">
        <v>58.961803439999997</v>
      </c>
      <c r="F974" s="50">
        <v>0</v>
      </c>
      <c r="G974" s="50">
        <v>2.0782532699999998</v>
      </c>
      <c r="H974" s="50">
        <v>0</v>
      </c>
      <c r="I974" s="50">
        <v>311.40515137</v>
      </c>
      <c r="J974" s="10">
        <v>330.81002808</v>
      </c>
      <c r="K974" s="10">
        <v>353.62600708000002</v>
      </c>
      <c r="L974" s="10">
        <v>0</v>
      </c>
    </row>
    <row r="975" spans="1:12" x14ac:dyDescent="0.25">
      <c r="A975" s="16" t="s">
        <v>10</v>
      </c>
      <c r="B975" s="55">
        <v>44108.668055555558</v>
      </c>
      <c r="C975" s="50">
        <v>30.631622310000001</v>
      </c>
      <c r="D975" s="50">
        <v>1001.20599365</v>
      </c>
      <c r="E975" s="50">
        <v>57.616847989999997</v>
      </c>
      <c r="F975" s="50">
        <v>9.0737409600000003</v>
      </c>
      <c r="G975" s="50">
        <v>1.0612275600000001</v>
      </c>
      <c r="H975" s="50">
        <v>0</v>
      </c>
      <c r="I975" s="50">
        <v>300.28250121999997</v>
      </c>
      <c r="J975" s="10">
        <v>319.23193358999998</v>
      </c>
      <c r="K975" s="10">
        <v>342.22058105000002</v>
      </c>
      <c r="L975" s="10">
        <v>0</v>
      </c>
    </row>
    <row r="976" spans="1:12" x14ac:dyDescent="0.25">
      <c r="A976" s="16" t="s">
        <v>10</v>
      </c>
      <c r="B976" s="55">
        <v>44108.668749999997</v>
      </c>
      <c r="C976" s="50">
        <v>30.60949707</v>
      </c>
      <c r="D976" s="50">
        <v>1001.29370117</v>
      </c>
      <c r="E976" s="50">
        <v>58.712306980000001</v>
      </c>
      <c r="F976" s="50">
        <v>17.95746231</v>
      </c>
      <c r="G976" s="50">
        <v>0.99342578999999998</v>
      </c>
      <c r="H976" s="50">
        <v>0</v>
      </c>
      <c r="I976" s="50">
        <v>302.31295776000002</v>
      </c>
      <c r="J976" s="10">
        <v>320.52813721000001</v>
      </c>
      <c r="K976" s="10">
        <v>344.60000609999997</v>
      </c>
      <c r="L976" s="10">
        <v>0</v>
      </c>
    </row>
    <row r="977" spans="1:12" x14ac:dyDescent="0.25">
      <c r="A977" s="16" t="s">
        <v>10</v>
      </c>
      <c r="B977" s="55">
        <v>44108.669444444444</v>
      </c>
      <c r="C977" s="50">
        <v>30.527496339999999</v>
      </c>
      <c r="D977" s="50">
        <v>1001.20599365</v>
      </c>
      <c r="E977" s="50">
        <v>58.727893829999999</v>
      </c>
      <c r="F977" s="50">
        <v>131.60729979999999</v>
      </c>
      <c r="G977" s="50">
        <v>0</v>
      </c>
      <c r="H977" s="50">
        <v>0</v>
      </c>
      <c r="I977" s="50">
        <v>300.98867797999998</v>
      </c>
      <c r="J977" s="10">
        <v>320.09597778</v>
      </c>
      <c r="K977" s="10">
        <v>344.92822266000002</v>
      </c>
      <c r="L977" s="10">
        <v>0</v>
      </c>
    </row>
    <row r="978" spans="1:12" x14ac:dyDescent="0.25">
      <c r="A978" s="16" t="s">
        <v>10</v>
      </c>
      <c r="B978" s="55">
        <v>44108.670138888891</v>
      </c>
      <c r="C978" s="50">
        <v>30.461242680000002</v>
      </c>
      <c r="D978" s="50">
        <v>1001.1036377</v>
      </c>
      <c r="E978" s="50">
        <v>57.398536679999999</v>
      </c>
      <c r="F978" s="50">
        <v>6.7580862000000002</v>
      </c>
      <c r="G978" s="50">
        <v>0.99342578999999998</v>
      </c>
      <c r="H978" s="50">
        <v>0</v>
      </c>
      <c r="I978" s="50">
        <v>300.90054321000002</v>
      </c>
      <c r="J978" s="10">
        <v>320.18252562999999</v>
      </c>
      <c r="K978" s="10">
        <v>344.92822266000002</v>
      </c>
      <c r="L978" s="10">
        <v>0</v>
      </c>
    </row>
    <row r="979" spans="1:12" x14ac:dyDescent="0.25">
      <c r="A979" s="16" t="s">
        <v>10</v>
      </c>
      <c r="B979" s="55">
        <v>44108.67083333333</v>
      </c>
      <c r="C979" s="50">
        <v>30.395019529999999</v>
      </c>
      <c r="D979" s="50">
        <v>1001.29370117</v>
      </c>
      <c r="E979" s="50">
        <v>60.934398649999999</v>
      </c>
      <c r="F979" s="50">
        <v>7.52998543</v>
      </c>
      <c r="G979" s="50">
        <v>0.65441722000000002</v>
      </c>
      <c r="H979" s="50">
        <v>0</v>
      </c>
      <c r="I979" s="50">
        <v>241.40394592000001</v>
      </c>
      <c r="J979" s="10">
        <v>254.34381103999999</v>
      </c>
      <c r="K979" s="10">
        <v>261.06991577000002</v>
      </c>
      <c r="L979" s="10">
        <v>0</v>
      </c>
    </row>
    <row r="980" spans="1:12" x14ac:dyDescent="0.25">
      <c r="A980" s="16" t="s">
        <v>10</v>
      </c>
      <c r="B980" s="55">
        <v>44108.671527777777</v>
      </c>
      <c r="C980" s="50">
        <v>30.480194090000001</v>
      </c>
      <c r="D980" s="50">
        <v>1001.20599365</v>
      </c>
      <c r="E980" s="50">
        <v>59.8077507</v>
      </c>
      <c r="F980" s="50">
        <v>29.605958940000001</v>
      </c>
      <c r="G980" s="50">
        <v>0</v>
      </c>
      <c r="H980" s="50">
        <v>0</v>
      </c>
      <c r="I980" s="50">
        <v>99.636032099999994</v>
      </c>
      <c r="J980" s="10">
        <v>100.89321898999999</v>
      </c>
      <c r="K980" s="10">
        <v>87.527328490000002</v>
      </c>
      <c r="L980" s="10">
        <v>0</v>
      </c>
    </row>
    <row r="981" spans="1:12" x14ac:dyDescent="0.25">
      <c r="A981" s="16" t="s">
        <v>10</v>
      </c>
      <c r="B981" s="55">
        <v>44108.672222222223</v>
      </c>
      <c r="C981" s="50">
        <v>30.423400879999999</v>
      </c>
      <c r="D981" s="50">
        <v>1001.19134521</v>
      </c>
      <c r="E981" s="50">
        <v>58.837047579999997</v>
      </c>
      <c r="F981" s="50">
        <v>39.780838009999997</v>
      </c>
      <c r="G981" s="50">
        <v>0</v>
      </c>
      <c r="H981" s="50">
        <v>0</v>
      </c>
      <c r="I981" s="50">
        <v>92.132781980000004</v>
      </c>
      <c r="J981" s="10">
        <v>94.067474369999999</v>
      </c>
      <c r="K981" s="10">
        <v>81.373374940000005</v>
      </c>
      <c r="L981" s="10">
        <v>0</v>
      </c>
    </row>
    <row r="982" spans="1:12" x14ac:dyDescent="0.25">
      <c r="A982" s="16" t="s">
        <v>10</v>
      </c>
      <c r="B982" s="55">
        <v>44108.67291666667</v>
      </c>
      <c r="C982" s="50">
        <v>30.404479980000001</v>
      </c>
      <c r="D982" s="50">
        <v>1001.20599365</v>
      </c>
      <c r="E982" s="50">
        <v>60.096240999999999</v>
      </c>
      <c r="F982" s="50">
        <v>132.85635375999999</v>
      </c>
      <c r="G982" s="50">
        <v>0.58661549999999996</v>
      </c>
      <c r="H982" s="50">
        <v>0</v>
      </c>
      <c r="I982" s="50">
        <v>99.636032099999994</v>
      </c>
      <c r="J982" s="10">
        <v>100.97975922000001</v>
      </c>
      <c r="K982" s="10">
        <v>89.496635440000006</v>
      </c>
      <c r="L982" s="10">
        <v>0</v>
      </c>
    </row>
    <row r="983" spans="1:12" x14ac:dyDescent="0.25">
      <c r="A983" s="16" t="s">
        <v>10</v>
      </c>
      <c r="B983" s="55">
        <v>44108.673611111109</v>
      </c>
      <c r="C983" s="50">
        <v>30.39187622</v>
      </c>
      <c r="D983" s="50">
        <v>1001.3083496100001</v>
      </c>
      <c r="E983" s="50">
        <v>59.507579800000002</v>
      </c>
      <c r="F983" s="50">
        <v>90.795547490000004</v>
      </c>
      <c r="G983" s="50">
        <v>0.85782230000000004</v>
      </c>
      <c r="H983" s="50">
        <v>0</v>
      </c>
      <c r="I983" s="50">
        <v>107.05113983</v>
      </c>
      <c r="J983" s="10">
        <v>109.10142517</v>
      </c>
      <c r="K983" s="10">
        <v>99.179054260000001</v>
      </c>
      <c r="L983" s="10">
        <v>0</v>
      </c>
    </row>
    <row r="984" spans="1:12" x14ac:dyDescent="0.25">
      <c r="A984" s="16" t="s">
        <v>10</v>
      </c>
      <c r="B984" s="55">
        <v>44108.674305555556</v>
      </c>
      <c r="C984" s="50">
        <v>30.44863892</v>
      </c>
      <c r="D984" s="50">
        <v>1001.39605713</v>
      </c>
      <c r="E984" s="50">
        <v>60.575744630000003</v>
      </c>
      <c r="F984" s="50">
        <v>176.88200377999999</v>
      </c>
      <c r="G984" s="50">
        <v>0</v>
      </c>
      <c r="H984" s="50">
        <v>0</v>
      </c>
      <c r="I984" s="50">
        <v>211.74377440999999</v>
      </c>
      <c r="J984" s="10">
        <v>222.80691528</v>
      </c>
      <c r="K984" s="10">
        <v>226.19744872999999</v>
      </c>
      <c r="L984" s="10">
        <v>0</v>
      </c>
    </row>
    <row r="985" spans="1:12" x14ac:dyDescent="0.25">
      <c r="A985" s="16" t="s">
        <v>10</v>
      </c>
      <c r="B985" s="55">
        <v>44108.675000000003</v>
      </c>
      <c r="C985" s="50">
        <v>30.51803589</v>
      </c>
      <c r="D985" s="50">
        <v>1001.39605713</v>
      </c>
      <c r="E985" s="50">
        <v>58.361438749999998</v>
      </c>
      <c r="F985" s="50">
        <v>170.29991150000001</v>
      </c>
      <c r="G985" s="50">
        <v>0.31540858999999999</v>
      </c>
      <c r="H985" s="50">
        <v>0</v>
      </c>
      <c r="I985" s="50">
        <v>255.96893310999999</v>
      </c>
      <c r="J985" s="10">
        <v>271.62426757999998</v>
      </c>
      <c r="K985" s="10">
        <v>289.54241943</v>
      </c>
      <c r="L985" s="10">
        <v>0</v>
      </c>
    </row>
    <row r="986" spans="1:12" x14ac:dyDescent="0.25">
      <c r="A986" s="16" t="s">
        <v>10</v>
      </c>
      <c r="B986" s="55">
        <v>44108.675694444442</v>
      </c>
      <c r="C986" s="50">
        <v>30.555908200000001</v>
      </c>
      <c r="D986" s="50">
        <v>1001.41070557</v>
      </c>
      <c r="E986" s="50">
        <v>58.942310329999998</v>
      </c>
      <c r="F986" s="50">
        <v>37.310802459999998</v>
      </c>
      <c r="G986" s="50">
        <v>0</v>
      </c>
      <c r="H986" s="50">
        <v>0</v>
      </c>
      <c r="I986" s="50">
        <v>237.43142700000001</v>
      </c>
      <c r="J986" s="10">
        <v>251.49262999999999</v>
      </c>
      <c r="K986" s="10">
        <v>262.30087279999998</v>
      </c>
      <c r="L986" s="10">
        <v>0</v>
      </c>
    </row>
    <row r="987" spans="1:12" x14ac:dyDescent="0.25">
      <c r="A987" s="16" t="s">
        <v>10</v>
      </c>
      <c r="B987" s="55">
        <v>44108.676388888889</v>
      </c>
      <c r="C987" s="50">
        <v>30.68521118</v>
      </c>
      <c r="D987" s="50">
        <v>1001.41070557</v>
      </c>
      <c r="E987" s="50">
        <v>57.581764219999997</v>
      </c>
      <c r="F987" s="50">
        <v>70.249305730000003</v>
      </c>
      <c r="G987" s="50">
        <v>0</v>
      </c>
      <c r="H987" s="50">
        <v>0</v>
      </c>
      <c r="I987" s="50">
        <v>228.78074645999999</v>
      </c>
      <c r="J987" s="10">
        <v>241.38354491999999</v>
      </c>
      <c r="K987" s="10">
        <v>252.4543457</v>
      </c>
      <c r="L987" s="10">
        <v>0</v>
      </c>
    </row>
    <row r="988" spans="1:12" x14ac:dyDescent="0.25">
      <c r="A988" s="16" t="s">
        <v>10</v>
      </c>
      <c r="B988" s="55">
        <v>44108.677083333336</v>
      </c>
      <c r="C988" s="50">
        <v>30.713623049999999</v>
      </c>
      <c r="D988" s="50">
        <v>1001.41070557</v>
      </c>
      <c r="E988" s="50">
        <v>57.718200680000002</v>
      </c>
      <c r="F988" s="50">
        <v>18.35042</v>
      </c>
      <c r="G988" s="50">
        <v>0</v>
      </c>
      <c r="H988" s="50">
        <v>0</v>
      </c>
      <c r="I988" s="50">
        <v>226.13249207000001</v>
      </c>
      <c r="J988" s="10">
        <v>239.05078125</v>
      </c>
      <c r="K988" s="10">
        <v>252.12612915</v>
      </c>
      <c r="L988" s="10">
        <v>0</v>
      </c>
    </row>
    <row r="989" spans="1:12" x14ac:dyDescent="0.25">
      <c r="A989" s="16" t="s">
        <v>10</v>
      </c>
      <c r="B989" s="55">
        <v>44108.677777777775</v>
      </c>
      <c r="C989" s="50">
        <v>30.688385010000001</v>
      </c>
      <c r="D989" s="50">
        <v>1001.3083496100001</v>
      </c>
      <c r="E989" s="50">
        <v>56.887844090000002</v>
      </c>
      <c r="F989" s="50">
        <v>85.041481020000006</v>
      </c>
      <c r="G989" s="50">
        <v>0</v>
      </c>
      <c r="H989" s="50">
        <v>0</v>
      </c>
      <c r="I989" s="50">
        <v>231.60554504000001</v>
      </c>
      <c r="J989" s="10">
        <v>244.83969116</v>
      </c>
      <c r="K989" s="10">
        <v>255.65434264999999</v>
      </c>
      <c r="L989" s="10">
        <v>0</v>
      </c>
    </row>
    <row r="990" spans="1:12" x14ac:dyDescent="0.25">
      <c r="A990" s="16" t="s">
        <v>10</v>
      </c>
      <c r="B990" s="55">
        <v>44108.678472222222</v>
      </c>
      <c r="C990" s="50">
        <v>30.688385010000001</v>
      </c>
      <c r="D990" s="50">
        <v>1001.39605713</v>
      </c>
      <c r="E990" s="50">
        <v>58.338050840000001</v>
      </c>
      <c r="F990" s="50">
        <v>81.504844669999997</v>
      </c>
      <c r="G990" s="50">
        <v>0</v>
      </c>
      <c r="H990" s="50">
        <v>0</v>
      </c>
      <c r="I990" s="50">
        <v>201.32759093999999</v>
      </c>
      <c r="J990" s="10">
        <v>211.4884491</v>
      </c>
      <c r="K990" s="10">
        <v>217.25366210999999</v>
      </c>
      <c r="L990" s="10">
        <v>0</v>
      </c>
    </row>
    <row r="991" spans="1:12" x14ac:dyDescent="0.25">
      <c r="A991" s="16" t="s">
        <v>10</v>
      </c>
      <c r="B991" s="55">
        <v>44108.679166666669</v>
      </c>
      <c r="C991" s="50">
        <v>30.653656009999999</v>
      </c>
      <c r="D991" s="50">
        <v>1001.41070557</v>
      </c>
      <c r="E991" s="50">
        <v>58.037879940000003</v>
      </c>
      <c r="F991" s="50">
        <v>91.665664669999998</v>
      </c>
      <c r="G991" s="50">
        <v>0.79002059000000002</v>
      </c>
      <c r="H991" s="50">
        <v>0</v>
      </c>
      <c r="I991" s="50">
        <v>234.78344727000001</v>
      </c>
      <c r="J991" s="10">
        <v>247.69087218999999</v>
      </c>
      <c r="K991" s="10">
        <v>259.01870728</v>
      </c>
      <c r="L991" s="10">
        <v>0</v>
      </c>
    </row>
    <row r="992" spans="1:12" x14ac:dyDescent="0.25">
      <c r="A992" s="16" t="s">
        <v>10</v>
      </c>
      <c r="B992" s="55">
        <v>44108.679861111108</v>
      </c>
      <c r="C992" s="50">
        <v>30.700988769999999</v>
      </c>
      <c r="D992" s="50">
        <v>1001.39605713</v>
      </c>
      <c r="E992" s="50">
        <v>57.55447006</v>
      </c>
      <c r="F992" s="50">
        <v>42.335071560000003</v>
      </c>
      <c r="G992" s="50">
        <v>1.26463258</v>
      </c>
      <c r="H992" s="50">
        <v>0</v>
      </c>
      <c r="I992" s="50">
        <v>230.10473633000001</v>
      </c>
      <c r="J992" s="10">
        <v>242.16104125999999</v>
      </c>
      <c r="K992" s="10">
        <v>248.92613220000001</v>
      </c>
      <c r="L992" s="10">
        <v>0</v>
      </c>
    </row>
    <row r="993" spans="1:12" x14ac:dyDescent="0.25">
      <c r="A993" s="16" t="s">
        <v>10</v>
      </c>
      <c r="B993" s="55">
        <v>44108.680555555555</v>
      </c>
      <c r="C993" s="50">
        <v>30.54641724</v>
      </c>
      <c r="D993" s="50">
        <v>1001.41070557</v>
      </c>
      <c r="E993" s="50">
        <v>58.942310329999998</v>
      </c>
      <c r="F993" s="50">
        <v>69.912467960000001</v>
      </c>
      <c r="G993" s="50">
        <v>0.79002059000000002</v>
      </c>
      <c r="H993" s="50">
        <v>0</v>
      </c>
      <c r="I993" s="50">
        <v>209.27207946999999</v>
      </c>
      <c r="J993" s="10">
        <v>219.00541687</v>
      </c>
      <c r="K993" s="10">
        <v>218.64845276</v>
      </c>
      <c r="L993" s="10">
        <v>0</v>
      </c>
    </row>
    <row r="994" spans="1:12" x14ac:dyDescent="0.25">
      <c r="A994" s="16" t="s">
        <v>10</v>
      </c>
      <c r="B994" s="55">
        <v>44108.681250000001</v>
      </c>
      <c r="C994" s="50">
        <v>30.536956790000001</v>
      </c>
      <c r="D994" s="50">
        <v>1001.41070557</v>
      </c>
      <c r="E994" s="50">
        <v>58.9734993</v>
      </c>
      <c r="F994" s="50">
        <v>76.199859619999998</v>
      </c>
      <c r="G994" s="50">
        <v>1.73924458</v>
      </c>
      <c r="H994" s="50">
        <v>0</v>
      </c>
      <c r="I994" s="50">
        <v>158.42643738000001</v>
      </c>
      <c r="J994" s="10">
        <v>163.01670837</v>
      </c>
      <c r="K994" s="10">
        <v>146.68789673000001</v>
      </c>
      <c r="L994" s="10">
        <v>0</v>
      </c>
    </row>
    <row r="995" spans="1:12" x14ac:dyDescent="0.25">
      <c r="A995" s="16" t="s">
        <v>10</v>
      </c>
      <c r="B995" s="55">
        <v>44108.681944444441</v>
      </c>
      <c r="C995" s="50">
        <v>30.473876950000001</v>
      </c>
      <c r="D995" s="50">
        <v>1001.41070557</v>
      </c>
      <c r="E995" s="50">
        <v>60.673206329999999</v>
      </c>
      <c r="F995" s="50">
        <v>118.76589966</v>
      </c>
      <c r="G995" s="50">
        <v>1.8070464100000001</v>
      </c>
      <c r="H995" s="50">
        <v>0</v>
      </c>
      <c r="I995" s="50">
        <v>130.97328185999999</v>
      </c>
      <c r="J995" s="10">
        <v>133.20788573999999</v>
      </c>
      <c r="K995" s="10">
        <v>114.85105896</v>
      </c>
      <c r="L995" s="10">
        <v>0</v>
      </c>
    </row>
    <row r="996" spans="1:12" x14ac:dyDescent="0.25">
      <c r="A996" s="16" t="s">
        <v>10</v>
      </c>
      <c r="B996" s="55">
        <v>44108.682638888888</v>
      </c>
      <c r="C996" s="50">
        <v>30.48965454</v>
      </c>
      <c r="D996" s="50">
        <v>1001.41070557</v>
      </c>
      <c r="E996" s="50">
        <v>59.83504868</v>
      </c>
      <c r="F996" s="50">
        <v>106.92097473</v>
      </c>
      <c r="G996" s="50">
        <v>1.4680377200000001</v>
      </c>
      <c r="H996" s="50">
        <v>0</v>
      </c>
      <c r="I996" s="50">
        <v>129.20777892999999</v>
      </c>
      <c r="J996" s="10">
        <v>130.70205687999999</v>
      </c>
      <c r="K996" s="10">
        <v>112.55353546000001</v>
      </c>
      <c r="L996" s="10">
        <v>0</v>
      </c>
    </row>
    <row r="997" spans="1:12" x14ac:dyDescent="0.25">
      <c r="A997" s="16" t="s">
        <v>10</v>
      </c>
      <c r="B997" s="55">
        <v>44108.683333333334</v>
      </c>
      <c r="C997" s="50">
        <v>30.388732910000002</v>
      </c>
      <c r="D997" s="50">
        <v>1001.41070557</v>
      </c>
      <c r="E997" s="50">
        <v>58.708400730000001</v>
      </c>
      <c r="F997" s="50">
        <v>111.17333984</v>
      </c>
      <c r="G997" s="50">
        <v>0.72221886999999996</v>
      </c>
      <c r="H997" s="50">
        <v>0</v>
      </c>
      <c r="I997" s="50">
        <v>125.94174194</v>
      </c>
      <c r="J997" s="10">
        <v>127.93713379</v>
      </c>
      <c r="K997" s="10">
        <v>108.61518097</v>
      </c>
      <c r="L997" s="10">
        <v>0</v>
      </c>
    </row>
    <row r="998" spans="1:12" x14ac:dyDescent="0.25">
      <c r="A998" s="16" t="s">
        <v>10</v>
      </c>
      <c r="B998" s="55">
        <v>44108.684027777781</v>
      </c>
      <c r="C998" s="50">
        <v>30.294097900000001</v>
      </c>
      <c r="D998" s="50">
        <v>1001.41070557</v>
      </c>
      <c r="E998" s="50">
        <v>59.952003480000002</v>
      </c>
      <c r="F998" s="50">
        <v>90.318389890000006</v>
      </c>
      <c r="G998" s="50">
        <v>1.26463258</v>
      </c>
      <c r="H998" s="50">
        <v>0</v>
      </c>
      <c r="I998" s="50">
        <v>123.38162231</v>
      </c>
      <c r="J998" s="10">
        <v>123.87630463000001</v>
      </c>
      <c r="K998" s="10">
        <v>105.49710846000001</v>
      </c>
      <c r="L998" s="10">
        <v>0</v>
      </c>
    </row>
    <row r="999" spans="1:12" x14ac:dyDescent="0.25">
      <c r="A999" s="16" t="s">
        <v>10</v>
      </c>
      <c r="B999" s="55">
        <v>44108.68472222222</v>
      </c>
      <c r="C999" s="50">
        <v>30.243621829999999</v>
      </c>
      <c r="D999" s="50">
        <v>1001.42529297</v>
      </c>
      <c r="E999" s="50">
        <v>58.591457370000001</v>
      </c>
      <c r="F999" s="50">
        <v>87.49748993</v>
      </c>
      <c r="G999" s="50">
        <v>1.0612275600000001</v>
      </c>
      <c r="H999" s="50">
        <v>0</v>
      </c>
      <c r="I999" s="50">
        <v>118.96814728</v>
      </c>
      <c r="J999" s="10">
        <v>119.98827362</v>
      </c>
      <c r="K999" s="10">
        <v>101.96890259</v>
      </c>
      <c r="L999" s="10">
        <v>0</v>
      </c>
    </row>
    <row r="1000" spans="1:12" x14ac:dyDescent="0.25">
      <c r="A1000" s="16" t="s">
        <v>10</v>
      </c>
      <c r="B1000" s="55">
        <v>44108.685416666667</v>
      </c>
      <c r="C1000" s="50">
        <v>30.212066650000001</v>
      </c>
      <c r="D1000" s="50">
        <v>1001.42529297</v>
      </c>
      <c r="E1000" s="50">
        <v>58.06126785</v>
      </c>
      <c r="F1000" s="50">
        <v>105.23685455</v>
      </c>
      <c r="G1000" s="50">
        <v>0</v>
      </c>
      <c r="H1000" s="50">
        <v>0</v>
      </c>
      <c r="I1000" s="50">
        <v>116.23147582999999</v>
      </c>
      <c r="J1000" s="10">
        <v>116.7049408</v>
      </c>
      <c r="K1000" s="10">
        <v>98.850837709999993</v>
      </c>
      <c r="L1000" s="10">
        <v>0</v>
      </c>
    </row>
    <row r="1001" spans="1:12" x14ac:dyDescent="0.25">
      <c r="A1001" s="16" t="s">
        <v>10</v>
      </c>
      <c r="B1001" s="55">
        <v>44108.686111111114</v>
      </c>
      <c r="C1001" s="50">
        <v>30.193145749999999</v>
      </c>
      <c r="D1001" s="50">
        <v>1001.43994141</v>
      </c>
      <c r="E1001" s="50">
        <v>58.840953829999997</v>
      </c>
      <c r="F1001" s="50">
        <v>102.73873901</v>
      </c>
      <c r="G1001" s="50">
        <v>0.99342578999999998</v>
      </c>
      <c r="H1001" s="50">
        <v>0</v>
      </c>
      <c r="I1001" s="50">
        <v>115.08403778</v>
      </c>
      <c r="J1001" s="10">
        <v>115.66809845</v>
      </c>
      <c r="K1001" s="10">
        <v>97.702072139999999</v>
      </c>
      <c r="L1001" s="10">
        <v>0</v>
      </c>
    </row>
    <row r="1002" spans="1:12" x14ac:dyDescent="0.25">
      <c r="A1002" s="16" t="s">
        <v>10</v>
      </c>
      <c r="B1002" s="55">
        <v>44108.686805555553</v>
      </c>
      <c r="C1002" s="50">
        <v>30.221527099999999</v>
      </c>
      <c r="D1002" s="50">
        <v>1001.33758545</v>
      </c>
      <c r="E1002" s="50">
        <v>58.88773346</v>
      </c>
      <c r="F1002" s="50">
        <v>113.16621399</v>
      </c>
      <c r="G1002" s="50">
        <v>0.31540858999999999</v>
      </c>
      <c r="H1002" s="50">
        <v>0</v>
      </c>
      <c r="I1002" s="50">
        <v>116.76113128999999</v>
      </c>
      <c r="J1002" s="10">
        <v>117.05055237000001</v>
      </c>
      <c r="K1002" s="10">
        <v>99.999595639999995</v>
      </c>
      <c r="L1002" s="10">
        <v>0</v>
      </c>
    </row>
    <row r="1003" spans="1:12" x14ac:dyDescent="0.25">
      <c r="A1003" s="16" t="s">
        <v>10</v>
      </c>
      <c r="B1003" s="55">
        <v>44108.6875</v>
      </c>
      <c r="C1003" s="50">
        <v>30.190002440000001</v>
      </c>
      <c r="D1003" s="50">
        <v>1001.43994141</v>
      </c>
      <c r="E1003" s="50">
        <v>57.386840820000003</v>
      </c>
      <c r="F1003" s="50">
        <v>103.11768341</v>
      </c>
      <c r="G1003" s="50">
        <v>0.79002059000000002</v>
      </c>
      <c r="H1003" s="50">
        <v>0</v>
      </c>
      <c r="I1003" s="50">
        <v>123.55817413</v>
      </c>
      <c r="J1003" s="10">
        <v>125.51810455</v>
      </c>
      <c r="K1003" s="10">
        <v>109.7639389</v>
      </c>
      <c r="L1003" s="10">
        <v>0</v>
      </c>
    </row>
    <row r="1004" spans="1:12" x14ac:dyDescent="0.25">
      <c r="A1004" s="16" t="s">
        <v>10</v>
      </c>
      <c r="B1004" s="55">
        <v>44108.688194444447</v>
      </c>
      <c r="C1004" s="50">
        <v>30.174224850000002</v>
      </c>
      <c r="D1004" s="50">
        <v>1001.43994141</v>
      </c>
      <c r="E1004" s="50">
        <v>58.373146060000003</v>
      </c>
      <c r="F1004" s="50">
        <v>101.55986023</v>
      </c>
      <c r="G1004" s="50">
        <v>0</v>
      </c>
      <c r="H1004" s="50">
        <v>0</v>
      </c>
      <c r="I1004" s="50">
        <v>126.55953217</v>
      </c>
      <c r="J1004" s="10">
        <v>128.62835693</v>
      </c>
      <c r="K1004" s="10">
        <v>113.04586028999999</v>
      </c>
      <c r="L1004" s="10">
        <v>0</v>
      </c>
    </row>
    <row r="1005" spans="1:12" x14ac:dyDescent="0.25">
      <c r="A1005" s="16" t="s">
        <v>10</v>
      </c>
      <c r="B1005" s="55">
        <v>44108.688888888886</v>
      </c>
      <c r="C1005" s="50">
        <v>30.193145749999999</v>
      </c>
      <c r="D1005" s="50">
        <v>1001.43994141</v>
      </c>
      <c r="E1005" s="50">
        <v>56.969703670000001</v>
      </c>
      <c r="F1005" s="50">
        <v>116.64672852</v>
      </c>
      <c r="G1005" s="50">
        <v>0.3832103</v>
      </c>
      <c r="H1005" s="50">
        <v>0</v>
      </c>
      <c r="I1005" s="50">
        <v>193.64779662999999</v>
      </c>
      <c r="J1005" s="10">
        <v>203.88493346999999</v>
      </c>
      <c r="K1005" s="10">
        <v>207.73535156</v>
      </c>
      <c r="L1005" s="10">
        <v>0</v>
      </c>
    </row>
    <row r="1006" spans="1:12" x14ac:dyDescent="0.25">
      <c r="A1006" s="16" t="s">
        <v>10</v>
      </c>
      <c r="B1006" s="55">
        <v>44108.689583333333</v>
      </c>
      <c r="C1006" s="50">
        <v>30.284637450000002</v>
      </c>
      <c r="D1006" s="50">
        <v>1001.43994141</v>
      </c>
      <c r="E1006" s="50">
        <v>58.088550570000002</v>
      </c>
      <c r="F1006" s="50">
        <v>91.749862669999999</v>
      </c>
      <c r="G1006" s="50">
        <v>0</v>
      </c>
      <c r="H1006" s="50">
        <v>0</v>
      </c>
      <c r="I1006" s="50">
        <v>229.39852905000001</v>
      </c>
      <c r="J1006" s="10">
        <v>243.45722961000001</v>
      </c>
      <c r="K1006" s="10">
        <v>251.30558776999999</v>
      </c>
      <c r="L1006" s="10">
        <v>0</v>
      </c>
    </row>
    <row r="1007" spans="1:12" x14ac:dyDescent="0.25">
      <c r="A1007" s="16" t="s">
        <v>10</v>
      </c>
      <c r="B1007" s="55">
        <v>44108.69027777778</v>
      </c>
      <c r="C1007" s="50">
        <v>30.439178470000002</v>
      </c>
      <c r="D1007" s="50">
        <v>1001.33758545</v>
      </c>
      <c r="E1007" s="50">
        <v>58.20161057</v>
      </c>
      <c r="F1007" s="50">
        <v>141.41729735999999</v>
      </c>
      <c r="G1007" s="50">
        <v>0.24760683999999999</v>
      </c>
      <c r="H1007" s="50">
        <v>0</v>
      </c>
      <c r="I1007" s="50">
        <v>230.81092834</v>
      </c>
      <c r="J1007" s="10">
        <v>245.27156067000001</v>
      </c>
      <c r="K1007" s="10">
        <v>253.60310364</v>
      </c>
      <c r="L1007" s="10">
        <v>0</v>
      </c>
    </row>
    <row r="1008" spans="1:12" x14ac:dyDescent="0.25">
      <c r="A1008" s="16" t="s">
        <v>10</v>
      </c>
      <c r="B1008" s="55">
        <v>44108.690972222219</v>
      </c>
      <c r="C1008" s="50">
        <v>30.637908939999999</v>
      </c>
      <c r="D1008" s="50">
        <v>1001.54223633</v>
      </c>
      <c r="E1008" s="50">
        <v>56.891735079999997</v>
      </c>
      <c r="F1008" s="50">
        <v>152.6728363</v>
      </c>
      <c r="G1008" s="50">
        <v>0</v>
      </c>
      <c r="H1008" s="50">
        <v>0</v>
      </c>
      <c r="I1008" s="50">
        <v>229.57507323999999</v>
      </c>
      <c r="J1008" s="10">
        <v>245.35810852</v>
      </c>
      <c r="K1008" s="10">
        <v>252.4543457</v>
      </c>
      <c r="L1008" s="10">
        <v>0</v>
      </c>
    </row>
    <row r="1009" spans="1:12" x14ac:dyDescent="0.25">
      <c r="A1009" s="16" t="s">
        <v>10</v>
      </c>
      <c r="B1009" s="55">
        <v>44108.691666666666</v>
      </c>
      <c r="C1009" s="50">
        <v>30.675750730000001</v>
      </c>
      <c r="D1009" s="50">
        <v>1001.43994141</v>
      </c>
      <c r="E1009" s="50">
        <v>55.846961980000003</v>
      </c>
      <c r="F1009" s="50">
        <v>159.26893616000001</v>
      </c>
      <c r="G1009" s="50">
        <v>0.45101202000000001</v>
      </c>
      <c r="H1009" s="50">
        <v>0</v>
      </c>
      <c r="I1009" s="50">
        <v>225.77938843000001</v>
      </c>
      <c r="J1009" s="10">
        <v>240.17388915999999</v>
      </c>
      <c r="K1009" s="10">
        <v>246.87464904999999</v>
      </c>
      <c r="L1009" s="10">
        <v>0</v>
      </c>
    </row>
    <row r="1010" spans="1:12" x14ac:dyDescent="0.25">
      <c r="A1010" s="16" t="s">
        <v>10</v>
      </c>
      <c r="B1010" s="55">
        <v>44108.692361111112</v>
      </c>
      <c r="C1010" s="50">
        <v>30.729400630000001</v>
      </c>
      <c r="D1010" s="50">
        <v>1001.42529297</v>
      </c>
      <c r="E1010" s="50">
        <v>57.418029789999999</v>
      </c>
      <c r="F1010" s="50">
        <v>202.39637755999999</v>
      </c>
      <c r="G1010" s="50">
        <v>0</v>
      </c>
      <c r="H1010" s="50">
        <v>0</v>
      </c>
      <c r="I1010" s="50">
        <v>179.61218262</v>
      </c>
      <c r="J1010" s="10">
        <v>187.72760009999999</v>
      </c>
      <c r="K1010" s="10">
        <v>181.97077942000001</v>
      </c>
      <c r="L1010" s="10">
        <v>0</v>
      </c>
    </row>
    <row r="1011" spans="1:12" x14ac:dyDescent="0.25">
      <c r="A1011" s="16" t="s">
        <v>10</v>
      </c>
      <c r="B1011" s="55">
        <v>44108.693055555559</v>
      </c>
      <c r="C1011" s="50">
        <v>30.865020749999999</v>
      </c>
      <c r="D1011" s="50">
        <v>1001.42529297</v>
      </c>
      <c r="E1011" s="50">
        <v>56.053577420000003</v>
      </c>
      <c r="F1011" s="50">
        <v>182.45361328000001</v>
      </c>
      <c r="G1011" s="50">
        <v>0.72221886999999996</v>
      </c>
      <c r="H1011" s="50">
        <v>0</v>
      </c>
      <c r="I1011" s="50">
        <v>152.77682494999999</v>
      </c>
      <c r="J1011" s="10">
        <v>157.05473327999999</v>
      </c>
      <c r="K1011" s="10">
        <v>146.85200499999999</v>
      </c>
      <c r="L1011" s="10">
        <v>0</v>
      </c>
    </row>
    <row r="1012" spans="1:12" x14ac:dyDescent="0.25">
      <c r="A1012" s="16" t="s">
        <v>10</v>
      </c>
      <c r="B1012" s="55">
        <v>44108.693749999999</v>
      </c>
      <c r="C1012" s="50">
        <v>30.754608149999999</v>
      </c>
      <c r="D1012" s="50">
        <v>1001.42529297</v>
      </c>
      <c r="E1012" s="50">
        <v>55.535095210000001</v>
      </c>
      <c r="F1012" s="50">
        <v>186.77619934000001</v>
      </c>
      <c r="G1012" s="50">
        <v>0</v>
      </c>
      <c r="H1012" s="50">
        <v>0</v>
      </c>
      <c r="I1012" s="50">
        <v>129.29620360999999</v>
      </c>
      <c r="J1012" s="10">
        <v>130.78858948000001</v>
      </c>
      <c r="K1012" s="10">
        <v>115.26145935</v>
      </c>
      <c r="L1012" s="10">
        <v>0</v>
      </c>
    </row>
    <row r="1013" spans="1:12" x14ac:dyDescent="0.25">
      <c r="A1013" s="16" t="s">
        <v>10</v>
      </c>
      <c r="B1013" s="55">
        <v>44108.694444444445</v>
      </c>
      <c r="C1013" s="50">
        <v>30.672607419999999</v>
      </c>
      <c r="D1013" s="50">
        <v>1001.42529297</v>
      </c>
      <c r="E1013" s="50">
        <v>55.858654020000003</v>
      </c>
      <c r="F1013" s="50">
        <v>233.73497008999999</v>
      </c>
      <c r="G1013" s="50">
        <v>0.3832103</v>
      </c>
      <c r="H1013" s="50">
        <v>0</v>
      </c>
      <c r="I1013" s="50">
        <v>157.89678954999999</v>
      </c>
      <c r="J1013" s="10">
        <v>163.88075255999999</v>
      </c>
      <c r="K1013" s="10">
        <v>158.66758727999999</v>
      </c>
      <c r="L1013" s="10">
        <v>0</v>
      </c>
    </row>
    <row r="1014" spans="1:12" x14ac:dyDescent="0.25">
      <c r="A1014" s="16" t="s">
        <v>10</v>
      </c>
      <c r="B1014" s="55">
        <v>44108.695138888892</v>
      </c>
      <c r="C1014" s="50">
        <v>30.612670900000001</v>
      </c>
      <c r="D1014" s="50">
        <v>1001.42529297</v>
      </c>
      <c r="E1014" s="50">
        <v>56.560375209999997</v>
      </c>
      <c r="F1014" s="50">
        <v>223.19522094999999</v>
      </c>
      <c r="G1014" s="50">
        <v>0</v>
      </c>
      <c r="H1014" s="50">
        <v>0</v>
      </c>
      <c r="I1014" s="50">
        <v>128.76654052999999</v>
      </c>
      <c r="J1014" s="10">
        <v>130.61578369</v>
      </c>
      <c r="K1014" s="10">
        <v>115.91789246</v>
      </c>
      <c r="L1014" s="10">
        <v>0</v>
      </c>
    </row>
    <row r="1015" spans="1:12" x14ac:dyDescent="0.25">
      <c r="A1015" s="16" t="s">
        <v>10</v>
      </c>
      <c r="B1015" s="55">
        <v>44108.695833333331</v>
      </c>
      <c r="C1015" s="50">
        <v>30.577972410000001</v>
      </c>
      <c r="D1015" s="50">
        <v>1001.42529297</v>
      </c>
      <c r="E1015" s="50">
        <v>56.443420410000002</v>
      </c>
      <c r="F1015" s="50">
        <v>228.61244202</v>
      </c>
      <c r="G1015" s="50">
        <v>0</v>
      </c>
      <c r="H1015" s="50">
        <v>0</v>
      </c>
      <c r="I1015" s="50">
        <v>117.46733093</v>
      </c>
      <c r="J1015" s="10">
        <v>117.13709258999999</v>
      </c>
      <c r="K1015" s="10">
        <v>100.32781219</v>
      </c>
      <c r="L1015" s="10">
        <v>0</v>
      </c>
    </row>
    <row r="1016" spans="1:12" x14ac:dyDescent="0.25">
      <c r="A1016" s="16" t="s">
        <v>10</v>
      </c>
      <c r="B1016" s="55">
        <v>44108.696527777778</v>
      </c>
      <c r="C1016" s="50">
        <v>30.56536865</v>
      </c>
      <c r="D1016" s="50">
        <v>1001.43994141</v>
      </c>
      <c r="E1016" s="50">
        <v>57.004798889999996</v>
      </c>
      <c r="F1016" s="50">
        <v>228.94927978999999</v>
      </c>
      <c r="G1016" s="50">
        <v>0</v>
      </c>
      <c r="H1016" s="50">
        <v>0</v>
      </c>
      <c r="I1016" s="50">
        <v>113.40667725</v>
      </c>
      <c r="J1016" s="10">
        <v>113.16252899</v>
      </c>
      <c r="K1016" s="10">
        <v>94.830039979999995</v>
      </c>
      <c r="L1016" s="10">
        <v>0</v>
      </c>
    </row>
    <row r="1017" spans="1:12" x14ac:dyDescent="0.25">
      <c r="A1017" s="16" t="s">
        <v>10</v>
      </c>
      <c r="B1017" s="55">
        <v>44108.697222222225</v>
      </c>
      <c r="C1017" s="50">
        <v>30.451782229999999</v>
      </c>
      <c r="D1017" s="50">
        <v>1001.42529297</v>
      </c>
      <c r="E1017" s="50">
        <v>56.915126800000003</v>
      </c>
      <c r="F1017" s="50">
        <v>268.55410767000001</v>
      </c>
      <c r="G1017" s="50">
        <v>0</v>
      </c>
      <c r="H1017" s="50">
        <v>0</v>
      </c>
      <c r="I1017" s="50">
        <v>112.34737396</v>
      </c>
      <c r="J1017" s="10">
        <v>111.60726166000001</v>
      </c>
      <c r="K1017" s="10">
        <v>93.189208980000004</v>
      </c>
      <c r="L1017" s="10">
        <v>0</v>
      </c>
    </row>
    <row r="1018" spans="1:12" x14ac:dyDescent="0.25">
      <c r="A1018" s="16" t="s">
        <v>10</v>
      </c>
      <c r="B1018" s="55">
        <v>44108.697916666664</v>
      </c>
      <c r="C1018" s="50">
        <v>30.467559810000001</v>
      </c>
      <c r="D1018" s="50">
        <v>1001.42529297</v>
      </c>
      <c r="E1018" s="50">
        <v>56.716308589999997</v>
      </c>
      <c r="F1018" s="50">
        <v>288.28634643999999</v>
      </c>
      <c r="G1018" s="50">
        <v>0</v>
      </c>
      <c r="H1018" s="50">
        <v>0</v>
      </c>
      <c r="I1018" s="50">
        <v>111.02338408999999</v>
      </c>
      <c r="J1018" s="10">
        <v>111.95288085999999</v>
      </c>
      <c r="K1018" s="10">
        <v>93.517425540000005</v>
      </c>
      <c r="L1018" s="10">
        <v>0</v>
      </c>
    </row>
    <row r="1019" spans="1:12" x14ac:dyDescent="0.25">
      <c r="A1019" s="16" t="s">
        <v>10</v>
      </c>
      <c r="B1019" s="55">
        <v>44108.698611111111</v>
      </c>
      <c r="C1019" s="50">
        <v>30.388732910000002</v>
      </c>
      <c r="D1019" s="50">
        <v>1001.43994141</v>
      </c>
      <c r="E1019" s="50">
        <v>58.708400730000001</v>
      </c>
      <c r="F1019" s="50">
        <v>165.17738342000001</v>
      </c>
      <c r="G1019" s="50">
        <v>0</v>
      </c>
      <c r="H1019" s="50">
        <v>0</v>
      </c>
      <c r="I1019" s="50">
        <v>110.93497467</v>
      </c>
      <c r="J1019" s="10">
        <v>110.7432251</v>
      </c>
      <c r="K1019" s="10">
        <v>91.219902039999994</v>
      </c>
      <c r="L1019" s="10">
        <v>0</v>
      </c>
    </row>
    <row r="1020" spans="1:12" x14ac:dyDescent="0.25">
      <c r="A1020" s="16" t="s">
        <v>10</v>
      </c>
      <c r="B1020" s="55">
        <v>44108.699305555558</v>
      </c>
      <c r="C1020" s="50">
        <v>30.388732910000002</v>
      </c>
      <c r="D1020" s="50">
        <v>1001.43994141</v>
      </c>
      <c r="E1020" s="50">
        <v>59.168422700000001</v>
      </c>
      <c r="F1020" s="50">
        <v>67.00737762</v>
      </c>
      <c r="G1020" s="50">
        <v>1.0612275600000001</v>
      </c>
      <c r="H1020" s="50">
        <v>0</v>
      </c>
      <c r="I1020" s="50">
        <v>110.49373627</v>
      </c>
      <c r="J1020" s="10">
        <v>110.3110733</v>
      </c>
      <c r="K1020" s="10">
        <v>91.137718199999995</v>
      </c>
      <c r="L1020" s="10">
        <v>0</v>
      </c>
    </row>
    <row r="1021" spans="1:12" x14ac:dyDescent="0.25">
      <c r="A1021" s="16" t="s">
        <v>10</v>
      </c>
      <c r="B1021" s="55">
        <v>44108.7</v>
      </c>
      <c r="C1021" s="50">
        <v>30.256256100000002</v>
      </c>
      <c r="D1021" s="50">
        <v>1001.43994141</v>
      </c>
      <c r="E1021" s="50">
        <v>60.642017359999997</v>
      </c>
      <c r="F1021" s="50">
        <v>84.241539000000003</v>
      </c>
      <c r="G1021" s="50">
        <v>0.65441722000000002</v>
      </c>
      <c r="H1021" s="50">
        <v>0</v>
      </c>
      <c r="I1021" s="50">
        <v>108.19857788</v>
      </c>
      <c r="J1021" s="10">
        <v>107.97831726</v>
      </c>
      <c r="K1021" s="10">
        <v>88.265945430000002</v>
      </c>
      <c r="L1021" s="10">
        <v>0</v>
      </c>
    </row>
    <row r="1022" spans="1:12" x14ac:dyDescent="0.25">
      <c r="A1022" s="16" t="s">
        <v>10</v>
      </c>
      <c r="B1022" s="55">
        <v>44108.700694444444</v>
      </c>
      <c r="C1022" s="50">
        <v>30.17739868</v>
      </c>
      <c r="D1022" s="50">
        <v>1001.54223633</v>
      </c>
      <c r="E1022" s="50">
        <v>60.762866969999997</v>
      </c>
      <c r="F1022" s="50">
        <v>114.02231598</v>
      </c>
      <c r="G1022" s="50">
        <v>0.85782230000000004</v>
      </c>
      <c r="H1022" s="50">
        <v>0</v>
      </c>
      <c r="I1022" s="50">
        <v>105.63874054</v>
      </c>
      <c r="J1022" s="10">
        <v>105.81835938</v>
      </c>
      <c r="K1022" s="10">
        <v>87.1171875</v>
      </c>
      <c r="L1022" s="10">
        <v>0</v>
      </c>
    </row>
    <row r="1023" spans="1:12" x14ac:dyDescent="0.25">
      <c r="A1023" s="16" t="s">
        <v>10</v>
      </c>
      <c r="B1023" s="55">
        <v>44108.701388888891</v>
      </c>
      <c r="C1023" s="50">
        <v>30.089080809999999</v>
      </c>
      <c r="D1023" s="50">
        <v>1001.54223633</v>
      </c>
      <c r="E1023" s="50">
        <v>60.33794022</v>
      </c>
      <c r="F1023" s="50">
        <v>80.424186710000001</v>
      </c>
      <c r="G1023" s="50">
        <v>0.65441722000000002</v>
      </c>
      <c r="H1023" s="50">
        <v>0</v>
      </c>
      <c r="I1023" s="50">
        <v>102.81393433</v>
      </c>
      <c r="J1023" s="10">
        <v>101.2388382</v>
      </c>
      <c r="K1023" s="10">
        <v>81.701591489999998</v>
      </c>
      <c r="L1023" s="10">
        <v>0</v>
      </c>
    </row>
    <row r="1024" spans="1:12" x14ac:dyDescent="0.25">
      <c r="A1024" s="16" t="s">
        <v>10</v>
      </c>
      <c r="B1024" s="55">
        <v>44108.70208333333</v>
      </c>
      <c r="C1024" s="50">
        <v>29.98815918</v>
      </c>
      <c r="D1024" s="50">
        <v>1001.54223633</v>
      </c>
      <c r="E1024" s="50">
        <v>61.250171659999999</v>
      </c>
      <c r="F1024" s="50">
        <v>101.92474365</v>
      </c>
      <c r="G1024" s="50">
        <v>0.3832103</v>
      </c>
      <c r="H1024" s="50">
        <v>0</v>
      </c>
      <c r="I1024" s="50">
        <v>97.517425540000005</v>
      </c>
      <c r="J1024" s="10">
        <v>96.573310849999999</v>
      </c>
      <c r="K1024" s="10">
        <v>77.352836609999997</v>
      </c>
      <c r="L1024" s="10">
        <v>0</v>
      </c>
    </row>
    <row r="1025" spans="1:12" x14ac:dyDescent="0.25">
      <c r="A1025" s="16" t="s">
        <v>10</v>
      </c>
      <c r="B1025" s="55">
        <v>44108.702777777777</v>
      </c>
      <c r="C1025" s="50">
        <v>29.98815918</v>
      </c>
      <c r="D1025" s="50">
        <v>1001.54223633</v>
      </c>
      <c r="E1025" s="50">
        <v>62.462585449999999</v>
      </c>
      <c r="F1025" s="50">
        <v>79.441787719999994</v>
      </c>
      <c r="G1025" s="50">
        <v>0.3832103</v>
      </c>
      <c r="H1025" s="50">
        <v>0</v>
      </c>
      <c r="I1025" s="50">
        <v>93.192085270000007</v>
      </c>
      <c r="J1025" s="10">
        <v>93.635589600000003</v>
      </c>
      <c r="K1025" s="10">
        <v>74.481063840000004</v>
      </c>
      <c r="L1025" s="10">
        <v>0</v>
      </c>
    </row>
    <row r="1026" spans="1:12" x14ac:dyDescent="0.25">
      <c r="A1026" s="16" t="s">
        <v>10</v>
      </c>
      <c r="B1026" s="55">
        <v>44108.703472222223</v>
      </c>
      <c r="C1026" s="50">
        <v>30.00390625</v>
      </c>
      <c r="D1026" s="50">
        <v>1001.54223633</v>
      </c>
      <c r="E1026" s="50">
        <v>64.018058780000004</v>
      </c>
      <c r="F1026" s="50">
        <v>95.132156370000004</v>
      </c>
      <c r="G1026" s="50">
        <v>0.85782230000000004</v>
      </c>
      <c r="H1026" s="50">
        <v>0</v>
      </c>
      <c r="I1026" s="50">
        <v>89.396392820000003</v>
      </c>
      <c r="J1026" s="10">
        <v>88.019493100000005</v>
      </c>
      <c r="K1026" s="10">
        <v>70.542449950000005</v>
      </c>
      <c r="L1026" s="10">
        <v>0</v>
      </c>
    </row>
    <row r="1027" spans="1:12" x14ac:dyDescent="0.25">
      <c r="A1027" s="16" t="s">
        <v>10</v>
      </c>
      <c r="B1027" s="55">
        <v>44108.70416666667</v>
      </c>
      <c r="C1027" s="50">
        <v>29.997619629999999</v>
      </c>
      <c r="D1027" s="50">
        <v>1001.54223633</v>
      </c>
      <c r="E1027" s="50">
        <v>62.684791560000001</v>
      </c>
      <c r="F1027" s="50">
        <v>139.94367980999999</v>
      </c>
      <c r="G1027" s="50">
        <v>0.31540858999999999</v>
      </c>
      <c r="H1027" s="50">
        <v>0</v>
      </c>
      <c r="I1027" s="50">
        <v>84.188026429999994</v>
      </c>
      <c r="J1027" s="10">
        <v>84.822425839999994</v>
      </c>
      <c r="K1027" s="10">
        <v>67.834533690000001</v>
      </c>
      <c r="L1027" s="10">
        <v>0</v>
      </c>
    </row>
    <row r="1028" spans="1:12" x14ac:dyDescent="0.25">
      <c r="A1028" s="16" t="s">
        <v>10</v>
      </c>
      <c r="B1028" s="55">
        <v>44108.704861111109</v>
      </c>
      <c r="C1028" s="50">
        <v>29.950286869999999</v>
      </c>
      <c r="D1028" s="50">
        <v>1001.54223633</v>
      </c>
      <c r="E1028" s="50">
        <v>61.49577713</v>
      </c>
      <c r="F1028" s="50">
        <v>91.525344849999996</v>
      </c>
      <c r="G1028" s="50">
        <v>0.24760683999999999</v>
      </c>
      <c r="H1028" s="50">
        <v>0</v>
      </c>
      <c r="I1028" s="50">
        <v>80.127639770000002</v>
      </c>
      <c r="J1028" s="10">
        <v>79.638481139999996</v>
      </c>
      <c r="K1028" s="10">
        <v>63.81399536</v>
      </c>
      <c r="L1028" s="10">
        <v>0</v>
      </c>
    </row>
    <row r="1029" spans="1:12" x14ac:dyDescent="0.25">
      <c r="A1029" s="16" t="s">
        <v>10</v>
      </c>
      <c r="B1029" s="55">
        <v>44108.705555555556</v>
      </c>
      <c r="C1029" s="50">
        <v>29.91244507</v>
      </c>
      <c r="D1029" s="50">
        <v>1001.54223633</v>
      </c>
      <c r="E1029" s="50">
        <v>61.40610504</v>
      </c>
      <c r="F1029" s="50">
        <v>129.92317199999999</v>
      </c>
      <c r="G1029" s="50">
        <v>1.0612275600000001</v>
      </c>
      <c r="H1029" s="50">
        <v>0</v>
      </c>
      <c r="I1029" s="50">
        <v>75.360786439999998</v>
      </c>
      <c r="J1029" s="10">
        <v>74.454269409999995</v>
      </c>
      <c r="K1029" s="10">
        <v>60.28578186</v>
      </c>
      <c r="L1029" s="10">
        <v>0</v>
      </c>
    </row>
    <row r="1030" spans="1:12" x14ac:dyDescent="0.25">
      <c r="A1030" s="16" t="s">
        <v>10</v>
      </c>
      <c r="B1030" s="55">
        <v>44108.706250000003</v>
      </c>
      <c r="C1030" s="50">
        <v>29.858856200000002</v>
      </c>
      <c r="D1030" s="50">
        <v>1001.64459229</v>
      </c>
      <c r="E1030" s="50">
        <v>62.33002853</v>
      </c>
      <c r="F1030" s="50">
        <v>107.41214752</v>
      </c>
      <c r="G1030" s="50">
        <v>0.24760683999999999</v>
      </c>
      <c r="H1030" s="50">
        <v>0</v>
      </c>
      <c r="I1030" s="50">
        <v>70.770477290000002</v>
      </c>
      <c r="J1030" s="10">
        <v>70.99812317</v>
      </c>
      <c r="K1030" s="10">
        <v>56.593463900000003</v>
      </c>
      <c r="L1030" s="10">
        <v>0</v>
      </c>
    </row>
    <row r="1031" spans="1:12" x14ac:dyDescent="0.25">
      <c r="A1031" s="16" t="s">
        <v>10</v>
      </c>
      <c r="B1031" s="55">
        <v>44108.706944444442</v>
      </c>
      <c r="C1031" s="50">
        <v>29.8399353</v>
      </c>
      <c r="D1031" s="50">
        <v>1001.55682373</v>
      </c>
      <c r="E1031" s="50">
        <v>62.493762969999999</v>
      </c>
      <c r="F1031" s="50">
        <v>102.69664001</v>
      </c>
      <c r="G1031" s="50">
        <v>0.24760683999999999</v>
      </c>
      <c r="H1031" s="50">
        <v>0</v>
      </c>
      <c r="I1031" s="50">
        <v>66.886375430000001</v>
      </c>
      <c r="J1031" s="10">
        <v>66.159523010000001</v>
      </c>
      <c r="K1031" s="10">
        <v>53.967723849999999</v>
      </c>
      <c r="L1031" s="10">
        <v>0</v>
      </c>
    </row>
    <row r="1032" spans="1:12" x14ac:dyDescent="0.25">
      <c r="A1032" s="16" t="s">
        <v>10</v>
      </c>
      <c r="B1032" s="55">
        <v>44108.707638888889</v>
      </c>
      <c r="C1032" s="50">
        <v>29.824157710000001</v>
      </c>
      <c r="D1032" s="50">
        <v>1001.55682373</v>
      </c>
      <c r="E1032" s="50">
        <v>64.14279938</v>
      </c>
      <c r="F1032" s="50">
        <v>99.117912290000007</v>
      </c>
      <c r="G1032" s="50">
        <v>0.72221886999999996</v>
      </c>
      <c r="H1032" s="50">
        <v>0</v>
      </c>
      <c r="I1032" s="50">
        <v>64.32653809</v>
      </c>
      <c r="J1032" s="10">
        <v>62.61711502</v>
      </c>
      <c r="K1032" s="10">
        <v>51.506092070000001</v>
      </c>
      <c r="L1032" s="10">
        <v>0</v>
      </c>
    </row>
    <row r="1033" spans="1:12" x14ac:dyDescent="0.25">
      <c r="A1033" s="16" t="s">
        <v>10</v>
      </c>
      <c r="B1033" s="55">
        <v>44108.708333333336</v>
      </c>
      <c r="C1033" s="50">
        <v>29.7989502</v>
      </c>
      <c r="D1033" s="50">
        <v>1001.55682373</v>
      </c>
      <c r="E1033" s="50">
        <v>62.871913910000004</v>
      </c>
      <c r="F1033" s="50">
        <v>112.04350281000001</v>
      </c>
      <c r="G1033" s="50">
        <v>0</v>
      </c>
      <c r="H1033" s="50">
        <v>0</v>
      </c>
      <c r="I1033" s="50">
        <v>60.795528410000003</v>
      </c>
      <c r="J1033" s="10">
        <v>60.197814940000001</v>
      </c>
      <c r="K1033" s="10">
        <v>50.193222050000003</v>
      </c>
      <c r="L1033" s="10">
        <v>0</v>
      </c>
    </row>
    <row r="1034" spans="1:12" x14ac:dyDescent="0.25">
      <c r="A1034" s="16" t="s">
        <v>10</v>
      </c>
      <c r="B1034" s="55">
        <v>44108.709027777775</v>
      </c>
      <c r="C1034" s="50">
        <v>29.75790405</v>
      </c>
      <c r="D1034" s="50">
        <v>1001.65917969</v>
      </c>
      <c r="E1034" s="50">
        <v>62.852416990000002</v>
      </c>
      <c r="F1034" s="50">
        <v>107.04727173000001</v>
      </c>
      <c r="G1034" s="50">
        <v>0</v>
      </c>
      <c r="H1034" s="50">
        <v>0</v>
      </c>
      <c r="I1034" s="50">
        <v>58.676925660000002</v>
      </c>
      <c r="J1034" s="10">
        <v>57.865051270000002</v>
      </c>
      <c r="K1034" s="10">
        <v>47.403369900000001</v>
      </c>
      <c r="L1034" s="10">
        <v>0</v>
      </c>
    </row>
    <row r="1035" spans="1:12" x14ac:dyDescent="0.25">
      <c r="A1035" s="16" t="s">
        <v>10</v>
      </c>
      <c r="B1035" s="55">
        <v>44108.709722222222</v>
      </c>
      <c r="C1035" s="50">
        <v>29.66647339</v>
      </c>
      <c r="D1035" s="50">
        <v>1001.55682373</v>
      </c>
      <c r="E1035" s="50">
        <v>64.665184019999998</v>
      </c>
      <c r="F1035" s="50">
        <v>93.462059019999998</v>
      </c>
      <c r="G1035" s="50">
        <v>0</v>
      </c>
      <c r="H1035" s="50">
        <v>0</v>
      </c>
      <c r="I1035" s="50">
        <v>56.117084499999997</v>
      </c>
      <c r="J1035" s="10">
        <v>55.618556980000001</v>
      </c>
      <c r="K1035" s="10">
        <v>46.254611969999999</v>
      </c>
      <c r="L1035" s="10">
        <v>0</v>
      </c>
    </row>
    <row r="1036" spans="1:12" x14ac:dyDescent="0.25">
      <c r="A1036" s="16" t="s">
        <v>10</v>
      </c>
      <c r="B1036" s="55">
        <v>44108.710416666669</v>
      </c>
      <c r="C1036" s="50">
        <v>29.581329350000001</v>
      </c>
      <c r="D1036" s="50">
        <v>1001.55682373</v>
      </c>
      <c r="E1036" s="50">
        <v>65.819114690000006</v>
      </c>
      <c r="F1036" s="50">
        <v>108.77348327999999</v>
      </c>
      <c r="G1036" s="50">
        <v>0.51881372999999997</v>
      </c>
      <c r="H1036" s="50">
        <v>0</v>
      </c>
      <c r="I1036" s="50">
        <v>53.292282100000001</v>
      </c>
      <c r="J1036" s="10">
        <v>52.421493529999999</v>
      </c>
      <c r="K1036" s="10">
        <v>43.792980190000002</v>
      </c>
      <c r="L1036" s="10">
        <v>0</v>
      </c>
    </row>
    <row r="1037" spans="1:12" x14ac:dyDescent="0.25">
      <c r="A1037" s="16" t="s">
        <v>10</v>
      </c>
      <c r="B1037" s="55">
        <v>44108.711111111108</v>
      </c>
      <c r="C1037" s="50">
        <v>29.54034424</v>
      </c>
      <c r="D1037" s="50">
        <v>1001.6738281299999</v>
      </c>
      <c r="E1037" s="50">
        <v>63.838722230000002</v>
      </c>
      <c r="F1037" s="50">
        <v>106.26135254</v>
      </c>
      <c r="G1037" s="50">
        <v>0</v>
      </c>
      <c r="H1037" s="50">
        <v>0</v>
      </c>
      <c r="I1037" s="50">
        <v>51.085540770000001</v>
      </c>
      <c r="J1037" s="10">
        <v>50.348075870000002</v>
      </c>
      <c r="K1037" s="10">
        <v>42.48010635</v>
      </c>
      <c r="L1037" s="10">
        <v>0</v>
      </c>
    </row>
    <row r="1038" spans="1:12" x14ac:dyDescent="0.25">
      <c r="A1038" s="16" t="s">
        <v>10</v>
      </c>
      <c r="B1038" s="55">
        <v>44108.711805555555</v>
      </c>
      <c r="C1038" s="50">
        <v>29.483581539999999</v>
      </c>
      <c r="D1038" s="50">
        <v>1001.65917969</v>
      </c>
      <c r="E1038" s="50">
        <v>66.193374629999994</v>
      </c>
      <c r="F1038" s="50">
        <v>100.22660827999999</v>
      </c>
      <c r="G1038" s="50">
        <v>0</v>
      </c>
      <c r="H1038" s="50">
        <v>0</v>
      </c>
      <c r="I1038" s="50">
        <v>49.496589659999998</v>
      </c>
      <c r="J1038" s="10">
        <v>48.620002749999998</v>
      </c>
      <c r="K1038" s="10">
        <v>39.608333590000001</v>
      </c>
      <c r="L1038" s="10">
        <v>0</v>
      </c>
    </row>
    <row r="1039" spans="1:12" x14ac:dyDescent="0.25">
      <c r="A1039" s="16" t="s">
        <v>10</v>
      </c>
      <c r="B1039" s="55">
        <v>44108.712500000001</v>
      </c>
      <c r="C1039" s="50">
        <v>29.43313599</v>
      </c>
      <c r="D1039" s="50">
        <v>1001.6738281299999</v>
      </c>
      <c r="E1039" s="50">
        <v>66.668968199999995</v>
      </c>
      <c r="F1039" s="50">
        <v>66.403915409999996</v>
      </c>
      <c r="G1039" s="50">
        <v>0</v>
      </c>
      <c r="H1039" s="50">
        <v>0</v>
      </c>
      <c r="I1039" s="50">
        <v>47.731086730000001</v>
      </c>
      <c r="J1039" s="10">
        <v>47.323814390000003</v>
      </c>
      <c r="K1039" s="10">
        <v>38.049427029999997</v>
      </c>
      <c r="L1039" s="10">
        <v>0</v>
      </c>
    </row>
    <row r="1040" spans="1:12" x14ac:dyDescent="0.25">
      <c r="A1040" s="16" t="s">
        <v>10</v>
      </c>
      <c r="B1040" s="55">
        <v>44108.713194444441</v>
      </c>
      <c r="C1040" s="50">
        <v>29.42681885</v>
      </c>
      <c r="D1040" s="50">
        <v>1001.65917969</v>
      </c>
      <c r="E1040" s="50">
        <v>66.033531190000005</v>
      </c>
      <c r="F1040" s="50">
        <v>74.810478209999999</v>
      </c>
      <c r="G1040" s="50">
        <v>0</v>
      </c>
      <c r="H1040" s="50">
        <v>0</v>
      </c>
      <c r="I1040" s="50">
        <v>45.170970920000002</v>
      </c>
      <c r="J1040" s="10">
        <v>44.99105453</v>
      </c>
      <c r="K1040" s="10">
        <v>36.900665279999998</v>
      </c>
      <c r="L1040" s="10">
        <v>0</v>
      </c>
    </row>
    <row r="1041" spans="1:12" x14ac:dyDescent="0.25">
      <c r="A1041" s="16" t="s">
        <v>10</v>
      </c>
      <c r="B1041" s="55">
        <v>44108.713888888888</v>
      </c>
      <c r="C1041" s="50">
        <v>29.3984375</v>
      </c>
      <c r="D1041" s="50">
        <v>1001.6738281299999</v>
      </c>
      <c r="E1041" s="50">
        <v>65.784034730000002</v>
      </c>
      <c r="F1041" s="50">
        <v>107.3139267</v>
      </c>
      <c r="G1041" s="50">
        <v>0</v>
      </c>
      <c r="H1041" s="50">
        <v>0</v>
      </c>
      <c r="I1041" s="50">
        <v>44.023532869999997</v>
      </c>
      <c r="J1041" s="10">
        <v>43.694866179999998</v>
      </c>
      <c r="K1041" s="10">
        <v>35.58779526</v>
      </c>
      <c r="L1041" s="10">
        <v>0</v>
      </c>
    </row>
    <row r="1042" spans="1:12" x14ac:dyDescent="0.25">
      <c r="A1042" s="16" t="s">
        <v>10</v>
      </c>
      <c r="B1042" s="55">
        <v>44108.714583333334</v>
      </c>
      <c r="C1042" s="50">
        <v>29.40475464</v>
      </c>
      <c r="D1042" s="50">
        <v>1001.76153564</v>
      </c>
      <c r="E1042" s="50">
        <v>68.32189941</v>
      </c>
      <c r="F1042" s="50">
        <v>187.44982909999999</v>
      </c>
      <c r="G1042" s="50">
        <v>0.24760683999999999</v>
      </c>
      <c r="H1042" s="50">
        <v>0</v>
      </c>
      <c r="I1042" s="50">
        <v>41.904930110000002</v>
      </c>
      <c r="J1042" s="10">
        <v>41.36210251</v>
      </c>
      <c r="K1042" s="10">
        <v>34.520961759999999</v>
      </c>
      <c r="L1042" s="10">
        <v>0</v>
      </c>
    </row>
    <row r="1043" spans="1:12" x14ac:dyDescent="0.25">
      <c r="A1043" s="16" t="s">
        <v>10</v>
      </c>
      <c r="B1043" s="55">
        <v>44108.715277777781</v>
      </c>
      <c r="C1043" s="50">
        <v>29.439422610000001</v>
      </c>
      <c r="D1043" s="50">
        <v>1001.76153564</v>
      </c>
      <c r="E1043" s="50">
        <v>66.824913019999997</v>
      </c>
      <c r="F1043" s="50">
        <v>148.46252440999999</v>
      </c>
      <c r="G1043" s="50">
        <v>0</v>
      </c>
      <c r="H1043" s="50">
        <v>0</v>
      </c>
      <c r="I1043" s="50">
        <v>40.315978999999999</v>
      </c>
      <c r="J1043" s="10">
        <v>40.238990780000002</v>
      </c>
      <c r="K1043" s="10">
        <v>32.223438260000002</v>
      </c>
      <c r="L1043" s="10">
        <v>0</v>
      </c>
    </row>
    <row r="1044" spans="1:12" x14ac:dyDescent="0.25">
      <c r="A1044" s="16" t="s">
        <v>10</v>
      </c>
      <c r="B1044" s="55">
        <v>44108.71597222222</v>
      </c>
      <c r="C1044" s="50">
        <v>29.458343509999999</v>
      </c>
      <c r="D1044" s="50">
        <v>1001.76153564</v>
      </c>
      <c r="E1044" s="50">
        <v>65.842506409999999</v>
      </c>
      <c r="F1044" s="50">
        <v>140.23841858</v>
      </c>
      <c r="G1044" s="50">
        <v>0</v>
      </c>
      <c r="H1044" s="50">
        <v>0</v>
      </c>
      <c r="I1044" s="50">
        <v>38.638889310000003</v>
      </c>
      <c r="J1044" s="10">
        <v>38.165306090000001</v>
      </c>
      <c r="K1044" s="10">
        <v>30.746713639999999</v>
      </c>
      <c r="L1044" s="10">
        <v>0</v>
      </c>
    </row>
    <row r="1045" spans="1:12" x14ac:dyDescent="0.25">
      <c r="A1045" s="16" t="s">
        <v>10</v>
      </c>
      <c r="B1045" s="55">
        <v>44108.716666666667</v>
      </c>
      <c r="C1045" s="50">
        <v>29.46151733</v>
      </c>
      <c r="D1045" s="50">
        <v>1001.8638916</v>
      </c>
      <c r="E1045" s="50">
        <v>66.778129579999998</v>
      </c>
      <c r="F1045" s="50">
        <v>150.87643433</v>
      </c>
      <c r="G1045" s="50">
        <v>0</v>
      </c>
      <c r="H1045" s="50">
        <v>0</v>
      </c>
      <c r="I1045" s="50">
        <v>37.314624790000003</v>
      </c>
      <c r="J1045" s="10">
        <v>36.610042569999997</v>
      </c>
      <c r="K1045" s="10">
        <v>29.597953799999999</v>
      </c>
      <c r="L1045" s="10">
        <v>0</v>
      </c>
    </row>
    <row r="1046" spans="1:12" x14ac:dyDescent="0.25">
      <c r="A1046" s="16" t="s">
        <v>10</v>
      </c>
      <c r="B1046" s="55">
        <v>44108.717361111114</v>
      </c>
      <c r="C1046" s="50">
        <v>29.44256592</v>
      </c>
      <c r="D1046" s="50">
        <v>1001.8638916</v>
      </c>
      <c r="E1046" s="50">
        <v>65.963356020000006</v>
      </c>
      <c r="F1046" s="50">
        <v>148.51864624000001</v>
      </c>
      <c r="G1046" s="50">
        <v>0</v>
      </c>
      <c r="H1046" s="50">
        <v>0</v>
      </c>
      <c r="I1046" s="50">
        <v>35.637535100000001</v>
      </c>
      <c r="J1046" s="10">
        <v>35.227584839999999</v>
      </c>
      <c r="K1046" s="10">
        <v>28.367008210000002</v>
      </c>
      <c r="L1046" s="10">
        <v>0</v>
      </c>
    </row>
    <row r="1047" spans="1:12" x14ac:dyDescent="0.25">
      <c r="A1047" s="16" t="s">
        <v>10</v>
      </c>
      <c r="B1047" s="55">
        <v>44108.718055555553</v>
      </c>
      <c r="C1047" s="50">
        <v>29.423675540000001</v>
      </c>
      <c r="D1047" s="50">
        <v>1001.77618408</v>
      </c>
      <c r="E1047" s="50">
        <v>66.462356569999997</v>
      </c>
      <c r="F1047" s="50">
        <v>132.01431274000001</v>
      </c>
      <c r="G1047" s="50">
        <v>0</v>
      </c>
      <c r="H1047" s="50">
        <v>0</v>
      </c>
      <c r="I1047" s="50">
        <v>33.342380519999999</v>
      </c>
      <c r="J1047" s="10">
        <v>33.931396479999997</v>
      </c>
      <c r="K1047" s="10">
        <v>26.97221184</v>
      </c>
      <c r="L1047" s="10">
        <v>0</v>
      </c>
    </row>
    <row r="1048" spans="1:12" x14ac:dyDescent="0.25">
      <c r="A1048" s="16" t="s">
        <v>10</v>
      </c>
      <c r="B1048" s="55">
        <v>44108.71875</v>
      </c>
      <c r="C1048" s="50">
        <v>29.445739750000001</v>
      </c>
      <c r="D1048" s="50">
        <v>1001.878479</v>
      </c>
      <c r="E1048" s="50">
        <v>67.113395690000004</v>
      </c>
      <c r="F1048" s="50">
        <v>174.91720581000001</v>
      </c>
      <c r="G1048" s="50">
        <v>0</v>
      </c>
      <c r="H1048" s="50">
        <v>0</v>
      </c>
      <c r="I1048" s="50">
        <v>31.841840739999999</v>
      </c>
      <c r="J1048" s="10">
        <v>31.59863472</v>
      </c>
      <c r="K1048" s="10">
        <v>25.90537643</v>
      </c>
      <c r="L1048" s="10">
        <v>0</v>
      </c>
    </row>
    <row r="1049" spans="1:12" x14ac:dyDescent="0.25">
      <c r="A1049" s="16" t="s">
        <v>10</v>
      </c>
      <c r="B1049" s="55">
        <v>44108.719444444447</v>
      </c>
      <c r="C1049" s="50">
        <v>29.401580809999999</v>
      </c>
      <c r="D1049" s="50">
        <v>1001.8638916</v>
      </c>
      <c r="E1049" s="50">
        <v>66.438964839999997</v>
      </c>
      <c r="F1049" s="50">
        <v>154.52534485000001</v>
      </c>
      <c r="G1049" s="50">
        <v>0</v>
      </c>
      <c r="H1049" s="50">
        <v>0</v>
      </c>
      <c r="I1049" s="50">
        <v>30.252889629999999</v>
      </c>
      <c r="J1049" s="10">
        <v>30.475522990000002</v>
      </c>
      <c r="K1049" s="10">
        <v>24.428398130000001</v>
      </c>
      <c r="L1049" s="10">
        <v>0</v>
      </c>
    </row>
    <row r="1050" spans="1:12" x14ac:dyDescent="0.25">
      <c r="A1050" s="16" t="s">
        <v>10</v>
      </c>
      <c r="B1050" s="55">
        <v>44108.720138888886</v>
      </c>
      <c r="C1050" s="50">
        <v>29.3984375</v>
      </c>
      <c r="D1050" s="50">
        <v>1001.8638916</v>
      </c>
      <c r="E1050" s="50">
        <v>65.199272160000007</v>
      </c>
      <c r="F1050" s="50">
        <v>171.42262267999999</v>
      </c>
      <c r="G1050" s="50">
        <v>0.72221886999999996</v>
      </c>
      <c r="H1050" s="50">
        <v>0</v>
      </c>
      <c r="I1050" s="50">
        <v>28.928625109999999</v>
      </c>
      <c r="J1050" s="10">
        <v>29.265872959999999</v>
      </c>
      <c r="K1050" s="10">
        <v>23.279636379999999</v>
      </c>
      <c r="L1050" s="10">
        <v>0</v>
      </c>
    </row>
    <row r="1051" spans="1:12" x14ac:dyDescent="0.25">
      <c r="A1051" s="16" t="s">
        <v>10</v>
      </c>
      <c r="B1051" s="55">
        <v>44108.720833333333</v>
      </c>
      <c r="C1051" s="50">
        <v>29.385833739999999</v>
      </c>
      <c r="D1051" s="50">
        <v>1001.8638916</v>
      </c>
      <c r="E1051" s="50">
        <v>66.107604980000005</v>
      </c>
      <c r="F1051" s="50">
        <v>130.56878662</v>
      </c>
      <c r="G1051" s="50">
        <v>0.85782230000000004</v>
      </c>
      <c r="H1051" s="50">
        <v>0</v>
      </c>
      <c r="I1051" s="50">
        <v>28.04587364</v>
      </c>
      <c r="J1051" s="10">
        <v>27.796878809999999</v>
      </c>
      <c r="K1051" s="10">
        <v>22.130874630000001</v>
      </c>
      <c r="L1051" s="10">
        <v>0</v>
      </c>
    </row>
    <row r="1052" spans="1:12" x14ac:dyDescent="0.25">
      <c r="A1052" s="16" t="s">
        <v>10</v>
      </c>
      <c r="B1052" s="55">
        <v>44108.72152777778</v>
      </c>
      <c r="C1052" s="50">
        <v>29.385833739999999</v>
      </c>
      <c r="D1052" s="50">
        <v>1001.8638916</v>
      </c>
      <c r="E1052" s="50">
        <v>66.633888240000005</v>
      </c>
      <c r="F1052" s="50">
        <v>159.59172057999999</v>
      </c>
      <c r="G1052" s="50">
        <v>0.79002059000000002</v>
      </c>
      <c r="H1052" s="50">
        <v>0</v>
      </c>
      <c r="I1052" s="50">
        <v>27.163122179999998</v>
      </c>
      <c r="J1052" s="10">
        <v>26.760034560000001</v>
      </c>
      <c r="K1052" s="10">
        <v>20.982370379999999</v>
      </c>
      <c r="L1052" s="10">
        <v>0</v>
      </c>
    </row>
    <row r="1053" spans="1:12" x14ac:dyDescent="0.25">
      <c r="A1053" s="16" t="s">
        <v>10</v>
      </c>
      <c r="B1053" s="55">
        <v>44108.722222222219</v>
      </c>
      <c r="C1053" s="50">
        <v>29.3416748</v>
      </c>
      <c r="D1053" s="50">
        <v>1001.878479</v>
      </c>
      <c r="E1053" s="50">
        <v>66.622192380000001</v>
      </c>
      <c r="F1053" s="50">
        <v>196.12301636000001</v>
      </c>
      <c r="G1053" s="50">
        <v>0.79002059000000002</v>
      </c>
      <c r="H1053" s="50">
        <v>0</v>
      </c>
      <c r="I1053" s="50">
        <v>24.956380840000001</v>
      </c>
      <c r="J1053" s="10">
        <v>25.204771040000001</v>
      </c>
      <c r="K1053" s="10">
        <v>19.91553497</v>
      </c>
      <c r="L1053" s="10">
        <v>0</v>
      </c>
    </row>
    <row r="1054" spans="1:12" x14ac:dyDescent="0.25">
      <c r="A1054" s="16" t="s">
        <v>10</v>
      </c>
      <c r="B1054" s="55">
        <v>44108.722916666666</v>
      </c>
      <c r="C1054" s="50">
        <v>29.316467289999999</v>
      </c>
      <c r="D1054" s="50">
        <v>1001.878479</v>
      </c>
      <c r="E1054" s="50">
        <v>65.382499690000003</v>
      </c>
      <c r="F1054" s="50">
        <v>162.34246826</v>
      </c>
      <c r="G1054" s="50">
        <v>0.72221886999999996</v>
      </c>
      <c r="H1054" s="50">
        <v>0</v>
      </c>
      <c r="I1054" s="50">
        <v>23.897079470000001</v>
      </c>
      <c r="J1054" s="10">
        <v>23.822313309999998</v>
      </c>
      <c r="K1054" s="10">
        <v>18.848955149999998</v>
      </c>
      <c r="L1054" s="10">
        <v>0</v>
      </c>
    </row>
    <row r="1055" spans="1:12" x14ac:dyDescent="0.25">
      <c r="A1055" s="16" t="s">
        <v>10</v>
      </c>
      <c r="B1055" s="55">
        <v>44108.723611111112</v>
      </c>
      <c r="C1055" s="50">
        <v>29.3006897</v>
      </c>
      <c r="D1055" s="50">
        <v>1001.878479</v>
      </c>
      <c r="E1055" s="50">
        <v>67.16796875</v>
      </c>
      <c r="F1055" s="50">
        <v>176.25045775999999</v>
      </c>
      <c r="G1055" s="50">
        <v>0.65441722000000002</v>
      </c>
      <c r="H1055" s="50">
        <v>0</v>
      </c>
      <c r="I1055" s="50">
        <v>22.74964142</v>
      </c>
      <c r="J1055" s="10">
        <v>22.785739899999999</v>
      </c>
      <c r="K1055" s="10">
        <v>18.356630330000002</v>
      </c>
      <c r="L1055" s="10">
        <v>0</v>
      </c>
    </row>
    <row r="1056" spans="1:12" x14ac:dyDescent="0.25">
      <c r="A1056" s="16" t="s">
        <v>10</v>
      </c>
      <c r="B1056" s="55">
        <v>44108.724305555559</v>
      </c>
      <c r="C1056" s="50">
        <v>29.275451660000002</v>
      </c>
      <c r="D1056" s="50">
        <v>1001.77618408</v>
      </c>
      <c r="E1056" s="50">
        <v>67.382385249999999</v>
      </c>
      <c r="F1056" s="50">
        <v>184.86752319000001</v>
      </c>
      <c r="G1056" s="50">
        <v>0.58661549999999996</v>
      </c>
      <c r="H1056" s="50">
        <v>0</v>
      </c>
      <c r="I1056" s="50">
        <v>21.690340039999999</v>
      </c>
      <c r="J1056" s="10">
        <v>21.662359240000001</v>
      </c>
      <c r="K1056" s="10">
        <v>16.633359909999999</v>
      </c>
      <c r="L1056" s="10">
        <v>0</v>
      </c>
    </row>
    <row r="1057" spans="1:12" x14ac:dyDescent="0.25">
      <c r="A1057" s="16" t="s">
        <v>10</v>
      </c>
      <c r="B1057" s="55">
        <v>44108.724999999999</v>
      </c>
      <c r="C1057" s="50">
        <v>29.275451660000002</v>
      </c>
      <c r="D1057" s="50">
        <v>1001.878479</v>
      </c>
      <c r="E1057" s="50">
        <v>70.142471310000005</v>
      </c>
      <c r="F1057" s="50">
        <v>182.25712584999999</v>
      </c>
      <c r="G1057" s="50">
        <v>0</v>
      </c>
      <c r="H1057" s="50">
        <v>0</v>
      </c>
      <c r="I1057" s="50">
        <v>20.542625430000001</v>
      </c>
      <c r="J1057" s="10">
        <v>19.502405169999999</v>
      </c>
      <c r="K1057" s="10">
        <v>15.56678009</v>
      </c>
      <c r="L1057" s="10">
        <v>0</v>
      </c>
    </row>
    <row r="1058" spans="1:12" x14ac:dyDescent="0.25">
      <c r="A1058" s="16" t="s">
        <v>10</v>
      </c>
      <c r="B1058" s="55">
        <v>44108.725694444445</v>
      </c>
      <c r="C1058" s="50">
        <v>29.247070310000002</v>
      </c>
      <c r="D1058" s="50">
        <v>1001.878479</v>
      </c>
      <c r="E1058" s="50">
        <v>71.467933650000006</v>
      </c>
      <c r="F1058" s="50">
        <v>207.18206787</v>
      </c>
      <c r="G1058" s="50">
        <v>0</v>
      </c>
      <c r="H1058" s="50">
        <v>0</v>
      </c>
      <c r="I1058" s="50">
        <v>18.335885999999999</v>
      </c>
      <c r="J1058" s="10">
        <v>18.11994743</v>
      </c>
      <c r="K1058" s="10">
        <v>15.07445431</v>
      </c>
      <c r="L1058" s="10">
        <v>0</v>
      </c>
    </row>
    <row r="1059" spans="1:12" x14ac:dyDescent="0.25">
      <c r="A1059" s="16" t="s">
        <v>10</v>
      </c>
      <c r="B1059" s="55">
        <v>44108.726388888892</v>
      </c>
      <c r="C1059" s="50">
        <v>29.133575440000001</v>
      </c>
      <c r="D1059" s="50">
        <v>1001.878479</v>
      </c>
      <c r="E1059" s="50">
        <v>72.672538759999995</v>
      </c>
      <c r="F1059" s="50">
        <v>212.80984497</v>
      </c>
      <c r="G1059" s="50">
        <v>0</v>
      </c>
      <c r="H1059" s="50">
        <v>0</v>
      </c>
      <c r="I1059" s="50">
        <v>17.98278427</v>
      </c>
      <c r="J1059" s="10">
        <v>17.687795640000001</v>
      </c>
      <c r="K1059" s="10">
        <v>14.335836410000001</v>
      </c>
      <c r="L1059" s="10">
        <v>0</v>
      </c>
    </row>
    <row r="1060" spans="1:12" x14ac:dyDescent="0.25">
      <c r="A1060" s="16" t="s">
        <v>10</v>
      </c>
      <c r="B1060" s="55">
        <v>44108.727083333331</v>
      </c>
      <c r="C1060" s="50">
        <v>28.963317870000001</v>
      </c>
      <c r="D1060" s="50">
        <v>1001.878479</v>
      </c>
      <c r="E1060" s="50">
        <v>71.92014313</v>
      </c>
      <c r="F1060" s="50">
        <v>233.73497008999999</v>
      </c>
      <c r="G1060" s="50">
        <v>0</v>
      </c>
      <c r="H1060" s="50">
        <v>0</v>
      </c>
      <c r="I1060" s="50">
        <v>16.923482889999999</v>
      </c>
      <c r="J1060" s="10">
        <v>16.305337909999999</v>
      </c>
      <c r="K1060" s="10">
        <v>12.53089619</v>
      </c>
      <c r="L1060" s="10">
        <v>0</v>
      </c>
    </row>
    <row r="1061" spans="1:12" x14ac:dyDescent="0.25">
      <c r="A1061" s="16" t="s">
        <v>10</v>
      </c>
      <c r="B1061" s="55">
        <v>44108.727777777778</v>
      </c>
      <c r="C1061" s="50">
        <v>28.846649169999999</v>
      </c>
      <c r="D1061" s="50">
        <v>1001.96618652</v>
      </c>
      <c r="E1061" s="50">
        <v>72.812881469999994</v>
      </c>
      <c r="F1061" s="50">
        <v>219.77082824999999</v>
      </c>
      <c r="G1061" s="50">
        <v>0</v>
      </c>
      <c r="H1061" s="50">
        <v>0</v>
      </c>
      <c r="I1061" s="50">
        <v>15.59921932</v>
      </c>
      <c r="J1061" s="10">
        <v>15.182226180000001</v>
      </c>
      <c r="K1061" s="10">
        <v>11.95638752</v>
      </c>
      <c r="L1061" s="10">
        <v>0</v>
      </c>
    </row>
    <row r="1062" spans="1:12" x14ac:dyDescent="0.25">
      <c r="A1062" s="16" t="s">
        <v>10</v>
      </c>
      <c r="B1062" s="55">
        <v>44108.728472222225</v>
      </c>
      <c r="C1062" s="50">
        <v>28.733154299999999</v>
      </c>
      <c r="D1062" s="50">
        <v>1001.98083496</v>
      </c>
      <c r="E1062" s="50">
        <v>73.487304690000002</v>
      </c>
      <c r="F1062" s="50">
        <v>233.32800293</v>
      </c>
      <c r="G1062" s="50">
        <v>0</v>
      </c>
      <c r="H1062" s="50">
        <v>0</v>
      </c>
      <c r="I1062" s="50">
        <v>14.451780319999999</v>
      </c>
      <c r="J1062" s="10">
        <v>13.886037829999999</v>
      </c>
      <c r="K1062" s="10">
        <v>11.21802521</v>
      </c>
      <c r="L1062" s="10">
        <v>0</v>
      </c>
    </row>
    <row r="1063" spans="1:12" x14ac:dyDescent="0.25">
      <c r="A1063" s="16" t="s">
        <v>10</v>
      </c>
      <c r="B1063" s="55">
        <v>44108.729166666664</v>
      </c>
      <c r="C1063" s="50">
        <v>28.635406490000001</v>
      </c>
      <c r="D1063" s="50">
        <v>1001.878479</v>
      </c>
      <c r="E1063" s="50">
        <v>73.764099119999997</v>
      </c>
      <c r="F1063" s="50">
        <v>201.45608521</v>
      </c>
      <c r="G1063" s="50">
        <v>0</v>
      </c>
      <c r="H1063" s="50">
        <v>0</v>
      </c>
      <c r="I1063" s="50">
        <v>13.304341320000001</v>
      </c>
      <c r="J1063" s="10">
        <v>12.84946442</v>
      </c>
      <c r="K1063" s="10">
        <v>9.9870815299999993</v>
      </c>
      <c r="L1063" s="10">
        <v>0</v>
      </c>
    </row>
    <row r="1064" spans="1:12" x14ac:dyDescent="0.25">
      <c r="A1064" s="16" t="s">
        <v>10</v>
      </c>
      <c r="B1064" s="55">
        <v>44108.729861111111</v>
      </c>
      <c r="C1064" s="50">
        <v>28.58813477</v>
      </c>
      <c r="D1064" s="50">
        <v>1001.878479</v>
      </c>
      <c r="E1064" s="50">
        <v>74.863456729999996</v>
      </c>
      <c r="F1064" s="50">
        <v>227.04060364</v>
      </c>
      <c r="G1064" s="50">
        <v>0.24760683999999999</v>
      </c>
      <c r="H1064" s="50">
        <v>0</v>
      </c>
      <c r="I1064" s="50">
        <v>11.538839340000001</v>
      </c>
      <c r="J1064" s="10">
        <v>11.72608376</v>
      </c>
      <c r="K1064" s="10">
        <v>9.3306465099999993</v>
      </c>
      <c r="L1064" s="10">
        <v>0</v>
      </c>
    </row>
    <row r="1065" spans="1:12" x14ac:dyDescent="0.25">
      <c r="A1065" s="16" t="s">
        <v>10</v>
      </c>
      <c r="B1065" s="55">
        <v>44108.730555555558</v>
      </c>
      <c r="C1065" s="50">
        <v>28.56607056</v>
      </c>
      <c r="D1065" s="50">
        <v>1001.878479</v>
      </c>
      <c r="E1065" s="50">
        <v>75.210411070000006</v>
      </c>
      <c r="F1065" s="50">
        <v>185.34468079000001</v>
      </c>
      <c r="G1065" s="50">
        <v>0.3832103</v>
      </c>
      <c r="H1065" s="50">
        <v>0</v>
      </c>
      <c r="I1065" s="50">
        <v>10.302987099999999</v>
      </c>
      <c r="J1065" s="10">
        <v>10.34362602</v>
      </c>
      <c r="K1065" s="10">
        <v>9.1665382399999995</v>
      </c>
      <c r="L1065" s="10">
        <v>0</v>
      </c>
    </row>
    <row r="1066" spans="1:12" x14ac:dyDescent="0.25">
      <c r="A1066" s="16" t="s">
        <v>10</v>
      </c>
      <c r="B1066" s="55">
        <v>44108.731249999997</v>
      </c>
      <c r="C1066" s="50">
        <v>28.594451899999999</v>
      </c>
      <c r="D1066" s="50">
        <v>1001.878479</v>
      </c>
      <c r="E1066" s="50">
        <v>73.268997189999993</v>
      </c>
      <c r="F1066" s="50">
        <v>195.28097534</v>
      </c>
      <c r="G1066" s="50">
        <v>0</v>
      </c>
      <c r="H1066" s="50">
        <v>0</v>
      </c>
      <c r="I1066" s="50">
        <v>10.21457481</v>
      </c>
      <c r="J1066" s="10">
        <v>9.2205142999999996</v>
      </c>
      <c r="K1066" s="10">
        <v>7.9358501400000003</v>
      </c>
      <c r="L1066" s="10">
        <v>0</v>
      </c>
    </row>
    <row r="1067" spans="1:12" x14ac:dyDescent="0.25">
      <c r="A1067" s="16" t="s">
        <v>10</v>
      </c>
      <c r="B1067" s="55">
        <v>44108.731944444444</v>
      </c>
      <c r="C1067" s="50">
        <v>28.603912350000002</v>
      </c>
      <c r="D1067" s="50">
        <v>1001.878479</v>
      </c>
      <c r="E1067" s="50">
        <v>73.214416499999999</v>
      </c>
      <c r="F1067" s="50">
        <v>196.81071471999999</v>
      </c>
      <c r="G1067" s="50">
        <v>0</v>
      </c>
      <c r="H1067" s="50">
        <v>0</v>
      </c>
      <c r="I1067" s="50">
        <v>9.2436857200000002</v>
      </c>
      <c r="J1067" s="10">
        <v>8.8749008200000006</v>
      </c>
      <c r="K1067" s="10">
        <v>6.8690147399999999</v>
      </c>
      <c r="L1067" s="10">
        <v>0</v>
      </c>
    </row>
    <row r="1068" spans="1:12" x14ac:dyDescent="0.25">
      <c r="A1068" s="16" t="s">
        <v>10</v>
      </c>
      <c r="B1068" s="55">
        <v>44108.732638888891</v>
      </c>
      <c r="C1068" s="50">
        <v>28.6133728</v>
      </c>
      <c r="D1068" s="50">
        <v>1001.8931274399999</v>
      </c>
      <c r="E1068" s="50">
        <v>75.054466250000004</v>
      </c>
      <c r="F1068" s="50">
        <v>211.16783142</v>
      </c>
      <c r="G1068" s="50">
        <v>0</v>
      </c>
      <c r="H1068" s="50">
        <v>0</v>
      </c>
      <c r="I1068" s="50">
        <v>8.0959711100000007</v>
      </c>
      <c r="J1068" s="10">
        <v>7.7515191999999997</v>
      </c>
      <c r="K1068" s="10">
        <v>6.6229796399999996</v>
      </c>
      <c r="L1068" s="10">
        <v>0</v>
      </c>
    </row>
    <row r="1069" spans="1:12" x14ac:dyDescent="0.25">
      <c r="A1069" s="16" t="s">
        <v>10</v>
      </c>
      <c r="B1069" s="55">
        <v>44108.73333333333</v>
      </c>
      <c r="C1069" s="50">
        <v>28.584991460000001</v>
      </c>
      <c r="D1069" s="50">
        <v>1001.8931274399999</v>
      </c>
      <c r="E1069" s="50">
        <v>76.422813419999997</v>
      </c>
      <c r="F1069" s="50">
        <v>168.19476318</v>
      </c>
      <c r="G1069" s="50">
        <v>0</v>
      </c>
      <c r="H1069" s="50">
        <v>0</v>
      </c>
      <c r="I1069" s="50">
        <v>6.9485325800000002</v>
      </c>
      <c r="J1069" s="10">
        <v>7.4059047700000002</v>
      </c>
      <c r="K1069" s="10">
        <v>5.7202534700000003</v>
      </c>
      <c r="L1069" s="10">
        <v>0</v>
      </c>
    </row>
    <row r="1070" spans="1:12" x14ac:dyDescent="0.25">
      <c r="A1070" s="16" t="s">
        <v>10</v>
      </c>
      <c r="B1070" s="55">
        <v>44108.734027777777</v>
      </c>
      <c r="C1070" s="50">
        <v>28.515625</v>
      </c>
      <c r="D1070" s="50">
        <v>1001.878479</v>
      </c>
      <c r="E1070" s="50">
        <v>75.124649050000002</v>
      </c>
      <c r="F1070" s="50">
        <v>214.33958435</v>
      </c>
      <c r="G1070" s="50">
        <v>0</v>
      </c>
      <c r="H1070" s="50">
        <v>0</v>
      </c>
      <c r="I1070" s="50">
        <v>6.5954322799999998</v>
      </c>
      <c r="J1070" s="10">
        <v>6.3690619499999999</v>
      </c>
      <c r="K1070" s="10">
        <v>5.2279272099999998</v>
      </c>
      <c r="L1070" s="10">
        <v>0</v>
      </c>
    </row>
    <row r="1071" spans="1:12" x14ac:dyDescent="0.25">
      <c r="A1071" s="16" t="s">
        <v>10</v>
      </c>
      <c r="B1071" s="55">
        <v>44108.734722222223</v>
      </c>
      <c r="C1071" s="50">
        <v>28.452606200000002</v>
      </c>
      <c r="D1071" s="50">
        <v>1001.98083496</v>
      </c>
      <c r="E1071" s="50">
        <v>76.430618289999998</v>
      </c>
      <c r="F1071" s="50">
        <v>214.28341674999999</v>
      </c>
      <c r="G1071" s="50">
        <v>0</v>
      </c>
      <c r="H1071" s="50">
        <v>0</v>
      </c>
      <c r="I1071" s="50">
        <v>6.1539187399999999</v>
      </c>
      <c r="J1071" s="10">
        <v>5.1594119100000002</v>
      </c>
      <c r="K1071" s="10">
        <v>4.6536746000000004</v>
      </c>
      <c r="L1071" s="10">
        <v>0</v>
      </c>
    </row>
    <row r="1072" spans="1:12" x14ac:dyDescent="0.25">
      <c r="A1072" s="16" t="s">
        <v>10</v>
      </c>
      <c r="B1072" s="55">
        <v>44108.73541666667</v>
      </c>
      <c r="C1072" s="50">
        <v>28.430541989999998</v>
      </c>
      <c r="D1072" s="50">
        <v>1001.98083496</v>
      </c>
      <c r="E1072" s="50">
        <v>75.931617739999993</v>
      </c>
      <c r="F1072" s="50">
        <v>231.18074035999999</v>
      </c>
      <c r="G1072" s="50">
        <v>0</v>
      </c>
      <c r="H1072" s="50">
        <v>0</v>
      </c>
      <c r="I1072" s="50">
        <v>4.7415170699999996</v>
      </c>
      <c r="J1072" s="10">
        <v>4.6409907300000004</v>
      </c>
      <c r="K1072" s="10">
        <v>3.6690216100000002</v>
      </c>
      <c r="L1072" s="10">
        <v>0</v>
      </c>
    </row>
    <row r="1073" spans="1:12" x14ac:dyDescent="0.25">
      <c r="A1073" s="16" t="s">
        <v>10</v>
      </c>
      <c r="B1073" s="55">
        <v>44108.736111111109</v>
      </c>
      <c r="C1073" s="50">
        <v>28.40844727</v>
      </c>
      <c r="D1073" s="50">
        <v>1001.98083496</v>
      </c>
      <c r="E1073" s="50">
        <v>75.923820500000005</v>
      </c>
      <c r="F1073" s="50">
        <v>190.88824463</v>
      </c>
      <c r="G1073" s="50">
        <v>0</v>
      </c>
      <c r="H1073" s="50">
        <v>0</v>
      </c>
      <c r="I1073" s="50">
        <v>4.3002791399999998</v>
      </c>
      <c r="J1073" s="10">
        <v>3.95003152</v>
      </c>
      <c r="K1073" s="10">
        <v>3.0947689999999999</v>
      </c>
      <c r="L1073" s="10">
        <v>0</v>
      </c>
    </row>
    <row r="1074" spans="1:12" x14ac:dyDescent="0.25">
      <c r="A1074" s="16" t="s">
        <v>10</v>
      </c>
      <c r="B1074" s="55">
        <v>44108.736805555556</v>
      </c>
      <c r="C1074" s="50">
        <v>28.383239750000001</v>
      </c>
      <c r="D1074" s="50">
        <v>1002.08312988</v>
      </c>
      <c r="E1074" s="50">
        <v>77.861328130000004</v>
      </c>
      <c r="F1074" s="50">
        <v>194.73364258000001</v>
      </c>
      <c r="G1074" s="50">
        <v>0</v>
      </c>
      <c r="H1074" s="50">
        <v>0</v>
      </c>
      <c r="I1074" s="50">
        <v>3.6824910599999998</v>
      </c>
      <c r="J1074" s="10">
        <v>2.9131887000000001</v>
      </c>
      <c r="K1074" s="10">
        <v>2.4383339899999998</v>
      </c>
      <c r="L1074" s="10">
        <v>0</v>
      </c>
    </row>
    <row r="1075" spans="1:12" x14ac:dyDescent="0.25">
      <c r="A1075" s="16" t="s">
        <v>10</v>
      </c>
      <c r="B1075" s="55">
        <v>44108.737500000003</v>
      </c>
      <c r="C1075" s="50">
        <v>28.354858400000001</v>
      </c>
      <c r="D1075" s="50">
        <v>1002.08312988</v>
      </c>
      <c r="E1075" s="50">
        <v>79.175102229999993</v>
      </c>
      <c r="F1075" s="50">
        <v>187.73051452999999</v>
      </c>
      <c r="G1075" s="50">
        <v>0</v>
      </c>
      <c r="H1075" s="50">
        <v>0</v>
      </c>
      <c r="I1075" s="50">
        <v>3.1528401399999999</v>
      </c>
      <c r="J1075" s="10">
        <v>2.5675745000000001</v>
      </c>
      <c r="K1075" s="10">
        <v>1.4536812299999999</v>
      </c>
      <c r="L1075" s="10">
        <v>0</v>
      </c>
    </row>
    <row r="1076" spans="1:12" x14ac:dyDescent="0.25">
      <c r="A1076" s="16" t="s">
        <v>10</v>
      </c>
      <c r="B1076" s="55">
        <v>44108.738194444442</v>
      </c>
      <c r="C1076" s="50">
        <v>28.197235110000001</v>
      </c>
      <c r="D1076" s="50">
        <v>1001.99542236</v>
      </c>
      <c r="E1076" s="50">
        <v>81.915702820000007</v>
      </c>
      <c r="F1076" s="50">
        <v>187.33755493000001</v>
      </c>
      <c r="G1076" s="50">
        <v>0</v>
      </c>
      <c r="H1076" s="50">
        <v>0</v>
      </c>
      <c r="I1076" s="50">
        <v>2.1816761499999999</v>
      </c>
      <c r="J1076" s="10">
        <v>1.7898075600000001</v>
      </c>
      <c r="K1076" s="10">
        <v>1.53560758</v>
      </c>
      <c r="L1076" s="10">
        <v>0</v>
      </c>
    </row>
    <row r="1077" spans="1:12" x14ac:dyDescent="0.25">
      <c r="A1077" s="16" t="s">
        <v>10</v>
      </c>
      <c r="B1077" s="55">
        <v>44108.738888888889</v>
      </c>
      <c r="C1077" s="50">
        <v>28.058563230000001</v>
      </c>
      <c r="D1077" s="50">
        <v>1002.08312988</v>
      </c>
      <c r="E1077" s="50">
        <v>82.344505310000002</v>
      </c>
      <c r="F1077" s="50">
        <v>21.536235810000001</v>
      </c>
      <c r="G1077" s="50">
        <v>0.24760683999999999</v>
      </c>
      <c r="H1077" s="50">
        <v>0</v>
      </c>
      <c r="I1077" s="50">
        <v>2.0935387599999999</v>
      </c>
      <c r="J1077" s="10">
        <v>1.4441932399999999</v>
      </c>
      <c r="K1077" s="10">
        <v>1.20739007</v>
      </c>
      <c r="L1077" s="10">
        <v>0</v>
      </c>
    </row>
    <row r="1078" spans="1:12" x14ac:dyDescent="0.25">
      <c r="A1078" s="16" t="s">
        <v>10</v>
      </c>
      <c r="B1078" s="55">
        <v>44108.739583333336</v>
      </c>
      <c r="C1078" s="50">
        <v>27.87890625</v>
      </c>
      <c r="D1078" s="50">
        <v>1002.08312988</v>
      </c>
      <c r="E1078" s="50">
        <v>80.336845400000001</v>
      </c>
      <c r="F1078" s="50">
        <v>71.526451109999996</v>
      </c>
      <c r="G1078" s="50">
        <v>0</v>
      </c>
      <c r="H1078" s="50">
        <v>0</v>
      </c>
      <c r="I1078" s="50">
        <v>1.2989250400000001</v>
      </c>
      <c r="J1078" s="10">
        <v>1.18511736</v>
      </c>
      <c r="K1078" s="10">
        <v>0.96135484999999998</v>
      </c>
      <c r="L1078" s="10">
        <v>0</v>
      </c>
    </row>
    <row r="1079" spans="1:12" x14ac:dyDescent="0.25">
      <c r="A1079" s="16" t="s">
        <v>10</v>
      </c>
      <c r="B1079" s="55">
        <v>44108.740277777775</v>
      </c>
      <c r="C1079" s="50">
        <v>27.81271362</v>
      </c>
      <c r="D1079" s="50">
        <v>1002.08312988</v>
      </c>
      <c r="E1079" s="50">
        <v>82.254859920000001</v>
      </c>
      <c r="F1079" s="50">
        <v>95.932090759999994</v>
      </c>
      <c r="G1079" s="50">
        <v>0</v>
      </c>
      <c r="H1079" s="50">
        <v>0</v>
      </c>
      <c r="I1079" s="50">
        <v>1.2107876500000001</v>
      </c>
      <c r="J1079" s="10">
        <v>0.75296468000000005</v>
      </c>
      <c r="K1079" s="10">
        <v>0.71506369000000003</v>
      </c>
      <c r="L1079" s="10">
        <v>0</v>
      </c>
    </row>
    <row r="1080" spans="1:12" x14ac:dyDescent="0.25">
      <c r="A1080" s="16" t="s">
        <v>10</v>
      </c>
      <c r="B1080" s="55">
        <v>44108.740972222222</v>
      </c>
      <c r="C1080" s="50">
        <v>27.81271362</v>
      </c>
      <c r="D1080" s="50">
        <v>1002.08312988</v>
      </c>
      <c r="E1080" s="50">
        <v>83.073509220000005</v>
      </c>
      <c r="F1080" s="50">
        <v>56.453601839999997</v>
      </c>
      <c r="G1080" s="50">
        <v>0</v>
      </c>
      <c r="H1080" s="50">
        <v>0</v>
      </c>
      <c r="I1080" s="50">
        <v>1.03423738</v>
      </c>
      <c r="J1080" s="10">
        <v>0.66669588999999996</v>
      </c>
      <c r="K1080" s="10">
        <v>0.71506369000000003</v>
      </c>
      <c r="L1080" s="10">
        <v>0</v>
      </c>
    </row>
    <row r="1081" spans="1:12" x14ac:dyDescent="0.25">
      <c r="A1081" s="16" t="s">
        <v>10</v>
      </c>
      <c r="B1081" s="55">
        <v>44108.741666666669</v>
      </c>
      <c r="C1081" s="50">
        <v>27.71817017</v>
      </c>
      <c r="D1081" s="50">
        <v>1001.99542236</v>
      </c>
      <c r="E1081" s="50">
        <v>81.732475280000003</v>
      </c>
      <c r="F1081" s="50">
        <v>50.769714360000002</v>
      </c>
      <c r="G1081" s="50">
        <v>0</v>
      </c>
      <c r="H1081" s="50">
        <v>0</v>
      </c>
      <c r="I1081" s="50">
        <v>0.94582449999999996</v>
      </c>
      <c r="J1081" s="10">
        <v>0.75296468000000005</v>
      </c>
      <c r="K1081" s="10">
        <v>0.38684613000000001</v>
      </c>
      <c r="L1081" s="10">
        <v>0</v>
      </c>
    </row>
    <row r="1082" spans="1:12" x14ac:dyDescent="0.25">
      <c r="A1082" s="16" t="s">
        <v>10</v>
      </c>
      <c r="B1082" s="55">
        <v>44108.742361111108</v>
      </c>
      <c r="C1082" s="50">
        <v>27.55111694</v>
      </c>
      <c r="D1082" s="50">
        <v>1001.99542236</v>
      </c>
      <c r="E1082" s="50">
        <v>82.999465939999993</v>
      </c>
      <c r="F1082" s="50">
        <v>50.769714360000002</v>
      </c>
      <c r="G1082" s="50">
        <v>0</v>
      </c>
      <c r="H1082" s="50">
        <v>0</v>
      </c>
      <c r="I1082" s="50">
        <v>0.59272402999999996</v>
      </c>
      <c r="J1082" s="10">
        <v>6.173609E-2</v>
      </c>
      <c r="K1082" s="10">
        <v>0.14081097000000001</v>
      </c>
      <c r="L1082" s="10">
        <v>0</v>
      </c>
    </row>
    <row r="1083" spans="1:12" x14ac:dyDescent="0.25">
      <c r="A1083" s="16" t="s">
        <v>10</v>
      </c>
      <c r="B1083" s="55">
        <v>44108.743055555555</v>
      </c>
      <c r="C1083" s="50">
        <v>27.481811520000001</v>
      </c>
      <c r="D1083" s="50">
        <v>1001.99542236</v>
      </c>
      <c r="E1083" s="50">
        <v>82.434181210000006</v>
      </c>
      <c r="F1083" s="50">
        <v>50.769714360000002</v>
      </c>
      <c r="G1083" s="50">
        <v>0</v>
      </c>
      <c r="H1083" s="50">
        <v>0</v>
      </c>
      <c r="I1083" s="50">
        <v>0.32803640000000001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44108.743750000001</v>
      </c>
      <c r="C1084" s="50">
        <v>27.387268070000001</v>
      </c>
      <c r="D1084" s="50">
        <v>1002.09777832</v>
      </c>
      <c r="E1084" s="50">
        <v>81.751953130000004</v>
      </c>
      <c r="F1084" s="50">
        <v>50.755649570000003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44108.744444444441</v>
      </c>
      <c r="C1085" s="50">
        <v>27.3526001</v>
      </c>
      <c r="D1085" s="50">
        <v>1002.09777832</v>
      </c>
      <c r="E1085" s="50">
        <v>81.810424800000007</v>
      </c>
      <c r="F1085" s="50">
        <v>50.769714360000002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44108.745138888888</v>
      </c>
      <c r="C1086" s="50">
        <v>27.36834717</v>
      </c>
      <c r="D1086" s="50">
        <v>1002.0100708</v>
      </c>
      <c r="E1086" s="50">
        <v>82.886405940000003</v>
      </c>
      <c r="F1086" s="50">
        <v>50.769714360000002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44108.745833333334</v>
      </c>
      <c r="C1087" s="50">
        <v>27.36203003</v>
      </c>
      <c r="D1087" s="50">
        <v>1002.09777832</v>
      </c>
      <c r="E1087" s="50">
        <v>83.104713439999998</v>
      </c>
      <c r="F1087" s="50">
        <v>50.769714360000002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44108.746527777781</v>
      </c>
      <c r="C1088" s="50">
        <v>27.365203860000001</v>
      </c>
      <c r="D1088" s="50">
        <v>1002.08312988</v>
      </c>
      <c r="E1088" s="50">
        <v>84.578323359999999</v>
      </c>
      <c r="F1088" s="50">
        <v>107.0332489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44108.74722222222</v>
      </c>
      <c r="C1089" s="50">
        <v>27.355743409999999</v>
      </c>
      <c r="D1089" s="50">
        <v>1002.09777832</v>
      </c>
      <c r="E1089" s="50">
        <v>85.502250669999995</v>
      </c>
      <c r="F1089" s="50">
        <v>172.75593567000001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44108.747916666667</v>
      </c>
      <c r="C1090" s="50">
        <v>27.327392580000001</v>
      </c>
      <c r="D1090" s="50">
        <v>1002.09777832</v>
      </c>
      <c r="E1090" s="50">
        <v>83.938964839999997</v>
      </c>
      <c r="F1090" s="50">
        <v>177.20477295000001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44108.748611111114</v>
      </c>
      <c r="C1091" s="50">
        <v>27.317932129999999</v>
      </c>
      <c r="D1091" s="50">
        <v>1002.2000732400001</v>
      </c>
      <c r="E1091" s="50">
        <v>85.202049259999995</v>
      </c>
      <c r="F1091" s="50">
        <v>189.13395690999999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44108.749305555553</v>
      </c>
      <c r="C1092" s="50">
        <v>27.355743409999999</v>
      </c>
      <c r="D1092" s="50">
        <v>1002.18548584</v>
      </c>
      <c r="E1092" s="50">
        <v>84.114402769999998</v>
      </c>
      <c r="F1092" s="50">
        <v>213.51156616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44108.75</v>
      </c>
      <c r="C1093" s="50">
        <v>27.280120849999999</v>
      </c>
      <c r="D1093" s="50">
        <v>1002.18548584</v>
      </c>
      <c r="E1093" s="50">
        <v>86.087013240000005</v>
      </c>
      <c r="F1093" s="50">
        <v>238.96978759999999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44108.750694444447</v>
      </c>
      <c r="C1094" s="50">
        <v>27.223388669999999</v>
      </c>
      <c r="D1094" s="50">
        <v>1002.28778076</v>
      </c>
      <c r="E1094" s="50">
        <v>85.568504329999996</v>
      </c>
      <c r="F1094" s="50">
        <v>255.76884459999999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44108.751388888886</v>
      </c>
      <c r="C1095" s="50">
        <v>27.132019039999999</v>
      </c>
      <c r="D1095" s="50">
        <v>1002.39013672</v>
      </c>
      <c r="E1095" s="50">
        <v>84.161186220000005</v>
      </c>
      <c r="F1095" s="50">
        <v>218.28318787000001</v>
      </c>
      <c r="G1095" s="50">
        <v>2.48506355</v>
      </c>
      <c r="H1095" s="50">
        <v>0</v>
      </c>
      <c r="I1095" s="50">
        <v>0.32803640000000001</v>
      </c>
      <c r="J1095" s="10">
        <v>0</v>
      </c>
      <c r="K1095" s="10">
        <v>0.38684613000000001</v>
      </c>
      <c r="L1095" s="10">
        <v>0</v>
      </c>
    </row>
    <row r="1096" spans="1:12" x14ac:dyDescent="0.25">
      <c r="A1096" s="16" t="s">
        <v>10</v>
      </c>
      <c r="B1096" s="55">
        <v>44108.752083333333</v>
      </c>
      <c r="C1096" s="50">
        <v>26.952423100000001</v>
      </c>
      <c r="D1096" s="50">
        <v>1002.28778076</v>
      </c>
      <c r="E1096" s="50">
        <v>81.245170590000001</v>
      </c>
      <c r="F1096" s="50">
        <v>210.69067383000001</v>
      </c>
      <c r="G1096" s="50">
        <v>1.9426498400000001</v>
      </c>
      <c r="H1096" s="50">
        <v>0</v>
      </c>
      <c r="I1096" s="50">
        <v>0.68113690999999998</v>
      </c>
      <c r="J1096" s="10">
        <v>0.14827446999999999</v>
      </c>
      <c r="K1096" s="10">
        <v>0.22273734000000001</v>
      </c>
      <c r="L1096" s="10">
        <v>0</v>
      </c>
    </row>
    <row r="1097" spans="1:12" x14ac:dyDescent="0.25">
      <c r="A1097" s="16" t="s">
        <v>10</v>
      </c>
      <c r="B1097" s="55">
        <v>44108.75277777778</v>
      </c>
      <c r="C1097" s="50">
        <v>26.870483400000001</v>
      </c>
      <c r="D1097" s="50">
        <v>1002.39013672</v>
      </c>
      <c r="E1097" s="50">
        <v>80.067848209999994</v>
      </c>
      <c r="F1097" s="50">
        <v>183.98333740000001</v>
      </c>
      <c r="G1097" s="50">
        <v>3.0274772599999999</v>
      </c>
      <c r="H1097" s="50">
        <v>0</v>
      </c>
      <c r="I1097" s="50">
        <v>1.47547531</v>
      </c>
      <c r="J1097" s="10">
        <v>0.32108161000000002</v>
      </c>
      <c r="K1097" s="10">
        <v>0.79724609999999996</v>
      </c>
      <c r="L1097" s="10">
        <v>0</v>
      </c>
    </row>
    <row r="1098" spans="1:12" x14ac:dyDescent="0.25">
      <c r="A1098" s="16" t="s">
        <v>10</v>
      </c>
      <c r="B1098" s="55">
        <v>44108.753472222219</v>
      </c>
      <c r="C1098" s="50">
        <v>26.801147459999999</v>
      </c>
      <c r="D1098" s="50">
        <v>1002.39013672</v>
      </c>
      <c r="E1098" s="50">
        <v>79.837844849999996</v>
      </c>
      <c r="F1098" s="50">
        <v>165.37387085</v>
      </c>
      <c r="G1098" s="50">
        <v>4.11230516</v>
      </c>
      <c r="H1098" s="50">
        <v>0</v>
      </c>
      <c r="I1098" s="50">
        <v>1.8285757300000001</v>
      </c>
      <c r="J1098" s="10">
        <v>1.18511736</v>
      </c>
      <c r="K1098" s="10">
        <v>1.53560758</v>
      </c>
      <c r="L1098" s="10">
        <v>0</v>
      </c>
    </row>
    <row r="1099" spans="1:12" x14ac:dyDescent="0.25">
      <c r="A1099" s="16" t="s">
        <v>10</v>
      </c>
      <c r="B1099" s="55">
        <v>44108.754166666666</v>
      </c>
      <c r="C1099" s="50">
        <v>26.690887450000002</v>
      </c>
      <c r="D1099" s="50">
        <v>1002.39013672</v>
      </c>
      <c r="E1099" s="50">
        <v>79.978172299999997</v>
      </c>
      <c r="F1099" s="50">
        <v>245.24310302999999</v>
      </c>
      <c r="G1099" s="50">
        <v>2.8918738400000001</v>
      </c>
      <c r="H1099" s="50">
        <v>0</v>
      </c>
      <c r="I1099" s="50">
        <v>2.0051260000000002</v>
      </c>
      <c r="J1099" s="10">
        <v>1.7035387799999999</v>
      </c>
      <c r="K1099" s="10">
        <v>1.8638252</v>
      </c>
      <c r="L1099" s="10">
        <v>0</v>
      </c>
    </row>
    <row r="1100" spans="1:12" x14ac:dyDescent="0.25">
      <c r="A1100" s="16" t="s">
        <v>10</v>
      </c>
      <c r="B1100" s="55">
        <v>44108.754861111112</v>
      </c>
      <c r="C1100" s="50">
        <v>26.631011959999999</v>
      </c>
      <c r="D1100" s="50">
        <v>1002.39013672</v>
      </c>
      <c r="E1100" s="50">
        <v>80.153617859999997</v>
      </c>
      <c r="F1100" s="50">
        <v>203.36471558</v>
      </c>
      <c r="G1100" s="50">
        <v>3.90889978</v>
      </c>
      <c r="H1100" s="50">
        <v>0</v>
      </c>
      <c r="I1100" s="50">
        <v>1.7404383400000001</v>
      </c>
      <c r="J1100" s="10">
        <v>1.7898075600000001</v>
      </c>
      <c r="K1100" s="10">
        <v>2.1920425899999998</v>
      </c>
      <c r="L1100" s="10">
        <v>0</v>
      </c>
    </row>
    <row r="1101" spans="1:12" x14ac:dyDescent="0.25">
      <c r="A1101" s="16" t="s">
        <v>10</v>
      </c>
      <c r="B1101" s="55">
        <v>44108.755555555559</v>
      </c>
      <c r="C1101" s="50">
        <v>26.564880370000001</v>
      </c>
      <c r="D1101" s="50">
        <v>1002.39013672</v>
      </c>
      <c r="E1101" s="50">
        <v>80.609718319999999</v>
      </c>
      <c r="F1101" s="50">
        <v>231.29301452999999</v>
      </c>
      <c r="G1101" s="50">
        <v>2.8918738400000001</v>
      </c>
      <c r="H1101" s="50">
        <v>0</v>
      </c>
      <c r="I1101" s="50">
        <v>1.56388807</v>
      </c>
      <c r="J1101" s="10">
        <v>1.7898075600000001</v>
      </c>
      <c r="K1101" s="10">
        <v>1.61778998</v>
      </c>
      <c r="L1101" s="10">
        <v>0</v>
      </c>
    </row>
    <row r="1102" spans="1:12" x14ac:dyDescent="0.25">
      <c r="A1102" s="16" t="s">
        <v>10</v>
      </c>
      <c r="B1102" s="55">
        <v>44108.756249999999</v>
      </c>
      <c r="C1102" s="50">
        <v>26.489257810000002</v>
      </c>
      <c r="D1102" s="50">
        <v>1002.3024292</v>
      </c>
      <c r="E1102" s="50">
        <v>80.410911560000002</v>
      </c>
      <c r="F1102" s="50">
        <v>208.89427185</v>
      </c>
      <c r="G1102" s="50">
        <v>3.23088241</v>
      </c>
      <c r="H1102" s="50">
        <v>0</v>
      </c>
      <c r="I1102" s="50">
        <v>1.8285757300000001</v>
      </c>
      <c r="J1102" s="10">
        <v>1.7035387799999999</v>
      </c>
      <c r="K1102" s="10">
        <v>1.8638252</v>
      </c>
      <c r="L1102" s="10">
        <v>0</v>
      </c>
    </row>
    <row r="1103" spans="1:12" x14ac:dyDescent="0.25">
      <c r="A1103" s="16" t="s">
        <v>10</v>
      </c>
      <c r="B1103" s="55">
        <v>44108.756944444445</v>
      </c>
      <c r="C1103" s="50">
        <v>26.44198608</v>
      </c>
      <c r="D1103" s="50">
        <v>1002.40478516</v>
      </c>
      <c r="E1103" s="50">
        <v>80.730567930000007</v>
      </c>
      <c r="F1103" s="50">
        <v>203.36471558</v>
      </c>
      <c r="G1103" s="50">
        <v>2.5528652699999999</v>
      </c>
      <c r="H1103" s="50">
        <v>0</v>
      </c>
      <c r="I1103" s="50">
        <v>1.3873378000000001</v>
      </c>
      <c r="J1103" s="10">
        <v>1.6170003399999999</v>
      </c>
      <c r="K1103" s="10">
        <v>1.1254636</v>
      </c>
      <c r="L1103" s="10">
        <v>0</v>
      </c>
    </row>
    <row r="1104" spans="1:12" x14ac:dyDescent="0.25">
      <c r="A1104" s="16" t="s">
        <v>10</v>
      </c>
      <c r="B1104" s="55">
        <v>44108.757638888892</v>
      </c>
      <c r="C1104" s="50">
        <v>26.423065189999999</v>
      </c>
      <c r="D1104" s="50">
        <v>1002.3024292</v>
      </c>
      <c r="E1104" s="50">
        <v>81.327026369999999</v>
      </c>
      <c r="F1104" s="50">
        <v>210.52223205999999</v>
      </c>
      <c r="G1104" s="50">
        <v>3.0274772599999999</v>
      </c>
      <c r="H1104" s="50">
        <v>0</v>
      </c>
      <c r="I1104" s="50">
        <v>1.03423738</v>
      </c>
      <c r="J1104" s="10">
        <v>1.2713861500000001</v>
      </c>
      <c r="K1104" s="10">
        <v>0.71506369000000003</v>
      </c>
      <c r="L1104" s="10">
        <v>0</v>
      </c>
    </row>
    <row r="1105" spans="1:12" x14ac:dyDescent="0.25">
      <c r="A1105" s="16" t="s">
        <v>10</v>
      </c>
      <c r="B1105" s="55">
        <v>44108.758333333331</v>
      </c>
      <c r="C1105" s="50">
        <v>26.391571039999999</v>
      </c>
      <c r="D1105" s="50">
        <v>1002.40478516</v>
      </c>
      <c r="E1105" s="50">
        <v>80.414794920000006</v>
      </c>
      <c r="F1105" s="50">
        <v>223.79867554</v>
      </c>
      <c r="G1105" s="50">
        <v>3.1630806900000001</v>
      </c>
      <c r="H1105" s="50">
        <v>0</v>
      </c>
      <c r="I1105" s="50">
        <v>1.2107876500000001</v>
      </c>
      <c r="J1105" s="10">
        <v>0.75296468000000005</v>
      </c>
      <c r="K1105" s="10">
        <v>1.2895724799999999</v>
      </c>
      <c r="L1105" s="10">
        <v>0</v>
      </c>
    </row>
    <row r="1106" spans="1:12" x14ac:dyDescent="0.25">
      <c r="A1106" s="16" t="s">
        <v>10</v>
      </c>
      <c r="B1106" s="55">
        <v>44108.759027777778</v>
      </c>
      <c r="C1106" s="50">
        <v>26.331726069999998</v>
      </c>
      <c r="D1106" s="50">
        <v>1002.39013672</v>
      </c>
      <c r="E1106" s="50">
        <v>80.290039059999998</v>
      </c>
      <c r="F1106" s="50">
        <v>209.07669067</v>
      </c>
      <c r="G1106" s="50">
        <v>3.3664858299999998</v>
      </c>
      <c r="H1106" s="50">
        <v>0</v>
      </c>
      <c r="I1106" s="50">
        <v>1.03423738</v>
      </c>
      <c r="J1106" s="10">
        <v>1.09857893</v>
      </c>
      <c r="K1106" s="10">
        <v>0.96135484999999998</v>
      </c>
      <c r="L1106" s="10">
        <v>0</v>
      </c>
    </row>
    <row r="1107" spans="1:12" x14ac:dyDescent="0.25">
      <c r="A1107" s="16" t="s">
        <v>10</v>
      </c>
      <c r="B1107" s="55">
        <v>44108.759722222225</v>
      </c>
      <c r="C1107" s="50">
        <v>26.29708862</v>
      </c>
      <c r="D1107" s="50">
        <v>1002.3024292</v>
      </c>
      <c r="E1107" s="50">
        <v>80.290039059999998</v>
      </c>
      <c r="F1107" s="50">
        <v>212.10812378</v>
      </c>
      <c r="G1107" s="50">
        <v>4.3835115399999998</v>
      </c>
      <c r="H1107" s="50">
        <v>0</v>
      </c>
      <c r="I1107" s="50">
        <v>1.03423738</v>
      </c>
      <c r="J1107" s="10">
        <v>0.75296468000000005</v>
      </c>
      <c r="K1107" s="10">
        <v>0.71506369000000003</v>
      </c>
      <c r="L1107" s="10">
        <v>0</v>
      </c>
    </row>
    <row r="1108" spans="1:12" x14ac:dyDescent="0.25">
      <c r="A1108" s="16" t="s">
        <v>10</v>
      </c>
      <c r="B1108" s="55">
        <v>44108.760416666664</v>
      </c>
      <c r="C1108" s="50">
        <v>26.24667358</v>
      </c>
      <c r="D1108" s="50">
        <v>1002.3024292</v>
      </c>
      <c r="E1108" s="50">
        <v>79.822242739999993</v>
      </c>
      <c r="F1108" s="50">
        <v>207.93991088999999</v>
      </c>
      <c r="G1108" s="50">
        <v>3.90889978</v>
      </c>
      <c r="H1108" s="50">
        <v>0</v>
      </c>
      <c r="I1108" s="50">
        <v>1.12237477</v>
      </c>
      <c r="J1108" s="10">
        <v>0.75296468000000005</v>
      </c>
      <c r="K1108" s="10">
        <v>0.87917244000000005</v>
      </c>
      <c r="L1108" s="10">
        <v>0</v>
      </c>
    </row>
    <row r="1109" spans="1:12" x14ac:dyDescent="0.25">
      <c r="A1109" s="16" t="s">
        <v>10</v>
      </c>
      <c r="B1109" s="55">
        <v>44108.761111111111</v>
      </c>
      <c r="C1109" s="50">
        <v>26.23092651</v>
      </c>
      <c r="D1109" s="50">
        <v>1002.40478516</v>
      </c>
      <c r="E1109" s="50">
        <v>79.381713869999999</v>
      </c>
      <c r="F1109" s="50">
        <v>221.23042297000001</v>
      </c>
      <c r="G1109" s="50">
        <v>2.8918738400000001</v>
      </c>
      <c r="H1109" s="50">
        <v>0</v>
      </c>
      <c r="I1109" s="50">
        <v>1.47547531</v>
      </c>
      <c r="J1109" s="10">
        <v>0.66669588999999996</v>
      </c>
      <c r="K1109" s="10">
        <v>0.87917244000000005</v>
      </c>
      <c r="L1109" s="10">
        <v>0</v>
      </c>
    </row>
    <row r="1110" spans="1:12" x14ac:dyDescent="0.25">
      <c r="A1110" s="16" t="s">
        <v>10</v>
      </c>
      <c r="B1110" s="55">
        <v>44108.761805555558</v>
      </c>
      <c r="C1110" s="50">
        <v>26.17419434</v>
      </c>
      <c r="D1110" s="50">
        <v>1002.3024292</v>
      </c>
      <c r="E1110" s="50">
        <v>79.545463560000002</v>
      </c>
      <c r="F1110" s="50">
        <v>218.03059386999999</v>
      </c>
      <c r="G1110" s="50">
        <v>2.6206669800000002</v>
      </c>
      <c r="H1110" s="50">
        <v>0</v>
      </c>
      <c r="I1110" s="50">
        <v>0.76927429000000003</v>
      </c>
      <c r="J1110" s="10">
        <v>0.58015751999999998</v>
      </c>
      <c r="K1110" s="10">
        <v>0.79724609999999996</v>
      </c>
      <c r="L1110" s="10">
        <v>0</v>
      </c>
    </row>
    <row r="1111" spans="1:12" x14ac:dyDescent="0.25">
      <c r="A1111" s="16" t="s">
        <v>10</v>
      </c>
      <c r="B1111" s="55">
        <v>44108.762499999997</v>
      </c>
      <c r="C1111" s="50">
        <v>26.123809810000001</v>
      </c>
      <c r="D1111" s="50">
        <v>1002.3024292</v>
      </c>
      <c r="E1111" s="50">
        <v>79.689697269999996</v>
      </c>
      <c r="F1111" s="50">
        <v>210.26962280000001</v>
      </c>
      <c r="G1111" s="50">
        <v>2.0782532699999998</v>
      </c>
      <c r="H1111" s="50">
        <v>0</v>
      </c>
      <c r="I1111" s="50">
        <v>0.76927429000000003</v>
      </c>
      <c r="J1111" s="10">
        <v>0.66669588999999996</v>
      </c>
      <c r="K1111" s="10">
        <v>0.30491974999999999</v>
      </c>
      <c r="L1111" s="10">
        <v>0</v>
      </c>
    </row>
    <row r="1112" spans="1:12" x14ac:dyDescent="0.25">
      <c r="A1112" s="16" t="s">
        <v>10</v>
      </c>
      <c r="B1112" s="55">
        <v>44108.763194444444</v>
      </c>
      <c r="C1112" s="50">
        <v>26.10177612</v>
      </c>
      <c r="D1112" s="50">
        <v>1002.3024292</v>
      </c>
      <c r="E1112" s="50">
        <v>79.759864809999996</v>
      </c>
      <c r="F1112" s="50">
        <v>253.29881287000001</v>
      </c>
      <c r="G1112" s="50">
        <v>2.8918738400000001</v>
      </c>
      <c r="H1112" s="50">
        <v>0</v>
      </c>
      <c r="I1112" s="50">
        <v>0.68113690999999998</v>
      </c>
      <c r="J1112" s="10">
        <v>0.58015751999999998</v>
      </c>
      <c r="K1112" s="10">
        <v>0.63313728999999996</v>
      </c>
      <c r="L1112" s="10">
        <v>0</v>
      </c>
    </row>
    <row r="1113" spans="1:12" x14ac:dyDescent="0.25">
      <c r="A1113" s="16" t="s">
        <v>10</v>
      </c>
      <c r="B1113" s="55">
        <v>44108.763888888891</v>
      </c>
      <c r="C1113" s="50">
        <v>26.041900630000001</v>
      </c>
      <c r="D1113" s="50">
        <v>1002.3024292</v>
      </c>
      <c r="E1113" s="50">
        <v>79.837844849999996</v>
      </c>
      <c r="F1113" s="50">
        <v>227.04060364</v>
      </c>
      <c r="G1113" s="50">
        <v>2.95967555</v>
      </c>
      <c r="H1113" s="50">
        <v>0</v>
      </c>
      <c r="I1113" s="50">
        <v>0.50458663999999998</v>
      </c>
      <c r="J1113" s="10">
        <v>0.32108161000000002</v>
      </c>
      <c r="K1113" s="10">
        <v>0.79724609999999996</v>
      </c>
      <c r="L1113" s="10">
        <v>0</v>
      </c>
    </row>
    <row r="1114" spans="1:12" x14ac:dyDescent="0.25">
      <c r="A1114" s="16" t="s">
        <v>10</v>
      </c>
      <c r="B1114" s="55">
        <v>44108.76458333333</v>
      </c>
      <c r="C1114" s="50">
        <v>26.032470700000001</v>
      </c>
      <c r="D1114" s="50">
        <v>1002.31707764</v>
      </c>
      <c r="E1114" s="50">
        <v>79.62341309</v>
      </c>
      <c r="F1114" s="50">
        <v>187.42175293</v>
      </c>
      <c r="G1114" s="50">
        <v>2.95967555</v>
      </c>
      <c r="H1114" s="50">
        <v>0</v>
      </c>
      <c r="I1114" s="50">
        <v>0.85768712000000003</v>
      </c>
      <c r="J1114" s="10">
        <v>0.40735039000000001</v>
      </c>
      <c r="K1114" s="10">
        <v>0.30491974999999999</v>
      </c>
      <c r="L1114" s="10">
        <v>0</v>
      </c>
    </row>
    <row r="1115" spans="1:12" x14ac:dyDescent="0.25">
      <c r="A1115" s="16" t="s">
        <v>10</v>
      </c>
      <c r="B1115" s="55">
        <v>44108.765277777777</v>
      </c>
      <c r="C1115" s="50">
        <v>26.010406490000001</v>
      </c>
      <c r="D1115" s="50">
        <v>1002.31707764</v>
      </c>
      <c r="E1115" s="50">
        <v>79.791069030000003</v>
      </c>
      <c r="F1115" s="50">
        <v>208.58551025</v>
      </c>
      <c r="G1115" s="50">
        <v>2.0104515599999999</v>
      </c>
      <c r="H1115" s="50">
        <v>0</v>
      </c>
      <c r="I1115" s="50">
        <v>0.41617382000000003</v>
      </c>
      <c r="J1115" s="10">
        <v>0.40735039000000001</v>
      </c>
      <c r="K1115" s="10">
        <v>0.38684613000000001</v>
      </c>
      <c r="L1115" s="10">
        <v>0</v>
      </c>
    </row>
    <row r="1116" spans="1:12" x14ac:dyDescent="0.25">
      <c r="A1116" s="16" t="s">
        <v>10</v>
      </c>
      <c r="B1116" s="55">
        <v>44108.765972222223</v>
      </c>
      <c r="C1116" s="50">
        <v>25.96002197</v>
      </c>
      <c r="D1116" s="50">
        <v>1002.40478516</v>
      </c>
      <c r="E1116" s="50">
        <v>79.124412539999994</v>
      </c>
      <c r="F1116" s="50">
        <v>229.28613281</v>
      </c>
      <c r="G1116" s="50">
        <v>2.48506355</v>
      </c>
      <c r="H1116" s="50">
        <v>0</v>
      </c>
      <c r="I1116" s="50">
        <v>0.59272402999999996</v>
      </c>
      <c r="J1116" s="10">
        <v>0.49388873999999999</v>
      </c>
      <c r="K1116" s="10">
        <v>0.63313728999999996</v>
      </c>
      <c r="L1116" s="10">
        <v>0</v>
      </c>
    </row>
    <row r="1117" spans="1:12" x14ac:dyDescent="0.25">
      <c r="A1117" s="16" t="s">
        <v>10</v>
      </c>
      <c r="B1117" s="55">
        <v>44108.76666666667</v>
      </c>
      <c r="C1117" s="50">
        <v>25.950561520000001</v>
      </c>
      <c r="D1117" s="50">
        <v>1002.31707764</v>
      </c>
      <c r="E1117" s="50">
        <v>79.440185549999995</v>
      </c>
      <c r="F1117" s="50">
        <v>224.06533812999999</v>
      </c>
      <c r="G1117" s="50">
        <v>2.95967555</v>
      </c>
      <c r="H1117" s="50">
        <v>0</v>
      </c>
      <c r="I1117" s="50">
        <v>0.85768712000000003</v>
      </c>
      <c r="J1117" s="10">
        <v>6.173609E-2</v>
      </c>
      <c r="K1117" s="10">
        <v>5.8628569999999998E-2</v>
      </c>
      <c r="L1117" s="10">
        <v>0</v>
      </c>
    </row>
    <row r="1118" spans="1:12" x14ac:dyDescent="0.25">
      <c r="A1118" s="16" t="s">
        <v>10</v>
      </c>
      <c r="B1118" s="55">
        <v>44108.767361111109</v>
      </c>
      <c r="C1118" s="50">
        <v>25.92852783</v>
      </c>
      <c r="D1118" s="50">
        <v>1002.31707764</v>
      </c>
      <c r="E1118" s="50">
        <v>79.272560119999994</v>
      </c>
      <c r="F1118" s="50">
        <v>182.60798645</v>
      </c>
      <c r="G1118" s="50">
        <v>2.4172618400000001</v>
      </c>
      <c r="H1118" s="50">
        <v>0</v>
      </c>
      <c r="I1118" s="50">
        <v>0.50458663999999998</v>
      </c>
      <c r="J1118" s="10">
        <v>0</v>
      </c>
      <c r="K1118" s="10">
        <v>0.30491974999999999</v>
      </c>
      <c r="L1118" s="10">
        <v>0</v>
      </c>
    </row>
    <row r="1119" spans="1:12" x14ac:dyDescent="0.25">
      <c r="A1119" s="16" t="s">
        <v>10</v>
      </c>
      <c r="B1119" s="55">
        <v>44108.768055555556</v>
      </c>
      <c r="C1119" s="50">
        <v>25.878112789999999</v>
      </c>
      <c r="D1119" s="50">
        <v>1002.41943359</v>
      </c>
      <c r="E1119" s="50">
        <v>79.880714420000004</v>
      </c>
      <c r="F1119" s="50">
        <v>257.87399291999998</v>
      </c>
      <c r="G1119" s="50">
        <v>1.9426498400000001</v>
      </c>
      <c r="H1119" s="50">
        <v>0</v>
      </c>
      <c r="I1119" s="50">
        <v>0.76927429000000003</v>
      </c>
      <c r="J1119" s="10">
        <v>0.14827446999999999</v>
      </c>
      <c r="K1119" s="10">
        <v>0.22273734000000001</v>
      </c>
      <c r="L1119" s="10">
        <v>0</v>
      </c>
    </row>
    <row r="1120" spans="1:12" x14ac:dyDescent="0.25">
      <c r="A1120" s="16" t="s">
        <v>10</v>
      </c>
      <c r="B1120" s="55">
        <v>44108.768750000003</v>
      </c>
      <c r="C1120" s="50">
        <v>25.827697749999999</v>
      </c>
      <c r="D1120" s="50">
        <v>1002.41943359</v>
      </c>
      <c r="E1120" s="50">
        <v>79.958694460000004</v>
      </c>
      <c r="F1120" s="50">
        <v>226.07223511000001</v>
      </c>
      <c r="G1120" s="50">
        <v>3.0274772599999999</v>
      </c>
      <c r="H1120" s="50">
        <v>0</v>
      </c>
      <c r="I1120" s="50">
        <v>0.15148616000000001</v>
      </c>
      <c r="J1120" s="10">
        <v>0</v>
      </c>
      <c r="K1120" s="10">
        <v>0.30491974999999999</v>
      </c>
      <c r="L1120" s="10">
        <v>0</v>
      </c>
    </row>
    <row r="1121" spans="1:12" x14ac:dyDescent="0.25">
      <c r="A1121" s="16" t="s">
        <v>10</v>
      </c>
      <c r="B1121" s="55">
        <v>44108.769444444442</v>
      </c>
      <c r="C1121" s="50">
        <v>25.868652340000001</v>
      </c>
      <c r="D1121" s="50">
        <v>1002.40478516</v>
      </c>
      <c r="E1121" s="50">
        <v>79.385620119999999</v>
      </c>
      <c r="F1121" s="50">
        <v>211.02746582</v>
      </c>
      <c r="G1121" s="50">
        <v>1.6036411500000001</v>
      </c>
      <c r="H1121" s="50">
        <v>0</v>
      </c>
      <c r="I1121" s="50">
        <v>0.15148616000000001</v>
      </c>
      <c r="J1121" s="10">
        <v>0.40735039000000001</v>
      </c>
      <c r="K1121" s="10">
        <v>0.14081097000000001</v>
      </c>
      <c r="L1121" s="10">
        <v>0</v>
      </c>
    </row>
    <row r="1122" spans="1:12" x14ac:dyDescent="0.25">
      <c r="A1122" s="16" t="s">
        <v>10</v>
      </c>
      <c r="B1122" s="55">
        <v>44108.770138888889</v>
      </c>
      <c r="C1122" s="50">
        <v>25.83718872</v>
      </c>
      <c r="D1122" s="50">
        <v>1002.40478516</v>
      </c>
      <c r="E1122" s="50">
        <v>80.177001950000005</v>
      </c>
      <c r="F1122" s="50">
        <v>214.95706177</v>
      </c>
      <c r="G1122" s="50">
        <v>1.5358394399999999</v>
      </c>
      <c r="H1122" s="50">
        <v>0</v>
      </c>
      <c r="I1122" s="50">
        <v>6.3073329999999997E-2</v>
      </c>
      <c r="J1122" s="10">
        <v>0</v>
      </c>
      <c r="K1122" s="10">
        <v>0.14081097000000001</v>
      </c>
      <c r="L1122" s="10">
        <v>0</v>
      </c>
    </row>
    <row r="1123" spans="1:12" x14ac:dyDescent="0.25">
      <c r="A1123" s="16" t="s">
        <v>10</v>
      </c>
      <c r="B1123" s="55">
        <v>44108.770833333336</v>
      </c>
      <c r="C1123" s="50">
        <v>25.7930603</v>
      </c>
      <c r="D1123" s="50">
        <v>1002.40478516</v>
      </c>
      <c r="E1123" s="50">
        <v>80.683792109999999</v>
      </c>
      <c r="F1123" s="50">
        <v>193.61088562</v>
      </c>
      <c r="G1123" s="50">
        <v>2.1460549800000002</v>
      </c>
      <c r="H1123" s="50">
        <v>0</v>
      </c>
      <c r="I1123" s="50">
        <v>0.32803640000000001</v>
      </c>
      <c r="J1123" s="10">
        <v>6.173609E-2</v>
      </c>
      <c r="K1123" s="10">
        <v>5.8628569999999998E-2</v>
      </c>
      <c r="L1123" s="10">
        <v>0</v>
      </c>
    </row>
    <row r="1124" spans="1:12" x14ac:dyDescent="0.25">
      <c r="A1124" s="16" t="s">
        <v>10</v>
      </c>
      <c r="B1124" s="55">
        <v>44108.771527777775</v>
      </c>
      <c r="C1124" s="50">
        <v>25.76470947</v>
      </c>
      <c r="D1124" s="50">
        <v>1002.50714111</v>
      </c>
      <c r="E1124" s="50">
        <v>80.297851559999998</v>
      </c>
      <c r="F1124" s="50">
        <v>227.27919005999999</v>
      </c>
      <c r="G1124" s="50">
        <v>3.0274772599999999</v>
      </c>
      <c r="H1124" s="50">
        <v>0</v>
      </c>
      <c r="I1124" s="50">
        <v>0.15148616000000001</v>
      </c>
      <c r="J1124" s="10">
        <v>0.14827446999999999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44108.772222222222</v>
      </c>
      <c r="C1125" s="50">
        <v>25.73953247</v>
      </c>
      <c r="D1125" s="50">
        <v>1002.50714111</v>
      </c>
      <c r="E1125" s="50">
        <v>79.950881960000004</v>
      </c>
      <c r="F1125" s="50">
        <v>207.15399170000001</v>
      </c>
      <c r="G1125" s="50">
        <v>1.9426498400000001</v>
      </c>
      <c r="H1125" s="50">
        <v>0</v>
      </c>
      <c r="I1125" s="50">
        <v>6.3073329999999997E-2</v>
      </c>
      <c r="J1125" s="10">
        <v>0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44108.772916666669</v>
      </c>
      <c r="C1126" s="50">
        <v>25.730072020000001</v>
      </c>
      <c r="D1126" s="50">
        <v>1002.7117919900001</v>
      </c>
      <c r="E1126" s="50">
        <v>80.044456479999994</v>
      </c>
      <c r="F1126" s="50">
        <v>206.42424011</v>
      </c>
      <c r="G1126" s="50">
        <v>2.6884686900000001</v>
      </c>
      <c r="H1126" s="50">
        <v>0</v>
      </c>
      <c r="I1126" s="50">
        <v>0</v>
      </c>
      <c r="J1126" s="10">
        <v>0</v>
      </c>
      <c r="K1126" s="10">
        <v>5.8628569999999998E-2</v>
      </c>
      <c r="L1126" s="10">
        <v>0</v>
      </c>
    </row>
    <row r="1127" spans="1:12" x14ac:dyDescent="0.25">
      <c r="A1127" s="16" t="s">
        <v>10</v>
      </c>
      <c r="B1127" s="55">
        <v>44108.773611111108</v>
      </c>
      <c r="C1127" s="50">
        <v>25.774139399999999</v>
      </c>
      <c r="D1127" s="50">
        <v>1002.50714111</v>
      </c>
      <c r="E1127" s="50">
        <v>79.514259339999995</v>
      </c>
      <c r="F1127" s="50">
        <v>224.78106689000001</v>
      </c>
      <c r="G1127" s="50">
        <v>2.3494601199999998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44108.774305555555</v>
      </c>
      <c r="C1128" s="50">
        <v>25.720611569999999</v>
      </c>
      <c r="D1128" s="50">
        <v>1002.50714111</v>
      </c>
      <c r="E1128" s="50">
        <v>79.681907649999999</v>
      </c>
      <c r="F1128" s="50">
        <v>190.17247008999999</v>
      </c>
      <c r="G1128" s="50">
        <v>2.0104515599999999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44108.775000000001</v>
      </c>
      <c r="C1129" s="50">
        <v>25.676544190000001</v>
      </c>
      <c r="D1129" s="50">
        <v>1002.69714355</v>
      </c>
      <c r="E1129" s="50">
        <v>79.974266049999997</v>
      </c>
      <c r="F1129" s="50">
        <v>229.98780823000001</v>
      </c>
      <c r="G1129" s="50">
        <v>2.0782532699999998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44108.775694444441</v>
      </c>
      <c r="C1130" s="50">
        <v>25.660797120000002</v>
      </c>
      <c r="D1130" s="50">
        <v>1002.69714355</v>
      </c>
      <c r="E1130" s="50">
        <v>80.344627380000006</v>
      </c>
      <c r="F1130" s="50">
        <v>220.75326537999999</v>
      </c>
      <c r="G1130" s="50">
        <v>2.5528652699999999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44108.776388888888</v>
      </c>
      <c r="C1131" s="50">
        <v>25.64187622</v>
      </c>
      <c r="D1131" s="50">
        <v>1002.69714355</v>
      </c>
      <c r="E1131" s="50">
        <v>79.904106139999996</v>
      </c>
      <c r="F1131" s="50">
        <v>231.85438538</v>
      </c>
      <c r="G1131" s="50">
        <v>3.0952789799999998</v>
      </c>
      <c r="H1131" s="50">
        <v>0</v>
      </c>
      <c r="I1131" s="50">
        <v>0</v>
      </c>
      <c r="J1131" s="10">
        <v>0.14827446999999999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44108.777083333334</v>
      </c>
      <c r="C1132" s="50">
        <v>25.64819336</v>
      </c>
      <c r="D1132" s="50">
        <v>1002.79949951</v>
      </c>
      <c r="E1132" s="50">
        <v>79.99377441</v>
      </c>
      <c r="F1132" s="50">
        <v>198.80358887</v>
      </c>
      <c r="G1132" s="50">
        <v>2.2816584099999999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44108.777777777781</v>
      </c>
      <c r="C1133" s="50">
        <v>25.607238769999999</v>
      </c>
      <c r="D1133" s="50">
        <v>1002.69714355</v>
      </c>
      <c r="E1133" s="50">
        <v>80.09514618</v>
      </c>
      <c r="F1133" s="50">
        <v>225.30036926</v>
      </c>
      <c r="G1133" s="50">
        <v>1.9426498400000001</v>
      </c>
      <c r="H1133" s="50">
        <v>0</v>
      </c>
      <c r="I1133" s="50">
        <v>0</v>
      </c>
      <c r="J1133" s="10">
        <v>0</v>
      </c>
      <c r="K1133" s="10">
        <v>5.8628569999999998E-2</v>
      </c>
      <c r="L1133" s="10">
        <v>0</v>
      </c>
    </row>
    <row r="1134" spans="1:12" x14ac:dyDescent="0.25">
      <c r="A1134" s="16" t="s">
        <v>10</v>
      </c>
      <c r="B1134" s="55">
        <v>44108.77847222222</v>
      </c>
      <c r="C1134" s="50">
        <v>25.607238769999999</v>
      </c>
      <c r="D1134" s="50">
        <v>1002.69714355</v>
      </c>
      <c r="E1134" s="50">
        <v>80.808547970000006</v>
      </c>
      <c r="F1134" s="50">
        <v>230.10008239999999</v>
      </c>
      <c r="G1134" s="50">
        <v>1.9426498400000001</v>
      </c>
      <c r="H1134" s="50">
        <v>0</v>
      </c>
      <c r="I1134" s="50">
        <v>6.3073329999999997E-2</v>
      </c>
      <c r="J1134" s="10">
        <v>0</v>
      </c>
      <c r="K1134" s="10">
        <v>5.8628569999999998E-2</v>
      </c>
      <c r="L1134" s="10">
        <v>0</v>
      </c>
    </row>
    <row r="1135" spans="1:12" x14ac:dyDescent="0.25">
      <c r="A1135" s="16" t="s">
        <v>10</v>
      </c>
      <c r="B1135" s="55">
        <v>44108.779166666667</v>
      </c>
      <c r="C1135" s="50">
        <v>25.575744629999999</v>
      </c>
      <c r="D1135" s="50">
        <v>1002.52172852</v>
      </c>
      <c r="E1135" s="50">
        <v>81.186698910000004</v>
      </c>
      <c r="F1135" s="50">
        <v>228.44404602</v>
      </c>
      <c r="G1135" s="50">
        <v>1.1968308700000001</v>
      </c>
      <c r="H1135" s="50">
        <v>0</v>
      </c>
      <c r="I1135" s="50">
        <v>6.3073329999999997E-2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44108.779861111114</v>
      </c>
      <c r="C1136" s="50">
        <v>25.547393799999998</v>
      </c>
      <c r="D1136" s="50">
        <v>1002.52172852</v>
      </c>
      <c r="E1136" s="50">
        <v>80.913795469999997</v>
      </c>
      <c r="F1136" s="50">
        <v>328.70513915999999</v>
      </c>
      <c r="G1136" s="50">
        <v>1.4680377200000001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44108.780555555553</v>
      </c>
      <c r="C1137" s="50">
        <v>25.515899659999999</v>
      </c>
      <c r="D1137" s="50">
        <v>1002.52172852</v>
      </c>
      <c r="E1137" s="50">
        <v>81.471267699999999</v>
      </c>
      <c r="F1137" s="50">
        <v>224.65476989999999</v>
      </c>
      <c r="G1137" s="50">
        <v>1.0612275600000001</v>
      </c>
      <c r="H1137" s="50">
        <v>0</v>
      </c>
      <c r="I1137" s="50">
        <v>0.15148616000000001</v>
      </c>
      <c r="J1137" s="10">
        <v>0</v>
      </c>
      <c r="K1137" s="10">
        <v>5.8628569999999998E-2</v>
      </c>
      <c r="L1137" s="10">
        <v>0</v>
      </c>
    </row>
    <row r="1138" spans="1:12" x14ac:dyDescent="0.25">
      <c r="A1138" s="16" t="s">
        <v>10</v>
      </c>
      <c r="B1138" s="55">
        <v>44108.78125</v>
      </c>
      <c r="C1138" s="50">
        <v>25.50643921</v>
      </c>
      <c r="D1138" s="50">
        <v>1002.41943359</v>
      </c>
      <c r="E1138" s="50">
        <v>81.826026920000004</v>
      </c>
      <c r="F1138" s="50">
        <v>185.63941955999999</v>
      </c>
      <c r="G1138" s="50">
        <v>1.0612275600000001</v>
      </c>
      <c r="H1138" s="50">
        <v>0</v>
      </c>
      <c r="I1138" s="50">
        <v>0.15148616000000001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44108.781944444447</v>
      </c>
      <c r="C1139" s="50">
        <v>25.484405519999999</v>
      </c>
      <c r="D1139" s="50">
        <v>1002.50714111</v>
      </c>
      <c r="E1139" s="50">
        <v>82.172996519999998</v>
      </c>
      <c r="F1139" s="50">
        <v>218.98490906000001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44108.782638888886</v>
      </c>
      <c r="C1140" s="50">
        <v>25.424560549999999</v>
      </c>
      <c r="D1140" s="50">
        <v>1002.41943359</v>
      </c>
      <c r="E1140" s="50">
        <v>81.603813169999995</v>
      </c>
      <c r="F1140" s="50">
        <v>252.14797974000001</v>
      </c>
      <c r="G1140" s="50">
        <v>1.1968308700000001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44108.783333333333</v>
      </c>
      <c r="C1141" s="50">
        <v>25.40567017</v>
      </c>
      <c r="D1141" s="50">
        <v>1002.41943359</v>
      </c>
      <c r="E1141" s="50">
        <v>82.367919920000006</v>
      </c>
      <c r="F1141" s="50">
        <v>212.96421814000001</v>
      </c>
      <c r="G1141" s="50">
        <v>0.65441722000000002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44108.78402777778</v>
      </c>
      <c r="C1142" s="50">
        <v>25.380462649999998</v>
      </c>
      <c r="D1142" s="50">
        <v>1002.41943359</v>
      </c>
      <c r="E1142" s="50">
        <v>81.857231139999996</v>
      </c>
      <c r="F1142" s="50">
        <v>202.60688782</v>
      </c>
      <c r="G1142" s="50">
        <v>1.1968308700000001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44108.784722222219</v>
      </c>
      <c r="C1143" s="50">
        <v>25.37731934</v>
      </c>
      <c r="D1143" s="50">
        <v>1002.52172852</v>
      </c>
      <c r="E1143" s="50">
        <v>82.289939880000006</v>
      </c>
      <c r="F1143" s="50">
        <v>212.61335754000001</v>
      </c>
      <c r="G1143" s="50">
        <v>0.92562401000000005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44108.785416666666</v>
      </c>
      <c r="C1144" s="50">
        <v>25.364715579999999</v>
      </c>
      <c r="D1144" s="50">
        <v>1002.41943359</v>
      </c>
      <c r="E1144" s="50">
        <v>82.913696290000004</v>
      </c>
      <c r="F1144" s="50">
        <v>220.96376038</v>
      </c>
      <c r="G1144" s="50">
        <v>1.1968308700000001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44108.786111111112</v>
      </c>
      <c r="C1145" s="50">
        <v>25.348968509999999</v>
      </c>
      <c r="D1145" s="50">
        <v>1002.52172852</v>
      </c>
      <c r="E1145" s="50">
        <v>82.254859920000001</v>
      </c>
      <c r="F1145" s="50">
        <v>210.04507446</v>
      </c>
      <c r="G1145" s="50">
        <v>1.1968308700000001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44108.786805555559</v>
      </c>
      <c r="C1146" s="50">
        <v>25.317474369999999</v>
      </c>
      <c r="D1146" s="50">
        <v>1002.41943359</v>
      </c>
      <c r="E1146" s="50">
        <v>82.360107420000006</v>
      </c>
      <c r="F1146" s="50">
        <v>246.57637023999999</v>
      </c>
      <c r="G1146" s="50">
        <v>1.1968308700000001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44108.787499999999</v>
      </c>
      <c r="C1147" s="50">
        <v>25.301757810000002</v>
      </c>
      <c r="D1147" s="50">
        <v>1002.52172852</v>
      </c>
      <c r="E1147" s="50">
        <v>83.416580199999999</v>
      </c>
      <c r="F1147" s="50">
        <v>248.41485596000001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44108.788194444445</v>
      </c>
      <c r="C1148" s="50">
        <v>25.28283691</v>
      </c>
      <c r="D1148" s="50">
        <v>1002.41943359</v>
      </c>
      <c r="E1148" s="50">
        <v>83.151489260000005</v>
      </c>
      <c r="F1148" s="50">
        <v>232.9490509</v>
      </c>
      <c r="G1148" s="50">
        <v>1.26463258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44108.788888888892</v>
      </c>
      <c r="C1149" s="50">
        <v>25.232452389999999</v>
      </c>
      <c r="D1149" s="50">
        <v>1002.41943359</v>
      </c>
      <c r="E1149" s="50">
        <v>82.695388789999996</v>
      </c>
      <c r="F1149" s="50">
        <v>206.57856749999999</v>
      </c>
      <c r="G1149" s="50">
        <v>0.51881372999999997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44108.789583333331</v>
      </c>
      <c r="C1150" s="50">
        <v>25.279693600000002</v>
      </c>
      <c r="D1150" s="50">
        <v>1002.41943359</v>
      </c>
      <c r="E1150" s="50">
        <v>82.399101259999995</v>
      </c>
      <c r="F1150" s="50">
        <v>255.38990784000001</v>
      </c>
      <c r="G1150" s="50">
        <v>0.72221886999999996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44108.790277777778</v>
      </c>
      <c r="C1151" s="50">
        <v>25.267089840000001</v>
      </c>
      <c r="D1151" s="50">
        <v>1002.41943359</v>
      </c>
      <c r="E1151" s="50">
        <v>82.983863830000004</v>
      </c>
      <c r="F1151" s="50">
        <v>232.87887573</v>
      </c>
      <c r="G1151" s="50">
        <v>0.3832103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44108.790972222225</v>
      </c>
      <c r="C1152" s="50">
        <v>25.24505615</v>
      </c>
      <c r="D1152" s="50">
        <v>1002.52172852</v>
      </c>
      <c r="E1152" s="50">
        <v>82.352317810000002</v>
      </c>
      <c r="F1152" s="50">
        <v>240.71002197000001</v>
      </c>
      <c r="G1152" s="50">
        <v>1.12902927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44108.791666666664</v>
      </c>
      <c r="C1153" s="50">
        <v>25.270233149999999</v>
      </c>
      <c r="D1153" s="50">
        <v>1002.434021</v>
      </c>
      <c r="E1153" s="50">
        <v>82.562820430000002</v>
      </c>
      <c r="F1153" s="50">
        <v>169.49993896000001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44108.792361111111</v>
      </c>
      <c r="C1154" s="50">
        <v>25.232452389999999</v>
      </c>
      <c r="D1154" s="50">
        <v>1002.52172852</v>
      </c>
      <c r="E1154" s="50">
        <v>83.003349299999996</v>
      </c>
      <c r="F1154" s="50">
        <v>322.89495849999997</v>
      </c>
      <c r="G1154" s="50">
        <v>0.92562401000000005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44108.793055555558</v>
      </c>
      <c r="C1155" s="50">
        <v>25.216705319999999</v>
      </c>
      <c r="D1155" s="50">
        <v>1002.52172852</v>
      </c>
      <c r="E1155" s="50">
        <v>83.638793949999993</v>
      </c>
      <c r="F1155" s="50">
        <v>215.92543029999999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44108.793749999997</v>
      </c>
      <c r="C1156" s="50">
        <v>25.17578125</v>
      </c>
      <c r="D1156" s="50">
        <v>1002.52172852</v>
      </c>
      <c r="E1156" s="50">
        <v>83.104713439999998</v>
      </c>
      <c r="F1156" s="50">
        <v>289.19857788000002</v>
      </c>
      <c r="G1156" s="50">
        <v>0.24760683999999999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44108.794444444444</v>
      </c>
      <c r="C1157" s="50">
        <v>25.131683349999999</v>
      </c>
      <c r="D1157" s="50">
        <v>1002.52172852</v>
      </c>
      <c r="E1157" s="50">
        <v>83.147583010000005</v>
      </c>
      <c r="F1157" s="50">
        <v>244.21861267</v>
      </c>
      <c r="G1157" s="50">
        <v>0.24760683999999999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44108.795138888891</v>
      </c>
      <c r="C1158" s="50">
        <v>25.08444214</v>
      </c>
      <c r="D1158" s="50">
        <v>1002.52172852</v>
      </c>
      <c r="E1158" s="50">
        <v>84.344413759999995</v>
      </c>
      <c r="F1158" s="50">
        <v>284.20233153999999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44108.79583333333</v>
      </c>
      <c r="C1159" s="50">
        <v>25.071838379999999</v>
      </c>
      <c r="D1159" s="50">
        <v>1002.52172852</v>
      </c>
      <c r="E1159" s="50">
        <v>83.720657349999996</v>
      </c>
      <c r="F1159" s="50">
        <v>248.65344238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44108.796527777777</v>
      </c>
      <c r="C1160" s="50">
        <v>25.071838379999999</v>
      </c>
      <c r="D1160" s="50">
        <v>1002.52172852</v>
      </c>
      <c r="E1160" s="50">
        <v>84.285942079999998</v>
      </c>
      <c r="F1160" s="50">
        <v>237.45407104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44108.797222222223</v>
      </c>
      <c r="C1161" s="50">
        <v>25.03091431</v>
      </c>
      <c r="D1161" s="50">
        <v>1002.52172852</v>
      </c>
      <c r="E1161" s="50">
        <v>83.256736759999995</v>
      </c>
      <c r="F1161" s="50">
        <v>236.38746642999999</v>
      </c>
      <c r="G1161" s="50">
        <v>0.58661549999999996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44108.79791666667</v>
      </c>
      <c r="C1162" s="50">
        <v>25.087585449999999</v>
      </c>
      <c r="D1162" s="50">
        <v>1002.52172852</v>
      </c>
      <c r="E1162" s="50">
        <v>83.256736759999995</v>
      </c>
      <c r="F1162" s="50">
        <v>235.76994324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44108.798611111109</v>
      </c>
      <c r="C1163" s="50">
        <v>25.134796139999999</v>
      </c>
      <c r="D1163" s="50">
        <v>1002.52172852</v>
      </c>
      <c r="E1163" s="50">
        <v>83.716773989999993</v>
      </c>
      <c r="F1163" s="50">
        <v>209.13284302</v>
      </c>
      <c r="G1163" s="50">
        <v>0.65441722000000002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44108.799305555556</v>
      </c>
      <c r="C1164" s="50">
        <v>25.122222900000001</v>
      </c>
      <c r="D1164" s="50">
        <v>1002.7117919900001</v>
      </c>
      <c r="E1164" s="50">
        <v>83.759643550000007</v>
      </c>
      <c r="F1164" s="50">
        <v>225.97401428000001</v>
      </c>
      <c r="G1164" s="50">
        <v>0.31540858999999999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44108.800000000003</v>
      </c>
      <c r="C1165" s="50">
        <v>25.10018921</v>
      </c>
      <c r="D1165" s="50">
        <v>1002.81408691</v>
      </c>
      <c r="E1165" s="50">
        <v>84.605590820000003</v>
      </c>
      <c r="F1165" s="50">
        <v>225.63717650999999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44108.800694444442</v>
      </c>
      <c r="C1166" s="50">
        <v>25.10018921</v>
      </c>
      <c r="D1166" s="50">
        <v>1002.7117919900001</v>
      </c>
      <c r="E1166" s="50">
        <v>84.379493710000006</v>
      </c>
      <c r="F1166" s="50">
        <v>245.28521728999999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44108.801388888889</v>
      </c>
      <c r="C1167" s="50">
        <v>25.04663086</v>
      </c>
      <c r="D1167" s="50">
        <v>1002.81408691</v>
      </c>
      <c r="E1167" s="50">
        <v>84.200172420000001</v>
      </c>
      <c r="F1167" s="50">
        <v>267.75415039000001</v>
      </c>
      <c r="G1167" s="50">
        <v>0.45101202000000001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44108.802083333336</v>
      </c>
      <c r="C1168" s="50">
        <v>25.027740479999999</v>
      </c>
      <c r="D1168" s="50">
        <v>1002.91644287</v>
      </c>
      <c r="E1168" s="50">
        <v>84.137794490000005</v>
      </c>
      <c r="F1168" s="50">
        <v>311.54116821000002</v>
      </c>
      <c r="G1168" s="50">
        <v>0.24760683999999999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44108.802777777775</v>
      </c>
      <c r="C1169" s="50">
        <v>24.97106934</v>
      </c>
      <c r="D1169" s="50">
        <v>1002.81408691</v>
      </c>
      <c r="E1169" s="50">
        <v>85.428176879999995</v>
      </c>
      <c r="F1169" s="50">
        <v>266.64544677999999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44108.803472222222</v>
      </c>
      <c r="C1170" s="50">
        <v>24.949035640000002</v>
      </c>
      <c r="D1170" s="50">
        <v>1002.90179443</v>
      </c>
      <c r="E1170" s="50">
        <v>84.473045350000007</v>
      </c>
      <c r="F1170" s="50">
        <v>285.31109619</v>
      </c>
      <c r="G1170" s="50">
        <v>0.24760683999999999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44108.804166666669</v>
      </c>
      <c r="C1171" s="50">
        <v>24.9647522</v>
      </c>
      <c r="D1171" s="50">
        <v>1002.90179443</v>
      </c>
      <c r="E1171" s="50">
        <v>85.595802309999996</v>
      </c>
      <c r="F1171" s="50">
        <v>270.56100464000002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44108.804861111108</v>
      </c>
      <c r="C1172" s="50">
        <v>24.933288569999998</v>
      </c>
      <c r="D1172" s="50">
        <v>1003.0041503899999</v>
      </c>
      <c r="E1172" s="50">
        <v>84.913574220000001</v>
      </c>
      <c r="F1172" s="50">
        <v>322.61422728999997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44108.805555555555</v>
      </c>
      <c r="C1173" s="50">
        <v>24.914367680000002</v>
      </c>
      <c r="D1173" s="50">
        <v>1002.90179443</v>
      </c>
      <c r="E1173" s="50">
        <v>85.205955509999995</v>
      </c>
      <c r="F1173" s="50">
        <v>220.44450377999999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44108.806250000001</v>
      </c>
      <c r="C1174" s="50">
        <v>24.917541499999999</v>
      </c>
      <c r="D1174" s="50">
        <v>1002.91644287</v>
      </c>
      <c r="E1174" s="50">
        <v>85.065628050000001</v>
      </c>
      <c r="F1174" s="50">
        <v>207.37855529999999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44108.806944444441</v>
      </c>
      <c r="C1175" s="50">
        <v>24.9647522</v>
      </c>
      <c r="D1175" s="50">
        <v>1003.10644531</v>
      </c>
      <c r="E1175" s="50">
        <v>85.743949889999996</v>
      </c>
      <c r="F1175" s="50">
        <v>290.67214966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44108.807638888888</v>
      </c>
      <c r="C1176" s="50">
        <v>24.92382813</v>
      </c>
      <c r="D1176" s="50">
        <v>1003.09185791</v>
      </c>
      <c r="E1176" s="50">
        <v>85.439872739999998</v>
      </c>
      <c r="F1176" s="50">
        <v>286.77059937000001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44108.808333333334</v>
      </c>
      <c r="C1177" s="50">
        <v>24.927001950000001</v>
      </c>
      <c r="D1177" s="50">
        <v>1003.10644531</v>
      </c>
      <c r="E1177" s="50">
        <v>86.075294490000005</v>
      </c>
      <c r="F1177" s="50">
        <v>237.73474121000001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44108.809027777781</v>
      </c>
      <c r="C1178" s="50">
        <v>24.879760739999998</v>
      </c>
      <c r="D1178" s="50">
        <v>1003.09185791</v>
      </c>
      <c r="E1178" s="50">
        <v>86.145484920000001</v>
      </c>
      <c r="F1178" s="50">
        <v>247.64295959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44108.80972222222</v>
      </c>
      <c r="C1179" s="50">
        <v>24.873474120000001</v>
      </c>
      <c r="D1179" s="50">
        <v>1003.10644531</v>
      </c>
      <c r="E1179" s="50">
        <v>85.872581479999994</v>
      </c>
      <c r="F1179" s="50">
        <v>325.80001830999998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44108.810416666667</v>
      </c>
      <c r="C1180" s="50">
        <v>24.83880615</v>
      </c>
      <c r="D1180" s="50">
        <v>1003.19421387</v>
      </c>
      <c r="E1180" s="50">
        <v>86.340408330000002</v>
      </c>
      <c r="F1180" s="50">
        <v>344.73236084000001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44108.811111111114</v>
      </c>
      <c r="C1181" s="50">
        <v>24.829345700000001</v>
      </c>
      <c r="D1181" s="50">
        <v>1003.19421387</v>
      </c>
      <c r="E1181" s="50">
        <v>86.823806759999997</v>
      </c>
      <c r="F1181" s="50">
        <v>89.67279053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44108.811805555553</v>
      </c>
      <c r="C1182" s="50">
        <v>24.750640870000002</v>
      </c>
      <c r="D1182" s="50">
        <v>1003.29650879</v>
      </c>
      <c r="E1182" s="50">
        <v>87.318901060000002</v>
      </c>
      <c r="F1182" s="50">
        <v>218.57792663999999</v>
      </c>
      <c r="G1182" s="50">
        <v>0.45101202000000001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44108.8125</v>
      </c>
      <c r="C1183" s="50">
        <v>24.829345700000001</v>
      </c>
      <c r="D1183" s="50">
        <v>1003.3842163100001</v>
      </c>
      <c r="E1183" s="50">
        <v>85.626976010000007</v>
      </c>
      <c r="F1183" s="50">
        <v>180.09585571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44108.813194444447</v>
      </c>
      <c r="C1184" s="50">
        <v>24.879760739999998</v>
      </c>
      <c r="D1184" s="50">
        <v>1003.3842163100001</v>
      </c>
      <c r="E1184" s="50">
        <v>85.720558170000004</v>
      </c>
      <c r="F1184" s="50">
        <v>218.36743164000001</v>
      </c>
      <c r="G1184" s="50">
        <v>0.24760683999999999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44108.813888888886</v>
      </c>
      <c r="C1185" s="50">
        <v>24.908111569999999</v>
      </c>
      <c r="D1185" s="50">
        <v>1003.3842163100001</v>
      </c>
      <c r="E1185" s="50">
        <v>85.525634769999996</v>
      </c>
      <c r="F1185" s="50">
        <v>221.66548157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44108.814583333333</v>
      </c>
      <c r="C1186" s="50">
        <v>24.911254880000001</v>
      </c>
      <c r="D1186" s="50">
        <v>1003.3842163100001</v>
      </c>
      <c r="E1186" s="50">
        <v>85.428176879999995</v>
      </c>
      <c r="F1186" s="50">
        <v>206.48036193999999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44108.81527777778</v>
      </c>
      <c r="C1187" s="50">
        <v>24.911254880000001</v>
      </c>
      <c r="D1187" s="50">
        <v>1003.57427979</v>
      </c>
      <c r="E1187" s="50">
        <v>85.619194030000003</v>
      </c>
      <c r="F1187" s="50">
        <v>221.72160339000001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44108.815972222219</v>
      </c>
      <c r="C1188" s="50">
        <v>24.89865112</v>
      </c>
      <c r="D1188" s="50">
        <v>1003.57427979</v>
      </c>
      <c r="E1188" s="50">
        <v>86.110404970000005</v>
      </c>
      <c r="F1188" s="50">
        <v>186.86039733999999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44108.816666666666</v>
      </c>
      <c r="C1189" s="50">
        <v>24.89865112</v>
      </c>
      <c r="D1189" s="50">
        <v>1003.57427979</v>
      </c>
      <c r="E1189" s="50">
        <v>85.268333440000006</v>
      </c>
      <c r="F1189" s="50">
        <v>254.09875488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44108.817361111112</v>
      </c>
      <c r="C1190" s="50">
        <v>24.914367680000002</v>
      </c>
      <c r="D1190" s="50">
        <v>1003.57427979</v>
      </c>
      <c r="E1190" s="50">
        <v>85.84919739</v>
      </c>
      <c r="F1190" s="50">
        <v>209.25915527000001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44108.818055555559</v>
      </c>
      <c r="C1191" s="50">
        <v>24.870330809999999</v>
      </c>
      <c r="D1191" s="50">
        <v>1003.57427979</v>
      </c>
      <c r="E1191" s="50">
        <v>86.016822809999994</v>
      </c>
      <c r="F1191" s="50">
        <v>218.81651306000001</v>
      </c>
      <c r="G1191" s="50">
        <v>1.26463258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44108.818749999999</v>
      </c>
      <c r="C1192" s="50">
        <v>24.848266599999999</v>
      </c>
      <c r="D1192" s="50">
        <v>1003.57427979</v>
      </c>
      <c r="E1192" s="50">
        <v>84.999343870000004</v>
      </c>
      <c r="F1192" s="50">
        <v>220.55679321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44108.819444444445</v>
      </c>
      <c r="C1193" s="50">
        <v>24.864013669999999</v>
      </c>
      <c r="D1193" s="50">
        <v>1003.57427979</v>
      </c>
      <c r="E1193" s="50">
        <v>83.724563599999996</v>
      </c>
      <c r="F1193" s="50">
        <v>207.74343872</v>
      </c>
      <c r="G1193" s="50">
        <v>1.12902927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44108.820138888892</v>
      </c>
      <c r="C1194" s="50">
        <v>24.873474120000001</v>
      </c>
      <c r="D1194" s="50">
        <v>1003.57427979</v>
      </c>
      <c r="E1194" s="50">
        <v>84.551025390000007</v>
      </c>
      <c r="F1194" s="50">
        <v>218.81651306000001</v>
      </c>
      <c r="G1194" s="50">
        <v>1.0612275600000001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44108.820833333331</v>
      </c>
      <c r="C1195" s="50">
        <v>24.83880615</v>
      </c>
      <c r="D1195" s="50">
        <v>1003.57427979</v>
      </c>
      <c r="E1195" s="50">
        <v>84.59780121</v>
      </c>
      <c r="F1195" s="50">
        <v>172.85414123999999</v>
      </c>
      <c r="G1195" s="50">
        <v>0.92562401000000005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44108.821527777778</v>
      </c>
      <c r="C1196" s="50">
        <v>24.832519529999999</v>
      </c>
      <c r="D1196" s="50">
        <v>1003.6766357400001</v>
      </c>
      <c r="E1196" s="50">
        <v>85.038330079999994</v>
      </c>
      <c r="F1196" s="50">
        <v>204.50149536000001</v>
      </c>
      <c r="G1196" s="50">
        <v>1.0612275600000001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44108.822222222225</v>
      </c>
      <c r="C1197" s="50">
        <v>24.816772459999999</v>
      </c>
      <c r="D1197" s="50">
        <v>1003.6766357400001</v>
      </c>
      <c r="E1197" s="50">
        <v>85.190361019999997</v>
      </c>
      <c r="F1197" s="50">
        <v>189.30235291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44108.822916666664</v>
      </c>
      <c r="C1198" s="50">
        <v>24.794738769999999</v>
      </c>
      <c r="D1198" s="50">
        <v>1003.6766357400001</v>
      </c>
      <c r="E1198" s="50">
        <v>85.096801760000005</v>
      </c>
      <c r="F1198" s="50">
        <v>171.59106445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44108.823611111111</v>
      </c>
      <c r="C1199" s="50">
        <v>24.750640870000002</v>
      </c>
      <c r="D1199" s="50">
        <v>1003.76434326</v>
      </c>
      <c r="E1199" s="50">
        <v>84.827812190000003</v>
      </c>
      <c r="F1199" s="50">
        <v>135.41062926999999</v>
      </c>
      <c r="G1199" s="50">
        <v>0.31540858999999999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44108.824305555558</v>
      </c>
      <c r="C1200" s="50">
        <v>24.73806763</v>
      </c>
      <c r="D1200" s="50">
        <v>1003.7789917</v>
      </c>
      <c r="E1200" s="50">
        <v>84.995437620000004</v>
      </c>
      <c r="F1200" s="50">
        <v>173.58395386000001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44108.824999999997</v>
      </c>
      <c r="C1201" s="50">
        <v>24.709716799999999</v>
      </c>
      <c r="D1201" s="50">
        <v>1003.7789917</v>
      </c>
      <c r="E1201" s="50">
        <v>84.855102540000004</v>
      </c>
      <c r="F1201" s="50">
        <v>139.80335998999999</v>
      </c>
      <c r="G1201" s="50">
        <v>0.31540858999999999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44108.825694444444</v>
      </c>
      <c r="C1202" s="50">
        <v>24.675079350000001</v>
      </c>
      <c r="D1202" s="50">
        <v>1003.86669922</v>
      </c>
      <c r="E1202" s="50">
        <v>84.512039180000002</v>
      </c>
      <c r="F1202" s="50">
        <v>138.07714844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44108.826388888891</v>
      </c>
      <c r="C1203" s="50">
        <v>24.675079350000001</v>
      </c>
      <c r="D1203" s="50">
        <v>1003.86669922</v>
      </c>
      <c r="E1203" s="50">
        <v>84.699172970000006</v>
      </c>
      <c r="F1203" s="50">
        <v>100.91426086</v>
      </c>
      <c r="G1203" s="50">
        <v>0.45101202000000001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44108.82708333333</v>
      </c>
      <c r="C1204" s="50">
        <v>24.64672852</v>
      </c>
      <c r="D1204" s="50">
        <v>1003.7789917</v>
      </c>
      <c r="E1204" s="50">
        <v>85.026634220000005</v>
      </c>
      <c r="F1204" s="50">
        <v>90.023643489999998</v>
      </c>
      <c r="G1204" s="50">
        <v>0.45101202000000001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44108.827777777777</v>
      </c>
      <c r="C1205" s="50">
        <v>24.602661130000001</v>
      </c>
      <c r="D1205" s="50">
        <v>1003.86669922</v>
      </c>
      <c r="E1205" s="50">
        <v>85.837501529999997</v>
      </c>
      <c r="F1205" s="50">
        <v>88.690391539999993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44108.828472222223</v>
      </c>
      <c r="C1206" s="50">
        <v>24.498779299999999</v>
      </c>
      <c r="D1206" s="50">
        <v>1003.86669922</v>
      </c>
      <c r="E1206" s="50">
        <v>86.024635309999994</v>
      </c>
      <c r="F1206" s="50">
        <v>97.475891110000006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44108.82916666667</v>
      </c>
      <c r="C1207" s="50">
        <v>24.448364260000002</v>
      </c>
      <c r="D1207" s="50">
        <v>1003.76434326</v>
      </c>
      <c r="E1207" s="50">
        <v>87.007034300000001</v>
      </c>
      <c r="F1207" s="50">
        <v>79.175132750000003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44108.829861111109</v>
      </c>
      <c r="C1208" s="50">
        <v>24.438934329999999</v>
      </c>
      <c r="D1208" s="50">
        <v>1003.86669922</v>
      </c>
      <c r="E1208" s="50">
        <v>87.123977659999994</v>
      </c>
      <c r="F1208" s="50">
        <v>81.196090699999999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44108.830555555556</v>
      </c>
      <c r="C1209" s="50">
        <v>24.360229489999998</v>
      </c>
      <c r="D1209" s="50">
        <v>1003.9690551800001</v>
      </c>
      <c r="E1209" s="50">
        <v>88.032302860000001</v>
      </c>
      <c r="F1209" s="50">
        <v>59.653392789999998</v>
      </c>
      <c r="G1209" s="50">
        <v>0.45101202000000001</v>
      </c>
      <c r="H1209" s="50">
        <v>0</v>
      </c>
      <c r="I1209" s="50">
        <v>0.15148616000000001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44108.831250000003</v>
      </c>
      <c r="C1210" s="50">
        <v>24.294097900000001</v>
      </c>
      <c r="D1210" s="50">
        <v>1003.86669922</v>
      </c>
      <c r="E1210" s="50">
        <v>88.379272459999996</v>
      </c>
      <c r="F1210" s="50">
        <v>68.986236570000003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44108.831944444442</v>
      </c>
      <c r="C1211" s="50">
        <v>24.21853638</v>
      </c>
      <c r="D1211" s="50">
        <v>1003.9690551800001</v>
      </c>
      <c r="E1211" s="50">
        <v>88.691139219999997</v>
      </c>
      <c r="F1211" s="50">
        <v>90.949928279999995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44108.832638888889</v>
      </c>
      <c r="C1212" s="50">
        <v>24.21221924</v>
      </c>
      <c r="D1212" s="50">
        <v>1003.9690551800001</v>
      </c>
      <c r="E1212" s="50">
        <v>89.330497739999998</v>
      </c>
      <c r="F1212" s="50">
        <v>117.03968811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44108.833333333336</v>
      </c>
      <c r="C1213" s="50">
        <v>24.20910645</v>
      </c>
      <c r="D1213" s="50">
        <v>1003.9690551800001</v>
      </c>
      <c r="E1213" s="50">
        <v>89.926956180000005</v>
      </c>
      <c r="F1213" s="50">
        <v>111.83296204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44108.834027777775</v>
      </c>
      <c r="C1214" s="50">
        <v>24.180755619999999</v>
      </c>
      <c r="D1214" s="50">
        <v>1003.9690551800001</v>
      </c>
      <c r="E1214" s="50">
        <v>89.677444460000004</v>
      </c>
      <c r="F1214" s="50">
        <v>105.61575317</v>
      </c>
      <c r="G1214" s="50">
        <v>0.58661549999999996</v>
      </c>
      <c r="H1214" s="50">
        <v>0</v>
      </c>
      <c r="I1214" s="50">
        <v>6.3073329999999997E-2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44108.834722222222</v>
      </c>
      <c r="C1215" s="50">
        <v>24.180755619999999</v>
      </c>
      <c r="D1215" s="50">
        <v>1004.0567627</v>
      </c>
      <c r="E1215" s="50">
        <v>89.962036130000001</v>
      </c>
      <c r="F1215" s="50">
        <v>137.37542725</v>
      </c>
      <c r="G1215" s="50">
        <v>0.58661549999999996</v>
      </c>
      <c r="H1215" s="50">
        <v>0</v>
      </c>
      <c r="I1215" s="50">
        <v>0.23962358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44108.835416666669</v>
      </c>
      <c r="C1216" s="50">
        <v>24.158721920000001</v>
      </c>
      <c r="D1216" s="50">
        <v>1003.9690551800001</v>
      </c>
      <c r="E1216" s="50">
        <v>89.962036130000001</v>
      </c>
      <c r="F1216" s="50">
        <v>110.69618225000001</v>
      </c>
      <c r="G1216" s="50">
        <v>0</v>
      </c>
      <c r="H1216" s="50">
        <v>0</v>
      </c>
      <c r="I1216" s="50">
        <v>0.23962358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44108.836111111108</v>
      </c>
      <c r="C1217" s="50">
        <v>24.143005370000001</v>
      </c>
      <c r="D1217" s="50">
        <v>1004.0567627</v>
      </c>
      <c r="E1217" s="50">
        <v>89.946434019999998</v>
      </c>
      <c r="F1217" s="50">
        <v>141.40327454000001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44108.836805555555</v>
      </c>
      <c r="C1218" s="50">
        <v>24.133544919999999</v>
      </c>
      <c r="D1218" s="50">
        <v>1004.15905762</v>
      </c>
      <c r="E1218" s="50">
        <v>89.724220279999997</v>
      </c>
      <c r="F1218" s="50">
        <v>153.19209290000001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44108.837500000001</v>
      </c>
      <c r="C1219" s="50">
        <v>24.16186523</v>
      </c>
      <c r="D1219" s="50">
        <v>1004.0713501</v>
      </c>
      <c r="E1219" s="50">
        <v>89.396751399999999</v>
      </c>
      <c r="F1219" s="50">
        <v>121.10964203</v>
      </c>
      <c r="G1219" s="50">
        <v>0.45101202000000001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44108.838194444441</v>
      </c>
      <c r="C1220" s="50">
        <v>24.171325679999999</v>
      </c>
      <c r="D1220" s="50">
        <v>1004.15905762</v>
      </c>
      <c r="E1220" s="50">
        <v>89.525413510000007</v>
      </c>
      <c r="F1220" s="50">
        <v>143.90135193</v>
      </c>
      <c r="G1220" s="50">
        <v>0.45101202000000001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44108.838888888888</v>
      </c>
      <c r="C1221" s="50">
        <v>24.158721920000001</v>
      </c>
      <c r="D1221" s="50">
        <v>1004.0567627</v>
      </c>
      <c r="E1221" s="50">
        <v>89.677444460000004</v>
      </c>
      <c r="F1221" s="50">
        <v>127.03215027</v>
      </c>
      <c r="G1221" s="50">
        <v>0.65441722000000002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44108.839583333334</v>
      </c>
      <c r="C1222" s="50">
        <v>24.16818237</v>
      </c>
      <c r="D1222" s="50">
        <v>1004.0567627</v>
      </c>
      <c r="E1222" s="50">
        <v>89.677444460000004</v>
      </c>
      <c r="F1222" s="50">
        <v>118.05016327</v>
      </c>
      <c r="G1222" s="50">
        <v>0.85782230000000004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44108.840277777781</v>
      </c>
      <c r="C1223" s="50">
        <v>24.149291989999998</v>
      </c>
      <c r="D1223" s="50">
        <v>1004.15905762</v>
      </c>
      <c r="E1223" s="50">
        <v>90.176445009999995</v>
      </c>
      <c r="F1223" s="50">
        <v>115.52400969999999</v>
      </c>
      <c r="G1223" s="50">
        <v>0.65441722000000002</v>
      </c>
      <c r="H1223" s="50">
        <v>0</v>
      </c>
      <c r="I1223" s="50">
        <v>6.3073329999999997E-2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44108.84097222222</v>
      </c>
      <c r="C1224" s="50">
        <v>24.139831539999999</v>
      </c>
      <c r="D1224" s="50">
        <v>1004.0713501</v>
      </c>
      <c r="E1224" s="50">
        <v>90.176445009999995</v>
      </c>
      <c r="F1224" s="50">
        <v>85.841415409999996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44108.841666666667</v>
      </c>
      <c r="C1225" s="50">
        <v>24.1524353</v>
      </c>
      <c r="D1225" s="50">
        <v>1004.15905762</v>
      </c>
      <c r="E1225" s="50">
        <v>90.133567810000002</v>
      </c>
      <c r="F1225" s="50">
        <v>172.25068665000001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44108.842361111114</v>
      </c>
      <c r="C1226" s="50">
        <v>24.165008539999999</v>
      </c>
      <c r="D1226" s="50">
        <v>1004.15905762</v>
      </c>
      <c r="E1226" s="50">
        <v>89.950340269999998</v>
      </c>
      <c r="F1226" s="50">
        <v>132.88442993000001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44108.843055555553</v>
      </c>
      <c r="C1227" s="50">
        <v>24.193328860000001</v>
      </c>
      <c r="D1227" s="50">
        <v>1004.2614135699999</v>
      </c>
      <c r="E1227" s="50">
        <v>89.096580509999995</v>
      </c>
      <c r="F1227" s="50">
        <v>131.07402038999999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44108.84375</v>
      </c>
      <c r="C1228" s="50">
        <v>24.243743899999998</v>
      </c>
      <c r="D1228" s="50">
        <v>1004.24676514</v>
      </c>
      <c r="E1228" s="50">
        <v>88.737915040000004</v>
      </c>
      <c r="F1228" s="50">
        <v>183.23951721</v>
      </c>
      <c r="G1228" s="50">
        <v>0.58661549999999996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44108.844444444447</v>
      </c>
      <c r="C1229" s="50">
        <v>24.26263428</v>
      </c>
      <c r="D1229" s="50">
        <v>1004.24676514</v>
      </c>
      <c r="E1229" s="50">
        <v>88.648269650000003</v>
      </c>
      <c r="F1229" s="50">
        <v>165.34577942000001</v>
      </c>
      <c r="G1229" s="50">
        <v>0.45101202000000001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44108.845138888886</v>
      </c>
      <c r="C1230" s="50">
        <v>24.325561520000001</v>
      </c>
      <c r="D1230" s="50">
        <v>1004.24676514</v>
      </c>
      <c r="E1230" s="50">
        <v>87.642478940000004</v>
      </c>
      <c r="F1230" s="50">
        <v>162.18809508999999</v>
      </c>
      <c r="G1230" s="50">
        <v>1.1968308700000001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44108.845833333333</v>
      </c>
      <c r="C1231" s="50">
        <v>24.379089359999998</v>
      </c>
      <c r="D1231" s="50">
        <v>1004.2614135699999</v>
      </c>
      <c r="E1231" s="50">
        <v>87.123977659999994</v>
      </c>
      <c r="F1231" s="50">
        <v>120.80088043000001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44108.84652777778</v>
      </c>
      <c r="C1232" s="50">
        <v>24.35708618</v>
      </c>
      <c r="D1232" s="50">
        <v>1004.24676514</v>
      </c>
      <c r="E1232" s="50">
        <v>88.094680789999998</v>
      </c>
      <c r="F1232" s="50">
        <v>141.51556396000001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44108.847222222219</v>
      </c>
      <c r="C1233" s="50">
        <v>24.347625730000001</v>
      </c>
      <c r="D1233" s="50">
        <v>1004.34912109</v>
      </c>
      <c r="E1233" s="50">
        <v>88.757423399999993</v>
      </c>
      <c r="F1233" s="50">
        <v>104.29655457</v>
      </c>
      <c r="G1233" s="50">
        <v>0.72221886999999996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44108.847916666666</v>
      </c>
      <c r="C1234" s="50">
        <v>24.312988279999999</v>
      </c>
      <c r="D1234" s="50">
        <v>1004.34912109</v>
      </c>
      <c r="E1234" s="50">
        <v>89.034202579999999</v>
      </c>
      <c r="F1234" s="50">
        <v>97.658309939999995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44108.848611111112</v>
      </c>
      <c r="C1235" s="50">
        <v>24.290954589999998</v>
      </c>
      <c r="D1235" s="50">
        <v>1004.34912109</v>
      </c>
      <c r="E1235" s="50">
        <v>89.155052190000006</v>
      </c>
      <c r="F1235" s="50">
        <v>167.42285156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44108.849305555559</v>
      </c>
      <c r="C1236" s="50">
        <v>24.259460449999999</v>
      </c>
      <c r="D1236" s="50">
        <v>1004.34912109</v>
      </c>
      <c r="E1236" s="50">
        <v>89.529296880000004</v>
      </c>
      <c r="F1236" s="50">
        <v>123.70601653999999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44108.85</v>
      </c>
      <c r="C1237" s="50">
        <v>24.28781128</v>
      </c>
      <c r="D1237" s="50">
        <v>1004.43682861</v>
      </c>
      <c r="E1237" s="50">
        <v>88.964042660000004</v>
      </c>
      <c r="F1237" s="50">
        <v>84.438018799999995</v>
      </c>
      <c r="G1237" s="50">
        <v>0.24760683999999999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44108.850694444445</v>
      </c>
      <c r="C1238" s="50">
        <v>24.268890379999998</v>
      </c>
      <c r="D1238" s="50">
        <v>1004.53918457</v>
      </c>
      <c r="E1238" s="50">
        <v>89.291503910000003</v>
      </c>
      <c r="F1238" s="50">
        <v>107.65072632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44108.851388888892</v>
      </c>
      <c r="C1239" s="50">
        <v>24.25631714</v>
      </c>
      <c r="D1239" s="50">
        <v>1004.45141602</v>
      </c>
      <c r="E1239" s="50">
        <v>89.416259769999996</v>
      </c>
      <c r="F1239" s="50">
        <v>98.149528500000002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44108.852083333331</v>
      </c>
      <c r="C1240" s="50">
        <v>24.215393070000001</v>
      </c>
      <c r="D1240" s="50">
        <v>1004.53918457</v>
      </c>
      <c r="E1240" s="50">
        <v>89.579978940000004</v>
      </c>
      <c r="F1240" s="50">
        <v>101.71424103</v>
      </c>
      <c r="G1240" s="50">
        <v>0.58661549999999996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44108.852777777778</v>
      </c>
      <c r="C1241" s="50">
        <v>24.1776123</v>
      </c>
      <c r="D1241" s="50">
        <v>1004.45141602</v>
      </c>
      <c r="E1241" s="50">
        <v>89.837280269999994</v>
      </c>
      <c r="F1241" s="50">
        <v>135.97198485999999</v>
      </c>
      <c r="G1241" s="50">
        <v>0.72221886999999996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44108.853472222225</v>
      </c>
      <c r="C1242" s="50">
        <v>24.1524353</v>
      </c>
      <c r="D1242" s="50">
        <v>1004.45141602</v>
      </c>
      <c r="E1242" s="50">
        <v>89.887962340000001</v>
      </c>
      <c r="F1242" s="50">
        <v>105.47543335</v>
      </c>
      <c r="G1242" s="50">
        <v>0.65441722000000002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44108.854166666664</v>
      </c>
      <c r="C1243" s="50">
        <v>24.165008539999999</v>
      </c>
      <c r="D1243" s="50">
        <v>1004.45141602</v>
      </c>
      <c r="E1243" s="50">
        <v>89.856765749999994</v>
      </c>
      <c r="F1243" s="50">
        <v>81.911827090000003</v>
      </c>
      <c r="G1243" s="50">
        <v>0.72221886999999996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44108.854861111111</v>
      </c>
      <c r="C1244" s="50">
        <v>24.165008539999999</v>
      </c>
      <c r="D1244" s="50">
        <v>1004.34912109</v>
      </c>
      <c r="E1244" s="50">
        <v>90.082885739999995</v>
      </c>
      <c r="F1244" s="50">
        <v>167.46495056000001</v>
      </c>
      <c r="G1244" s="50">
        <v>0.72221886999999996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44108.855555555558</v>
      </c>
      <c r="C1245" s="50">
        <v>24.187072749999999</v>
      </c>
      <c r="D1245" s="50">
        <v>1004.34912109</v>
      </c>
      <c r="E1245" s="50">
        <v>90.028297420000001</v>
      </c>
      <c r="F1245" s="50">
        <v>107.67881011999999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44108.856249999997</v>
      </c>
      <c r="C1246" s="50">
        <v>24.187072749999999</v>
      </c>
      <c r="D1246" s="50">
        <v>1004.34912109</v>
      </c>
      <c r="E1246" s="50">
        <v>89.981521610000001</v>
      </c>
      <c r="F1246" s="50">
        <v>131.25643921</v>
      </c>
      <c r="G1246" s="50">
        <v>0</v>
      </c>
      <c r="H1246" s="50">
        <v>0</v>
      </c>
      <c r="I1246" s="50">
        <v>0.15148616000000001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44108.856944444444</v>
      </c>
      <c r="C1247" s="50">
        <v>24.21221924</v>
      </c>
      <c r="D1247" s="50">
        <v>1004.34912109</v>
      </c>
      <c r="E1247" s="50">
        <v>89.622879029999993</v>
      </c>
      <c r="F1247" s="50">
        <v>236.73832702999999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44108.857638888891</v>
      </c>
      <c r="C1248" s="50">
        <v>24.227996829999999</v>
      </c>
      <c r="D1248" s="50">
        <v>1004.34912109</v>
      </c>
      <c r="E1248" s="50">
        <v>90.344070430000002</v>
      </c>
      <c r="F1248" s="50">
        <v>190.80404662999999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44108.85833333333</v>
      </c>
      <c r="C1249" s="50">
        <v>24.278350830000001</v>
      </c>
      <c r="D1249" s="50">
        <v>1004.34912109</v>
      </c>
      <c r="E1249" s="50">
        <v>90.441528320000003</v>
      </c>
      <c r="F1249" s="50">
        <v>201.61047363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44108.859027777777</v>
      </c>
      <c r="C1250" s="50">
        <v>24.30984497</v>
      </c>
      <c r="D1250" s="50">
        <v>1004.45141602</v>
      </c>
      <c r="E1250" s="50">
        <v>90.234916690000006</v>
      </c>
      <c r="F1250" s="50">
        <v>176.74163818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44108.859722222223</v>
      </c>
      <c r="C1251" s="50">
        <v>24.312988279999999</v>
      </c>
      <c r="D1251" s="50">
        <v>1004.2614135699999</v>
      </c>
      <c r="E1251" s="50">
        <v>90.063377380000006</v>
      </c>
      <c r="F1251" s="50">
        <v>194.29858397999999</v>
      </c>
      <c r="G1251" s="50">
        <v>0.45101202000000001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44108.86041666667</v>
      </c>
      <c r="C1252" s="50">
        <v>24.325561520000001</v>
      </c>
      <c r="D1252" s="50">
        <v>1004.34912109</v>
      </c>
      <c r="E1252" s="50">
        <v>90.121879579999998</v>
      </c>
      <c r="F1252" s="50">
        <v>151.31149292000001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44108.861111111109</v>
      </c>
      <c r="C1253" s="50">
        <v>24.350769039999999</v>
      </c>
      <c r="D1253" s="50">
        <v>1004.34912109</v>
      </c>
      <c r="E1253" s="50">
        <v>89.318801879999995</v>
      </c>
      <c r="F1253" s="50">
        <v>169.17715454</v>
      </c>
      <c r="G1253" s="50">
        <v>0.51881372999999997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44108.861805555556</v>
      </c>
      <c r="C1254" s="50">
        <v>24.33502197</v>
      </c>
      <c r="D1254" s="50">
        <v>1004.45141602</v>
      </c>
      <c r="E1254" s="50">
        <v>88.800292970000001</v>
      </c>
      <c r="F1254" s="50">
        <v>163.64764403999999</v>
      </c>
      <c r="G1254" s="50">
        <v>0.51881372999999997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44108.862500000003</v>
      </c>
      <c r="C1255" s="50">
        <v>24.353912350000002</v>
      </c>
      <c r="D1255" s="50">
        <v>1004.45141602</v>
      </c>
      <c r="E1255" s="50">
        <v>89.295410160000003</v>
      </c>
      <c r="F1255" s="50">
        <v>161.5284729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44108.863194444442</v>
      </c>
      <c r="C1256" s="50">
        <v>24.312988279999999</v>
      </c>
      <c r="D1256" s="50">
        <v>1004.53918457</v>
      </c>
      <c r="E1256" s="50">
        <v>89.860671999999994</v>
      </c>
      <c r="F1256" s="50">
        <v>143.33999634</v>
      </c>
      <c r="G1256" s="50">
        <v>0.58661549999999996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44108.863888888889</v>
      </c>
      <c r="C1257" s="50">
        <v>24.265777589999999</v>
      </c>
      <c r="D1257" s="50">
        <v>1004.53918457</v>
      </c>
      <c r="E1257" s="50">
        <v>90.195922850000002</v>
      </c>
      <c r="F1257" s="50">
        <v>170.35603333</v>
      </c>
      <c r="G1257" s="50">
        <v>1.12902927</v>
      </c>
      <c r="H1257" s="50">
        <v>0</v>
      </c>
      <c r="I1257" s="50">
        <v>0.15148616000000001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44108.864583333336</v>
      </c>
      <c r="C1258" s="50">
        <v>24.21221924</v>
      </c>
      <c r="D1258" s="50">
        <v>1004.45141602</v>
      </c>
      <c r="E1258" s="50">
        <v>90.414237979999996</v>
      </c>
      <c r="F1258" s="50">
        <v>165.09318542</v>
      </c>
      <c r="G1258" s="50">
        <v>0.65441722000000002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44108.865277777775</v>
      </c>
      <c r="C1259" s="50">
        <v>24.174468990000001</v>
      </c>
      <c r="D1259" s="50">
        <v>1004.53918457</v>
      </c>
      <c r="E1259" s="50">
        <v>90.59746552</v>
      </c>
      <c r="F1259" s="50">
        <v>175.5627594</v>
      </c>
      <c r="G1259" s="50">
        <v>0.72221886999999996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44108.865972222222</v>
      </c>
      <c r="C1260" s="50">
        <v>24.117797849999999</v>
      </c>
      <c r="D1260" s="50">
        <v>1004.45141602</v>
      </c>
      <c r="E1260" s="50">
        <v>90.60527802</v>
      </c>
      <c r="F1260" s="50">
        <v>164.39146423</v>
      </c>
      <c r="G1260" s="50">
        <v>1.1968308700000001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44108.866666666669</v>
      </c>
      <c r="C1261" s="50">
        <v>24.102050779999999</v>
      </c>
      <c r="D1261" s="50">
        <v>1004.45141602</v>
      </c>
      <c r="E1261" s="50">
        <v>90.613060000000004</v>
      </c>
      <c r="F1261" s="50">
        <v>157.52870178000001</v>
      </c>
      <c r="G1261" s="50">
        <v>0.79002059000000002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44108.867361111108</v>
      </c>
      <c r="C1262" s="50">
        <v>24.080017089999998</v>
      </c>
      <c r="D1262" s="50">
        <v>1004.45141602</v>
      </c>
      <c r="E1262" s="50">
        <v>90.616966250000004</v>
      </c>
      <c r="F1262" s="50">
        <v>136.43513489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44108.868055555555</v>
      </c>
      <c r="C1263" s="50">
        <v>24.073730470000001</v>
      </c>
      <c r="D1263" s="50">
        <v>1004.34912109</v>
      </c>
      <c r="E1263" s="50">
        <v>90.975608829999999</v>
      </c>
      <c r="F1263" s="50">
        <v>135.95796204000001</v>
      </c>
      <c r="G1263" s="50">
        <v>0.58661549999999996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44108.868750000001</v>
      </c>
      <c r="C1264" s="50">
        <v>24.073730470000001</v>
      </c>
      <c r="D1264" s="50">
        <v>1004.45141602</v>
      </c>
      <c r="E1264" s="50">
        <v>90.640357969999997</v>
      </c>
      <c r="F1264" s="50">
        <v>134.59663391000001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44108.869444444441</v>
      </c>
      <c r="C1265" s="50">
        <v>24.051666260000001</v>
      </c>
      <c r="D1265" s="50">
        <v>1004.43682861</v>
      </c>
      <c r="E1265" s="50">
        <v>90.188133239999999</v>
      </c>
      <c r="F1265" s="50">
        <v>154.18850707999999</v>
      </c>
      <c r="G1265" s="50">
        <v>0.85782230000000004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44108.870138888888</v>
      </c>
      <c r="C1266" s="50">
        <v>24.051666260000001</v>
      </c>
      <c r="D1266" s="50">
        <v>1004.45141602</v>
      </c>
      <c r="E1266" s="50">
        <v>90.137451170000006</v>
      </c>
      <c r="F1266" s="50">
        <v>100.07222748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44108.870833333334</v>
      </c>
      <c r="C1267" s="50">
        <v>24.073730470000001</v>
      </c>
      <c r="D1267" s="50">
        <v>1004.45141602</v>
      </c>
      <c r="E1267" s="50">
        <v>90.531204220000006</v>
      </c>
      <c r="F1267" s="50">
        <v>86.543136599999997</v>
      </c>
      <c r="G1267" s="50">
        <v>0.31540858999999999</v>
      </c>
      <c r="H1267" s="50">
        <v>0</v>
      </c>
      <c r="I1267" s="50">
        <v>0.15148616000000001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44108.871527777781</v>
      </c>
      <c r="C1268" s="50">
        <v>24.057983400000001</v>
      </c>
      <c r="D1268" s="50">
        <v>1004.45141602</v>
      </c>
      <c r="E1268" s="50">
        <v>90.679344180000001</v>
      </c>
      <c r="F1268" s="50">
        <v>19.725820540000001</v>
      </c>
      <c r="G1268" s="50">
        <v>0</v>
      </c>
      <c r="H1268" s="50">
        <v>0</v>
      </c>
      <c r="I1268" s="50">
        <v>0.15148616000000001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44108.87222222222</v>
      </c>
      <c r="C1269" s="50">
        <v>24.026489260000002</v>
      </c>
      <c r="D1269" s="50">
        <v>1004.55377197</v>
      </c>
      <c r="E1269" s="50">
        <v>90.58188629</v>
      </c>
      <c r="F1269" s="50">
        <v>319.79339599999997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44108.872916666667</v>
      </c>
      <c r="C1270" s="50">
        <v>24.020202640000001</v>
      </c>
      <c r="D1270" s="50">
        <v>1004.43682861</v>
      </c>
      <c r="E1270" s="50">
        <v>90.632568359999993</v>
      </c>
      <c r="F1270" s="50">
        <v>357.70001221000001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44108.873611111114</v>
      </c>
      <c r="C1271" s="50">
        <v>24.01391602</v>
      </c>
      <c r="D1271" s="50">
        <v>1004.53918457</v>
      </c>
      <c r="E1271" s="50">
        <v>90.632568359999993</v>
      </c>
      <c r="F1271" s="50">
        <v>94.149757390000005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44108.874305555553</v>
      </c>
      <c r="C1272" s="50">
        <v>24.01391602</v>
      </c>
      <c r="D1272" s="50">
        <v>1004.53918457</v>
      </c>
      <c r="E1272" s="50">
        <v>90.531204220000006</v>
      </c>
      <c r="F1272" s="50">
        <v>117.40460967999999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44108.875</v>
      </c>
      <c r="C1273" s="50">
        <v>23.99816895</v>
      </c>
      <c r="D1273" s="50">
        <v>1004.53918457</v>
      </c>
      <c r="E1273" s="50">
        <v>90.589675900000003</v>
      </c>
      <c r="F1273" s="50">
        <v>169.92097473000001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44108.875694444447</v>
      </c>
      <c r="C1274" s="50">
        <v>24.001312259999999</v>
      </c>
      <c r="D1274" s="50">
        <v>1004.53918457</v>
      </c>
      <c r="E1274" s="50">
        <v>90.047805789999998</v>
      </c>
      <c r="F1274" s="50">
        <v>98.851249690000003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44108.876388888886</v>
      </c>
      <c r="C1275" s="50">
        <v>23.994995119999999</v>
      </c>
      <c r="D1275" s="50">
        <v>1004.53918457</v>
      </c>
      <c r="E1275" s="50">
        <v>90.180351259999995</v>
      </c>
      <c r="F1275" s="50">
        <v>129.34780884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44108.877083333333</v>
      </c>
      <c r="C1276" s="50">
        <v>24.020202640000001</v>
      </c>
      <c r="D1276" s="50">
        <v>1004.6414794900001</v>
      </c>
      <c r="E1276" s="50">
        <v>89.80998993</v>
      </c>
      <c r="F1276" s="50">
        <v>92.156883239999999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44108.87777777778</v>
      </c>
      <c r="C1277" s="50">
        <v>24.02963257</v>
      </c>
      <c r="D1277" s="50">
        <v>1004.6414794900001</v>
      </c>
      <c r="E1277" s="50">
        <v>90.398658749999996</v>
      </c>
      <c r="F1277" s="50">
        <v>130.75123596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44108.878472222219</v>
      </c>
      <c r="C1278" s="50">
        <v>24.039093019999999</v>
      </c>
      <c r="D1278" s="50">
        <v>1004.6414794900001</v>
      </c>
      <c r="E1278" s="50">
        <v>90.979515079999999</v>
      </c>
      <c r="F1278" s="50">
        <v>150.16065979000001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44108.879166666666</v>
      </c>
      <c r="C1279" s="50">
        <v>23.994995119999999</v>
      </c>
      <c r="D1279" s="50">
        <v>1004.6414794900001</v>
      </c>
      <c r="E1279" s="50">
        <v>90.909355160000004</v>
      </c>
      <c r="F1279" s="50">
        <v>153.83764647999999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44108.879861111112</v>
      </c>
      <c r="C1280" s="50">
        <v>23.98873901</v>
      </c>
      <c r="D1280" s="50">
        <v>1004.53918457</v>
      </c>
      <c r="E1280" s="50">
        <v>90.788505549999996</v>
      </c>
      <c r="F1280" s="50">
        <v>173.58395386000001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44108.880555555559</v>
      </c>
      <c r="C1281" s="50">
        <v>23.947784420000001</v>
      </c>
      <c r="D1281" s="50">
        <v>1004.6414794900001</v>
      </c>
      <c r="E1281" s="50">
        <v>91.209526060000002</v>
      </c>
      <c r="F1281" s="50">
        <v>159.92855835</v>
      </c>
      <c r="G1281" s="50">
        <v>0.3832103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44108.881249999999</v>
      </c>
      <c r="C1282" s="50">
        <v>23.906860349999999</v>
      </c>
      <c r="D1282" s="50">
        <v>1004.83154297</v>
      </c>
      <c r="E1282" s="50">
        <v>91.451225280000003</v>
      </c>
      <c r="F1282" s="50">
        <v>143.22770690999999</v>
      </c>
      <c r="G1282" s="50">
        <v>0.51881372999999997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44108.881944444445</v>
      </c>
      <c r="C1283" s="50">
        <v>23.881683349999999</v>
      </c>
      <c r="D1283" s="50">
        <v>1004.83154297</v>
      </c>
      <c r="E1283" s="50">
        <v>91.478515630000004</v>
      </c>
      <c r="F1283" s="50">
        <v>135.5509491</v>
      </c>
      <c r="G1283" s="50">
        <v>0.72221886999999996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44108.882638888892</v>
      </c>
      <c r="C1284" s="50">
        <v>23.853363040000001</v>
      </c>
      <c r="D1284" s="50">
        <v>1004.6414794900001</v>
      </c>
      <c r="E1284" s="50">
        <v>91.575981139999996</v>
      </c>
      <c r="F1284" s="50">
        <v>140.88397216999999</v>
      </c>
      <c r="G1284" s="50">
        <v>0.72221886999999996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44108.883333333331</v>
      </c>
      <c r="C1285" s="50">
        <v>23.84707642</v>
      </c>
      <c r="D1285" s="50">
        <v>1004.6414794900001</v>
      </c>
      <c r="E1285" s="50">
        <v>91.650047299999997</v>
      </c>
      <c r="F1285" s="50">
        <v>132.50549315999999</v>
      </c>
      <c r="G1285" s="50">
        <v>0.45101202000000001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44108.884027777778</v>
      </c>
      <c r="C1286" s="50">
        <v>23.853363040000001</v>
      </c>
      <c r="D1286" s="50">
        <v>1004.83154297</v>
      </c>
      <c r="E1286" s="50">
        <v>91.786499019999994</v>
      </c>
      <c r="F1286" s="50">
        <v>119.63606262</v>
      </c>
      <c r="G1286" s="50">
        <v>0.51881372999999997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44108.884722222225</v>
      </c>
      <c r="C1287" s="50">
        <v>23.869079589999998</v>
      </c>
      <c r="D1287" s="50">
        <v>1004.83154297</v>
      </c>
      <c r="E1287" s="50">
        <v>91.603271480000004</v>
      </c>
      <c r="F1287" s="50">
        <v>142.93301392000001</v>
      </c>
      <c r="G1287" s="50">
        <v>0.24760683999999999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44108.885416666664</v>
      </c>
      <c r="C1288" s="50">
        <v>23.900573730000001</v>
      </c>
      <c r="D1288" s="50">
        <v>1004.83154297</v>
      </c>
      <c r="E1288" s="50">
        <v>91.607154850000001</v>
      </c>
      <c r="F1288" s="50">
        <v>128.28115844999999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44108.886111111111</v>
      </c>
      <c r="C1289" s="50">
        <v>23.910003660000001</v>
      </c>
      <c r="D1289" s="50">
        <v>1004.83154297</v>
      </c>
      <c r="E1289" s="50">
        <v>91.552589420000004</v>
      </c>
      <c r="F1289" s="50">
        <v>160.78465270999999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44108.886805555558</v>
      </c>
      <c r="C1290" s="50">
        <v>23.900573730000001</v>
      </c>
      <c r="D1290" s="50">
        <v>1004.91925049</v>
      </c>
      <c r="E1290" s="50">
        <v>91.728004459999994</v>
      </c>
      <c r="F1290" s="50">
        <v>112.16979980000001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44108.887499999997</v>
      </c>
      <c r="C1291" s="50">
        <v>23.916320800000001</v>
      </c>
      <c r="D1291" s="50">
        <v>1004.9338378899999</v>
      </c>
      <c r="E1291" s="50">
        <v>91.58376312</v>
      </c>
      <c r="F1291" s="50">
        <v>30.083116530000002</v>
      </c>
      <c r="G1291" s="50">
        <v>0.24760683999999999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44108.888194444444</v>
      </c>
      <c r="C1292" s="50">
        <v>23.906860349999999</v>
      </c>
      <c r="D1292" s="50">
        <v>1004.9338378899999</v>
      </c>
      <c r="E1292" s="50">
        <v>91.770896910000005</v>
      </c>
      <c r="F1292" s="50">
        <v>126.5128479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44108.888888888891</v>
      </c>
      <c r="C1293" s="50">
        <v>23.913177489999999</v>
      </c>
      <c r="D1293" s="50">
        <v>1004.91925049</v>
      </c>
      <c r="E1293" s="50">
        <v>91.505813599999996</v>
      </c>
      <c r="F1293" s="50">
        <v>100.99850463999999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44108.88958333333</v>
      </c>
      <c r="C1294" s="50">
        <v>23.916320800000001</v>
      </c>
      <c r="D1294" s="50">
        <v>1004.9338378899999</v>
      </c>
      <c r="E1294" s="50">
        <v>91.474609380000004</v>
      </c>
      <c r="F1294" s="50">
        <v>149.65541077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44108.890277777777</v>
      </c>
      <c r="C1295" s="50">
        <v>23.922607419999999</v>
      </c>
      <c r="D1295" s="50">
        <v>1004.83154297</v>
      </c>
      <c r="E1295" s="50">
        <v>91.634452820000007</v>
      </c>
      <c r="F1295" s="50">
        <v>144.12591552999999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44108.890972222223</v>
      </c>
      <c r="C1296" s="50">
        <v>23.900573730000001</v>
      </c>
      <c r="D1296" s="50">
        <v>1004.83154297</v>
      </c>
      <c r="E1296" s="50">
        <v>91.544776920000004</v>
      </c>
      <c r="F1296" s="50">
        <v>138.82096863000001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44108.89166666667</v>
      </c>
      <c r="C1297" s="50">
        <v>23.910003660000001</v>
      </c>
      <c r="D1297" s="50">
        <v>1004.9338378899999</v>
      </c>
      <c r="E1297" s="50">
        <v>91.650047299999997</v>
      </c>
      <c r="F1297" s="50">
        <v>143.83120728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44108.892361111109</v>
      </c>
      <c r="C1298" s="50">
        <v>23.910003660000001</v>
      </c>
      <c r="D1298" s="50">
        <v>1004.83154297</v>
      </c>
      <c r="E1298" s="50">
        <v>91.459037780000003</v>
      </c>
      <c r="F1298" s="50">
        <v>211.71516417999999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44108.893055555556</v>
      </c>
      <c r="C1299" s="50">
        <v>23.916320800000001</v>
      </c>
      <c r="D1299" s="50">
        <v>1004.91925049</v>
      </c>
      <c r="E1299" s="50">
        <v>91.618850710000004</v>
      </c>
      <c r="F1299" s="50">
        <v>113.02590179000001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44108.893750000003</v>
      </c>
      <c r="C1300" s="50">
        <v>23.916320800000001</v>
      </c>
      <c r="D1300" s="50">
        <v>1004.91925049</v>
      </c>
      <c r="E1300" s="50">
        <v>91.338157649999999</v>
      </c>
      <c r="F1300" s="50">
        <v>15.782168390000001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44108.894444444442</v>
      </c>
      <c r="C1301" s="50">
        <v>23.91946411</v>
      </c>
      <c r="D1301" s="50">
        <v>1004.9338378899999</v>
      </c>
      <c r="E1301" s="50">
        <v>91.513603209999999</v>
      </c>
      <c r="F1301" s="50">
        <v>332.39620972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44108.895138888889</v>
      </c>
      <c r="C1302" s="50">
        <v>23.969848630000001</v>
      </c>
      <c r="D1302" s="50">
        <v>1004.9338378899999</v>
      </c>
      <c r="E1302" s="50">
        <v>91.891746519999998</v>
      </c>
      <c r="F1302" s="50">
        <v>346.07962035999998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44108.895833333336</v>
      </c>
      <c r="C1303" s="50">
        <v>23.938354489999998</v>
      </c>
      <c r="D1303" s="50">
        <v>1005.03619385</v>
      </c>
      <c r="E1303" s="50">
        <v>91.650047299999997</v>
      </c>
      <c r="F1303" s="50">
        <v>306.15197754000002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44108.896527777775</v>
      </c>
      <c r="C1304" s="50">
        <v>23.944641109999999</v>
      </c>
      <c r="D1304" s="50">
        <v>1005.12390137</v>
      </c>
      <c r="E1304" s="50">
        <v>91.36545563</v>
      </c>
      <c r="F1304" s="50">
        <v>5.9440870300000004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44108.897222222222</v>
      </c>
      <c r="C1305" s="50">
        <v>23.938354489999998</v>
      </c>
      <c r="D1305" s="50">
        <v>1005.12390137</v>
      </c>
      <c r="E1305" s="50">
        <v>91.805984499999994</v>
      </c>
      <c r="F1305" s="50">
        <v>15.65586948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44108.897916666669</v>
      </c>
      <c r="C1306" s="50">
        <v>23.916320800000001</v>
      </c>
      <c r="D1306" s="50">
        <v>1005.02154541</v>
      </c>
      <c r="E1306" s="50">
        <v>91.041893009999995</v>
      </c>
      <c r="F1306" s="50">
        <v>14.083990099999999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44108.898611111108</v>
      </c>
      <c r="C1307" s="50">
        <v>23.903747559999999</v>
      </c>
      <c r="D1307" s="50">
        <v>1005.12390137</v>
      </c>
      <c r="E1307" s="50">
        <v>91.338157649999999</v>
      </c>
      <c r="F1307" s="50">
        <v>9.0878028900000007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44108.899305555555</v>
      </c>
      <c r="C1308" s="50">
        <v>23.913177489999999</v>
      </c>
      <c r="D1308" s="50">
        <v>1005.12390137</v>
      </c>
      <c r="E1308" s="50">
        <v>92.086669920000006</v>
      </c>
      <c r="F1308" s="50">
        <v>19.571441650000001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44108.9</v>
      </c>
      <c r="C1309" s="50">
        <v>23.884857180000001</v>
      </c>
      <c r="D1309" s="50">
        <v>1005.12390137</v>
      </c>
      <c r="E1309" s="50">
        <v>92.312767030000003</v>
      </c>
      <c r="F1309" s="50">
        <v>31.1637764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44108.900694444441</v>
      </c>
      <c r="C1310" s="50">
        <v>23.884857180000001</v>
      </c>
      <c r="D1310" s="50">
        <v>1005.12390137</v>
      </c>
      <c r="E1310" s="50">
        <v>92.106155400000006</v>
      </c>
      <c r="F1310" s="50">
        <v>44.510406490000001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44108.901388888888</v>
      </c>
      <c r="C1311" s="50">
        <v>23.843902589999999</v>
      </c>
      <c r="D1311" s="50">
        <v>1005.12390137</v>
      </c>
      <c r="E1311" s="50">
        <v>91.782592769999994</v>
      </c>
      <c r="F1311" s="50">
        <v>55.681701660000002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44108.902083333334</v>
      </c>
      <c r="C1312" s="50">
        <v>23.878540040000001</v>
      </c>
      <c r="D1312" s="50">
        <v>1005.12390137</v>
      </c>
      <c r="E1312" s="50">
        <v>92.215309140000002</v>
      </c>
      <c r="F1312" s="50">
        <v>59.892013550000001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44108.902777777781</v>
      </c>
      <c r="C1313" s="50">
        <v>23.850219729999999</v>
      </c>
      <c r="D1313" s="50">
        <v>1005.10931396</v>
      </c>
      <c r="E1313" s="50">
        <v>92.702613830000004</v>
      </c>
      <c r="F1313" s="50">
        <v>65.491699220000001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44108.90347222222</v>
      </c>
      <c r="C1314" s="50">
        <v>23.784088130000001</v>
      </c>
      <c r="D1314" s="50">
        <v>1005.21160889</v>
      </c>
      <c r="E1314" s="50">
        <v>92.878051760000005</v>
      </c>
      <c r="F1314" s="50">
        <v>61.169109339999999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44108.904166666667</v>
      </c>
      <c r="C1315" s="50">
        <v>23.708557129999999</v>
      </c>
      <c r="D1315" s="50">
        <v>1005.21160889</v>
      </c>
      <c r="E1315" s="50">
        <v>93.053466799999995</v>
      </c>
      <c r="F1315" s="50">
        <v>53.899322509999998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44108.904861111114</v>
      </c>
      <c r="C1316" s="50">
        <v>23.65820313</v>
      </c>
      <c r="D1316" s="50">
        <v>1005.21160889</v>
      </c>
      <c r="E1316" s="50">
        <v>93.287376399999999</v>
      </c>
      <c r="F1316" s="50">
        <v>44.847202299999999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44108.905555555553</v>
      </c>
      <c r="C1317" s="50">
        <v>23.61727905</v>
      </c>
      <c r="D1317" s="50">
        <v>1005.31396484</v>
      </c>
      <c r="E1317" s="50">
        <v>93.595359799999997</v>
      </c>
      <c r="F1317" s="50">
        <v>30.812915799999999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44108.90625</v>
      </c>
      <c r="C1318" s="50">
        <v>23.601531980000001</v>
      </c>
      <c r="D1318" s="50">
        <v>1005.31396484</v>
      </c>
      <c r="E1318" s="50">
        <v>93.837059019999998</v>
      </c>
      <c r="F1318" s="50">
        <v>20.20298004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44108.906944444447</v>
      </c>
      <c r="C1319" s="50">
        <v>23.604675289999999</v>
      </c>
      <c r="D1319" s="50">
        <v>1005.31396484</v>
      </c>
      <c r="E1319" s="50">
        <v>93.809768680000005</v>
      </c>
      <c r="F1319" s="50">
        <v>43.45782852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44108.907638888886</v>
      </c>
      <c r="C1320" s="50">
        <v>23.601531980000001</v>
      </c>
      <c r="D1320" s="50">
        <v>1005.31396484</v>
      </c>
      <c r="E1320" s="50">
        <v>93.591453549999997</v>
      </c>
      <c r="F1320" s="50">
        <v>33.633808139999999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44108.908333333333</v>
      </c>
      <c r="C1321" s="50">
        <v>23.604675289999999</v>
      </c>
      <c r="D1321" s="50">
        <v>1005.2262573199999</v>
      </c>
      <c r="E1321" s="50">
        <v>93.271781919999995</v>
      </c>
      <c r="F1321" s="50">
        <v>47.401435849999999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44108.90902777778</v>
      </c>
      <c r="C1322" s="50">
        <v>23.636169429999999</v>
      </c>
      <c r="D1322" s="50">
        <v>1005.31396484</v>
      </c>
      <c r="E1322" s="50">
        <v>93.150932310000002</v>
      </c>
      <c r="F1322" s="50">
        <v>92.36737823</v>
      </c>
      <c r="G1322" s="50">
        <v>0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44108.909722222219</v>
      </c>
      <c r="C1323" s="50">
        <v>23.64245605</v>
      </c>
      <c r="D1323" s="50">
        <v>1005.31396484</v>
      </c>
      <c r="E1323" s="50">
        <v>93.224998470000003</v>
      </c>
      <c r="F1323" s="50">
        <v>83.385444640000003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44108.910416666666</v>
      </c>
      <c r="C1324" s="50">
        <v>23.664489750000001</v>
      </c>
      <c r="D1324" s="50">
        <v>1005.31396484</v>
      </c>
      <c r="E1324" s="50">
        <v>93.377052309999996</v>
      </c>
      <c r="F1324" s="50">
        <v>60.79016876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44108.911111111112</v>
      </c>
      <c r="C1325" s="50">
        <v>23.661346439999999</v>
      </c>
      <c r="D1325" s="50">
        <v>1005.29931641</v>
      </c>
      <c r="E1325" s="50">
        <v>93.31076813</v>
      </c>
      <c r="F1325" s="50">
        <v>99.216125489999996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44108.911805555559</v>
      </c>
      <c r="C1326" s="50">
        <v>23.6739502</v>
      </c>
      <c r="D1326" s="50">
        <v>1005.31396484</v>
      </c>
      <c r="E1326" s="50">
        <v>93.31076813</v>
      </c>
      <c r="F1326" s="50">
        <v>85.560737610000004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44108.912499999999</v>
      </c>
      <c r="C1327" s="50">
        <v>23.66763306</v>
      </c>
      <c r="D1327" s="50">
        <v>1005.31396484</v>
      </c>
      <c r="E1327" s="50">
        <v>93.478393550000007</v>
      </c>
      <c r="F1327" s="50">
        <v>92.493682860000007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44108.913194444445</v>
      </c>
      <c r="C1328" s="50">
        <v>23.655059810000001</v>
      </c>
      <c r="D1328" s="50">
        <v>1005.4163208</v>
      </c>
      <c r="E1328" s="50">
        <v>93.412132260000007</v>
      </c>
      <c r="F1328" s="50">
        <v>91.455162049999998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44108.913888888892</v>
      </c>
      <c r="C1329" s="50">
        <v>23.65820313</v>
      </c>
      <c r="D1329" s="50">
        <v>1005.40167236</v>
      </c>
      <c r="E1329" s="50">
        <v>93.334159850000006</v>
      </c>
      <c r="F1329" s="50">
        <v>91.763923649999995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44108.914583333331</v>
      </c>
      <c r="C1330" s="50">
        <v>23.66763306</v>
      </c>
      <c r="D1330" s="50">
        <v>1005.4163208</v>
      </c>
      <c r="E1330" s="50">
        <v>93.291282649999999</v>
      </c>
      <c r="F1330" s="50">
        <v>108.01564789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44108.915277777778</v>
      </c>
      <c r="C1331" s="50">
        <v>23.65820313</v>
      </c>
      <c r="D1331" s="50">
        <v>1005.50402832</v>
      </c>
      <c r="E1331" s="50">
        <v>93.482299800000007</v>
      </c>
      <c r="F1331" s="50">
        <v>112.16979980000001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44108.915972222225</v>
      </c>
      <c r="C1332" s="50">
        <v>23.67706299</v>
      </c>
      <c r="D1332" s="50">
        <v>1005.50402832</v>
      </c>
      <c r="E1332" s="50">
        <v>93.096366880000005</v>
      </c>
      <c r="F1332" s="50">
        <v>73.687721249999996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44108.916666666664</v>
      </c>
      <c r="C1333" s="50">
        <v>23.692840579999999</v>
      </c>
      <c r="D1333" s="50">
        <v>1005.50402832</v>
      </c>
      <c r="E1333" s="50">
        <v>93.092460630000005</v>
      </c>
      <c r="F1333" s="50">
        <v>104.46495819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44108.917361111111</v>
      </c>
      <c r="C1334" s="50">
        <v>23.72116089</v>
      </c>
      <c r="D1334" s="50">
        <v>1005.50402832</v>
      </c>
      <c r="E1334" s="50">
        <v>92.913139340000001</v>
      </c>
      <c r="F1334" s="50">
        <v>124.32349395999999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44108.918055555558</v>
      </c>
      <c r="C1335" s="50">
        <v>23.724304199999999</v>
      </c>
      <c r="D1335" s="50">
        <v>1005.50402832</v>
      </c>
      <c r="E1335" s="50">
        <v>92.745506289999994</v>
      </c>
      <c r="F1335" s="50">
        <v>97.728492739999993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44108.918749999997</v>
      </c>
      <c r="C1336" s="50">
        <v>23.736877440000001</v>
      </c>
      <c r="D1336" s="50">
        <v>1005.50402832</v>
      </c>
      <c r="E1336" s="50">
        <v>92.737693789999994</v>
      </c>
      <c r="F1336" s="50">
        <v>129.67057800000001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44108.919444444444</v>
      </c>
      <c r="C1337" s="50">
        <v>23.743194580000001</v>
      </c>
      <c r="D1337" s="50">
        <v>1005.59173584</v>
      </c>
      <c r="E1337" s="50">
        <v>92.729911799999996</v>
      </c>
      <c r="F1337" s="50">
        <v>99.665206909999995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44108.920138888891</v>
      </c>
      <c r="C1338" s="50">
        <v>23.755767819999999</v>
      </c>
      <c r="D1338" s="50">
        <v>1005.60638428</v>
      </c>
      <c r="E1338" s="50">
        <v>92.694824220000001</v>
      </c>
      <c r="F1338" s="50">
        <v>130.68106079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44108.92083333333</v>
      </c>
      <c r="C1339" s="50">
        <v>23.79354858</v>
      </c>
      <c r="D1339" s="50">
        <v>1005.60638428</v>
      </c>
      <c r="E1339" s="50">
        <v>92.710426330000004</v>
      </c>
      <c r="F1339" s="50">
        <v>150.25891113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44108.921527777777</v>
      </c>
      <c r="C1340" s="50">
        <v>23.787261959999999</v>
      </c>
      <c r="D1340" s="50">
        <v>1005.50402832</v>
      </c>
      <c r="E1340" s="50">
        <v>92.788383479999993</v>
      </c>
      <c r="F1340" s="50">
        <v>144.72941589000001</v>
      </c>
      <c r="G1340" s="50">
        <v>0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44108.922222222223</v>
      </c>
      <c r="C1341" s="50">
        <v>23.809295649999999</v>
      </c>
      <c r="D1341" s="50">
        <v>1005.50402832</v>
      </c>
      <c r="E1341" s="50">
        <v>92.538894650000003</v>
      </c>
      <c r="F1341" s="50">
        <v>141.86637877999999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44108.92291666667</v>
      </c>
      <c r="C1342" s="50">
        <v>23.809295649999999</v>
      </c>
      <c r="D1342" s="50">
        <v>1005.50402832</v>
      </c>
      <c r="E1342" s="50">
        <v>92.421928410000007</v>
      </c>
      <c r="F1342" s="50">
        <v>139.07356261999999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44108.923611111109</v>
      </c>
      <c r="C1343" s="50">
        <v>23.84707642</v>
      </c>
      <c r="D1343" s="50">
        <v>1005.50402832</v>
      </c>
      <c r="E1343" s="50">
        <v>92.059379579999998</v>
      </c>
      <c r="F1343" s="50">
        <v>131.78974915000001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44108.924305555556</v>
      </c>
      <c r="C1344" s="50">
        <v>23.843902589999999</v>
      </c>
      <c r="D1344" s="50">
        <v>1005.59173584</v>
      </c>
      <c r="E1344" s="50">
        <v>92.117851259999995</v>
      </c>
      <c r="F1344" s="50">
        <v>120.09915924000001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44108.925000000003</v>
      </c>
      <c r="C1345" s="50">
        <v>23.853363040000001</v>
      </c>
      <c r="D1345" s="50">
        <v>1005.50402832</v>
      </c>
      <c r="E1345" s="50">
        <v>91.985305789999998</v>
      </c>
      <c r="F1345" s="50">
        <v>302.57324218999997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44108.925694444442</v>
      </c>
      <c r="C1346" s="50">
        <v>23.878540040000001</v>
      </c>
      <c r="D1346" s="50">
        <v>1005.50402832</v>
      </c>
      <c r="E1346" s="50">
        <v>92.149047850000002</v>
      </c>
      <c r="F1346" s="50">
        <v>16.82068443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44108.926388888889</v>
      </c>
      <c r="C1347" s="50">
        <v>23.85650635</v>
      </c>
      <c r="D1347" s="50">
        <v>1005.50402832</v>
      </c>
      <c r="E1347" s="50">
        <v>91.973609920000001</v>
      </c>
      <c r="F1347" s="50">
        <v>0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44108.927083333336</v>
      </c>
      <c r="C1348" s="50">
        <v>23.843902589999999</v>
      </c>
      <c r="D1348" s="50">
        <v>1005.50402832</v>
      </c>
      <c r="E1348" s="50">
        <v>91.747512819999997</v>
      </c>
      <c r="F1348" s="50">
        <v>41.029895779999997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44108.927777777775</v>
      </c>
      <c r="C1349" s="50">
        <v>23.859649659999999</v>
      </c>
      <c r="D1349" s="50">
        <v>1005.4163208</v>
      </c>
      <c r="E1349" s="50">
        <v>91.58376312</v>
      </c>
      <c r="F1349" s="50">
        <v>55.541339870000002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44108.928472222222</v>
      </c>
      <c r="C1350" s="50">
        <v>23.853363040000001</v>
      </c>
      <c r="D1350" s="50">
        <v>1005.40167236</v>
      </c>
      <c r="E1350" s="50">
        <v>91.58766937</v>
      </c>
      <c r="F1350" s="50">
        <v>91.806022639999995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44108.929166666669</v>
      </c>
      <c r="C1351" s="50">
        <v>23.86282349</v>
      </c>
      <c r="D1351" s="50">
        <v>1005.40167236</v>
      </c>
      <c r="E1351" s="50">
        <v>91.568191529999993</v>
      </c>
      <c r="F1351" s="50">
        <v>94.683036799999996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44108.929861111108</v>
      </c>
      <c r="C1352" s="50">
        <v>23.85650635</v>
      </c>
      <c r="D1352" s="50">
        <v>1005.31396484</v>
      </c>
      <c r="E1352" s="50">
        <v>91.926834110000001</v>
      </c>
      <c r="F1352" s="50">
        <v>115.9590683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44108.930555555555</v>
      </c>
      <c r="C1353" s="50">
        <v>23.85650635</v>
      </c>
      <c r="D1353" s="50">
        <v>1005.21160889</v>
      </c>
      <c r="E1353" s="50">
        <v>92.531082150000003</v>
      </c>
      <c r="F1353" s="50">
        <v>118.0641861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44108.931250000001</v>
      </c>
      <c r="C1354" s="50">
        <v>23.875396729999999</v>
      </c>
      <c r="D1354" s="50">
        <v>1005.40167236</v>
      </c>
      <c r="E1354" s="50">
        <v>92.952125550000005</v>
      </c>
      <c r="F1354" s="50">
        <v>111.13124084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44108.931944444441</v>
      </c>
      <c r="C1355" s="50">
        <v>23.834472659999999</v>
      </c>
      <c r="D1355" s="50">
        <v>1005.29931641</v>
      </c>
      <c r="E1355" s="50">
        <v>93.439430239999993</v>
      </c>
      <c r="F1355" s="50">
        <v>98.500389100000007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44108.932638888888</v>
      </c>
      <c r="C1356" s="50">
        <v>23.828186039999999</v>
      </c>
      <c r="D1356" s="50">
        <v>1005.31396484</v>
      </c>
      <c r="E1356" s="50">
        <v>93.24450684</v>
      </c>
      <c r="F1356" s="50">
        <v>66.431999210000001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0.14081097000000001</v>
      </c>
      <c r="L1356" s="10">
        <v>0</v>
      </c>
    </row>
    <row r="1357" spans="1:12" x14ac:dyDescent="0.25">
      <c r="A1357" s="16" t="s">
        <v>10</v>
      </c>
      <c r="B1357" s="55">
        <v>44108.933333333334</v>
      </c>
      <c r="C1357" s="50">
        <v>23.780944819999998</v>
      </c>
      <c r="D1357" s="50">
        <v>1005.40167236</v>
      </c>
      <c r="E1357" s="50">
        <v>93.232810970000003</v>
      </c>
      <c r="F1357" s="50">
        <v>75.259559629999998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44108.934027777781</v>
      </c>
      <c r="C1358" s="50">
        <v>23.76837158</v>
      </c>
      <c r="D1358" s="50">
        <v>1005.31396484</v>
      </c>
      <c r="E1358" s="50">
        <v>93.283470149999999</v>
      </c>
      <c r="F1358" s="50">
        <v>59.007835389999997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44108.93472222222</v>
      </c>
      <c r="C1359" s="50">
        <v>23.733734129999998</v>
      </c>
      <c r="D1359" s="50">
        <v>1005.31396484</v>
      </c>
      <c r="E1359" s="50">
        <v>93.361450199999993</v>
      </c>
      <c r="F1359" s="50">
        <v>54.643142699999999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44108.935416666667</v>
      </c>
      <c r="C1360" s="50">
        <v>23.717987059999999</v>
      </c>
      <c r="D1360" s="50">
        <v>1005.21160889</v>
      </c>
      <c r="E1360" s="50">
        <v>93.400444030000003</v>
      </c>
      <c r="F1360" s="50">
        <v>55.681701660000002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44108.936111111114</v>
      </c>
      <c r="C1361" s="50">
        <v>23.692840579999999</v>
      </c>
      <c r="D1361" s="50">
        <v>1005.31396484</v>
      </c>
      <c r="E1361" s="50">
        <v>93.59924316</v>
      </c>
      <c r="F1361" s="50">
        <v>90.781524660000002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44108.936805555553</v>
      </c>
      <c r="C1362" s="50">
        <v>23.686523439999998</v>
      </c>
      <c r="D1362" s="50">
        <v>1005.21160889</v>
      </c>
      <c r="E1362" s="50">
        <v>93.665527339999997</v>
      </c>
      <c r="F1362" s="50">
        <v>85.406356810000005</v>
      </c>
      <c r="G1362" s="50">
        <v>0</v>
      </c>
      <c r="H1362" s="50">
        <v>0</v>
      </c>
      <c r="I1362" s="50">
        <v>0</v>
      </c>
      <c r="J1362" s="10">
        <v>0</v>
      </c>
      <c r="K1362" s="10">
        <v>5.8628569999999998E-2</v>
      </c>
      <c r="L1362" s="10">
        <v>0</v>
      </c>
    </row>
    <row r="1363" spans="1:12" x14ac:dyDescent="0.25">
      <c r="A1363" s="16" t="s">
        <v>10</v>
      </c>
      <c r="B1363" s="55">
        <v>44108.9375</v>
      </c>
      <c r="C1363" s="50">
        <v>23.65820313</v>
      </c>
      <c r="D1363" s="50">
        <v>1005.21160889</v>
      </c>
      <c r="E1363" s="50">
        <v>93.544677730000004</v>
      </c>
      <c r="F1363" s="50">
        <v>113.19429778999999</v>
      </c>
      <c r="G1363" s="50">
        <v>0.24760683999999999</v>
      </c>
      <c r="H1363" s="50">
        <v>0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44108.938194444447</v>
      </c>
      <c r="C1364" s="50">
        <v>23.670776369999999</v>
      </c>
      <c r="D1364" s="50">
        <v>1005.29931641</v>
      </c>
      <c r="E1364" s="50">
        <v>93.423828130000004</v>
      </c>
      <c r="F1364" s="50">
        <v>138.16134643999999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44108.938888888886</v>
      </c>
      <c r="C1365" s="50">
        <v>23.708557129999999</v>
      </c>
      <c r="D1365" s="50">
        <v>1005.21160889</v>
      </c>
      <c r="E1365" s="50">
        <v>93.275688169999995</v>
      </c>
      <c r="F1365" s="50">
        <v>135.90180968999999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44108.939583333333</v>
      </c>
      <c r="C1366" s="50">
        <v>23.727447510000001</v>
      </c>
      <c r="D1366" s="50">
        <v>1005.21160889</v>
      </c>
      <c r="E1366" s="50">
        <v>92.998901369999999</v>
      </c>
      <c r="F1366" s="50">
        <v>143.38209534000001</v>
      </c>
      <c r="G1366" s="50">
        <v>0.24760683999999999</v>
      </c>
      <c r="H1366" s="50">
        <v>0</v>
      </c>
      <c r="I1366" s="50">
        <v>0.23962358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44108.94027777778</v>
      </c>
      <c r="C1367" s="50">
        <v>23.75262451</v>
      </c>
      <c r="D1367" s="50">
        <v>1005.2262573199999</v>
      </c>
      <c r="E1367" s="50">
        <v>92.885841369999994</v>
      </c>
      <c r="F1367" s="50">
        <v>157.71112060999999</v>
      </c>
      <c r="G1367" s="50">
        <v>0.65441722000000002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44108.940972222219</v>
      </c>
      <c r="C1368" s="50">
        <v>23.777832029999999</v>
      </c>
      <c r="D1368" s="50">
        <v>1005.21160889</v>
      </c>
      <c r="E1368" s="50">
        <v>92.975517269999997</v>
      </c>
      <c r="F1368" s="50">
        <v>190.76190185999999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44108.941666666666</v>
      </c>
      <c r="C1369" s="50">
        <v>23.79986572</v>
      </c>
      <c r="D1369" s="50">
        <v>1005.21160889</v>
      </c>
      <c r="E1369" s="50">
        <v>93.022293090000005</v>
      </c>
      <c r="F1369" s="50">
        <v>131.69154358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44108.942361111112</v>
      </c>
      <c r="C1370" s="50">
        <v>23.809295649999999</v>
      </c>
      <c r="D1370" s="50">
        <v>1005.12390137</v>
      </c>
      <c r="E1370" s="50">
        <v>93.24450684</v>
      </c>
      <c r="F1370" s="50">
        <v>107.37004852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44108.943055555559</v>
      </c>
      <c r="C1371" s="50">
        <v>23.809295649999999</v>
      </c>
      <c r="D1371" s="50">
        <v>1005.21160889</v>
      </c>
      <c r="E1371" s="50">
        <v>93.23669434</v>
      </c>
      <c r="F1371" s="50">
        <v>119.14484406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44108.943749999999</v>
      </c>
      <c r="C1372" s="50">
        <v>23.821868899999998</v>
      </c>
      <c r="D1372" s="50">
        <v>1005.12390137</v>
      </c>
      <c r="E1372" s="50">
        <v>93.267898560000006</v>
      </c>
      <c r="F1372" s="50">
        <v>106.30345154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44108.944444444445</v>
      </c>
      <c r="C1373" s="50">
        <v>23.806152340000001</v>
      </c>
      <c r="D1373" s="50">
        <v>1005.12390137</v>
      </c>
      <c r="E1373" s="50">
        <v>93.23669434</v>
      </c>
      <c r="F1373" s="50">
        <v>114.59773254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44108.945138888892</v>
      </c>
      <c r="C1374" s="50">
        <v>23.787261959999999</v>
      </c>
      <c r="D1374" s="50">
        <v>1005.2262573199999</v>
      </c>
      <c r="E1374" s="50">
        <v>92.959915159999994</v>
      </c>
      <c r="F1374" s="50">
        <v>106.30345154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44108.945833333331</v>
      </c>
      <c r="C1375" s="50">
        <v>23.796722410000001</v>
      </c>
      <c r="D1375" s="50">
        <v>1005.12390137</v>
      </c>
      <c r="E1375" s="50">
        <v>92.905349729999998</v>
      </c>
      <c r="F1375" s="50">
        <v>180.72738647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44108.946527777778</v>
      </c>
      <c r="C1376" s="50">
        <v>23.787261959999999</v>
      </c>
      <c r="D1376" s="50">
        <v>1005.12390137</v>
      </c>
      <c r="E1376" s="50">
        <v>92.784477229999993</v>
      </c>
      <c r="F1376" s="50">
        <v>162.67927551</v>
      </c>
      <c r="G1376" s="50">
        <v>0.31540858999999999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44108.947222222225</v>
      </c>
      <c r="C1377" s="50">
        <v>23.809295649999999</v>
      </c>
      <c r="D1377" s="50">
        <v>1005.10931396</v>
      </c>
      <c r="E1377" s="50">
        <v>92.963821409999994</v>
      </c>
      <c r="F1377" s="50">
        <v>173.78042603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44108.947916666664</v>
      </c>
      <c r="C1378" s="50">
        <v>23.84707642</v>
      </c>
      <c r="D1378" s="50">
        <v>1005.12390137</v>
      </c>
      <c r="E1378" s="50">
        <v>93.213310239999998</v>
      </c>
      <c r="F1378" s="50">
        <v>177.02232361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44108.948611111111</v>
      </c>
      <c r="C1379" s="50">
        <v>23.88796997</v>
      </c>
      <c r="D1379" s="50">
        <v>1005.12390137</v>
      </c>
      <c r="E1379" s="50">
        <v>93.139236449999999</v>
      </c>
      <c r="F1379" s="50">
        <v>199.11235045999999</v>
      </c>
      <c r="G1379" s="50">
        <v>0.85782230000000004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44108.949305555558</v>
      </c>
      <c r="C1380" s="50">
        <v>23.906860349999999</v>
      </c>
      <c r="D1380" s="50">
        <v>1005.21160889</v>
      </c>
      <c r="E1380" s="50">
        <v>93.139236449999999</v>
      </c>
      <c r="F1380" s="50">
        <v>132.61776732999999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44108.95</v>
      </c>
      <c r="C1381" s="50">
        <v>23.906860349999999</v>
      </c>
      <c r="D1381" s="50">
        <v>1005.21160889</v>
      </c>
      <c r="E1381" s="50">
        <v>93.228904720000003</v>
      </c>
      <c r="F1381" s="50">
        <v>176.15220642</v>
      </c>
      <c r="G1381" s="50">
        <v>0.3832103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44108.950694444444</v>
      </c>
      <c r="C1382" s="50">
        <v>23.913177489999999</v>
      </c>
      <c r="D1382" s="50">
        <v>1005.12390137</v>
      </c>
      <c r="E1382" s="50">
        <v>93.030082699999994</v>
      </c>
      <c r="F1382" s="50">
        <v>149.34669495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44108.951388888891</v>
      </c>
      <c r="C1383" s="50">
        <v>23.91946411</v>
      </c>
      <c r="D1383" s="50">
        <v>1005.21160889</v>
      </c>
      <c r="E1383" s="50">
        <v>93.057373049999995</v>
      </c>
      <c r="F1383" s="50">
        <v>202.29812622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44108.95208333333</v>
      </c>
      <c r="C1384" s="50">
        <v>23.916320800000001</v>
      </c>
      <c r="D1384" s="50">
        <v>1005.21160889</v>
      </c>
      <c r="E1384" s="50">
        <v>93.057373049999995</v>
      </c>
      <c r="F1384" s="50">
        <v>181.02212524000001</v>
      </c>
      <c r="G1384" s="50">
        <v>0.31540858999999999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44108.952777777777</v>
      </c>
      <c r="C1385" s="50">
        <v>23.9414978</v>
      </c>
      <c r="D1385" s="50">
        <v>1005.21160889</v>
      </c>
      <c r="E1385" s="50">
        <v>93.053466799999995</v>
      </c>
      <c r="F1385" s="50">
        <v>177.48545837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44108.953472222223</v>
      </c>
      <c r="C1386" s="50">
        <v>23.954101560000002</v>
      </c>
      <c r="D1386" s="50">
        <v>1005.21160889</v>
      </c>
      <c r="E1386" s="50">
        <v>93.166526790000006</v>
      </c>
      <c r="F1386" s="50">
        <v>226.66166687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44108.95416666667</v>
      </c>
      <c r="C1387" s="50">
        <v>23.991882319999998</v>
      </c>
      <c r="D1387" s="50">
        <v>1005.21160889</v>
      </c>
      <c r="E1387" s="50">
        <v>93.587547299999997</v>
      </c>
      <c r="F1387" s="50">
        <v>207.4627533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44108.954861111109</v>
      </c>
      <c r="C1388" s="50">
        <v>24.001312259999999</v>
      </c>
      <c r="D1388" s="50">
        <v>1005.21160889</v>
      </c>
      <c r="E1388" s="50">
        <v>93.817558289999994</v>
      </c>
      <c r="F1388" s="50">
        <v>171.43669127999999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44108.955555555556</v>
      </c>
      <c r="C1389" s="50">
        <v>24.007629390000002</v>
      </c>
      <c r="D1389" s="50">
        <v>1005.21160889</v>
      </c>
      <c r="E1389" s="50">
        <v>93.879936220000005</v>
      </c>
      <c r="F1389" s="50">
        <v>199.11235045999999</v>
      </c>
      <c r="G1389" s="50">
        <v>0.45101202000000001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44108.956250000003</v>
      </c>
      <c r="C1390" s="50">
        <v>24.01391602</v>
      </c>
      <c r="D1390" s="50">
        <v>1005.12390137</v>
      </c>
      <c r="E1390" s="50">
        <v>94.129447940000006</v>
      </c>
      <c r="F1390" s="50">
        <v>205.04884337999999</v>
      </c>
      <c r="G1390" s="50">
        <v>0.79002059000000002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44108.956944444442</v>
      </c>
      <c r="C1391" s="50">
        <v>23.969848630000001</v>
      </c>
      <c r="D1391" s="50">
        <v>1005.12390137</v>
      </c>
      <c r="E1391" s="50">
        <v>94.008598329999998</v>
      </c>
      <c r="F1391" s="50">
        <v>195.49147034000001</v>
      </c>
      <c r="G1391" s="50">
        <v>0.58661549999999996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44108.957638888889</v>
      </c>
      <c r="C1392" s="50">
        <v>23.95724487</v>
      </c>
      <c r="D1392" s="50">
        <v>1005.2262573199999</v>
      </c>
      <c r="E1392" s="50">
        <v>93.774681090000001</v>
      </c>
      <c r="F1392" s="50">
        <v>181.02212524000001</v>
      </c>
      <c r="G1392" s="50">
        <v>0.65441722000000002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44108.958333333336</v>
      </c>
      <c r="C1393" s="50">
        <v>23.963531490000001</v>
      </c>
      <c r="D1393" s="50">
        <v>1005.2262573199999</v>
      </c>
      <c r="E1393" s="50">
        <v>93.217216489999998</v>
      </c>
      <c r="F1393" s="50">
        <v>166.51063538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44108.959027777775</v>
      </c>
      <c r="C1394" s="50">
        <v>23.928894039999999</v>
      </c>
      <c r="D1394" s="50">
        <v>1005.2262573199999</v>
      </c>
      <c r="E1394" s="50">
        <v>92.507690429999997</v>
      </c>
      <c r="F1394" s="50">
        <v>167.40884399000001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44108.959722222222</v>
      </c>
      <c r="C1395" s="50">
        <v>23.95724487</v>
      </c>
      <c r="D1395" s="50">
        <v>1005.21160889</v>
      </c>
      <c r="E1395" s="50">
        <v>91.459037780000003</v>
      </c>
      <c r="F1395" s="50">
        <v>186.60775756999999</v>
      </c>
      <c r="G1395" s="50">
        <v>0.45101202000000001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44108.960416666669</v>
      </c>
      <c r="C1396" s="50">
        <v>23.97930908</v>
      </c>
      <c r="D1396" s="50">
        <v>1005.12390137</v>
      </c>
      <c r="E1396" s="50">
        <v>91.728004459999994</v>
      </c>
      <c r="F1396" s="50">
        <v>172.98045349</v>
      </c>
      <c r="G1396" s="50">
        <v>0.72221886999999996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44108.961111111108</v>
      </c>
      <c r="C1397" s="50">
        <v>23.985565189999999</v>
      </c>
      <c r="D1397" s="50">
        <v>1005.12390137</v>
      </c>
      <c r="E1397" s="50">
        <v>91.36936188</v>
      </c>
      <c r="F1397" s="50">
        <v>185.99028014999999</v>
      </c>
      <c r="G1397" s="50">
        <v>0.65441722000000002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44108.961805555555</v>
      </c>
      <c r="C1398" s="50">
        <v>23.972961430000002</v>
      </c>
      <c r="D1398" s="50">
        <v>1005.12390137</v>
      </c>
      <c r="E1398" s="50">
        <v>91.513603209999999</v>
      </c>
      <c r="F1398" s="50">
        <v>181.93434142999999</v>
      </c>
      <c r="G1398" s="50">
        <v>0.79002059000000002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44108.962500000001</v>
      </c>
      <c r="C1399" s="50">
        <v>23.972961430000002</v>
      </c>
      <c r="D1399" s="50">
        <v>1005.12390137</v>
      </c>
      <c r="E1399" s="50">
        <v>91.552589420000004</v>
      </c>
      <c r="F1399" s="50">
        <v>197.35804748999999</v>
      </c>
      <c r="G1399" s="50">
        <v>0.51881372999999997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44108.963194444441</v>
      </c>
      <c r="C1400" s="50">
        <v>23.9666748</v>
      </c>
      <c r="D1400" s="50">
        <v>1005.12390137</v>
      </c>
      <c r="E1400" s="50">
        <v>91.692924500000004</v>
      </c>
      <c r="F1400" s="50">
        <v>192.19342040999999</v>
      </c>
      <c r="G1400" s="50">
        <v>1.26463258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44108.963888888888</v>
      </c>
      <c r="C1401" s="50">
        <v>23.93521118</v>
      </c>
      <c r="D1401" s="50">
        <v>1005.12390137</v>
      </c>
      <c r="E1401" s="50">
        <v>91.622756960000004</v>
      </c>
      <c r="F1401" s="50">
        <v>223.36361694000001</v>
      </c>
      <c r="G1401" s="50">
        <v>0.99342578999999998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44108.964583333334</v>
      </c>
      <c r="C1402" s="50">
        <v>23.92578125</v>
      </c>
      <c r="D1402" s="50">
        <v>1005.12390137</v>
      </c>
      <c r="E1402" s="50">
        <v>91.809890749999994</v>
      </c>
      <c r="F1402" s="50">
        <v>222.31103515999999</v>
      </c>
      <c r="G1402" s="50">
        <v>0.99342578999999998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44108.965277777781</v>
      </c>
      <c r="C1403" s="50">
        <v>23.9414978</v>
      </c>
      <c r="D1403" s="50">
        <v>1005.10931396</v>
      </c>
      <c r="E1403" s="50">
        <v>92.472610470000006</v>
      </c>
      <c r="F1403" s="50">
        <v>187.88488770000001</v>
      </c>
      <c r="G1403" s="50">
        <v>0.92562401000000005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44108.96597222222</v>
      </c>
      <c r="C1404" s="50">
        <v>23.913177489999999</v>
      </c>
      <c r="D1404" s="50">
        <v>1005.12390137</v>
      </c>
      <c r="E1404" s="50">
        <v>92.609062190000003</v>
      </c>
      <c r="F1404" s="50">
        <v>199.49124146</v>
      </c>
      <c r="G1404" s="50">
        <v>1.26463258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44108.966666666667</v>
      </c>
      <c r="C1405" s="50">
        <v>23.92578125</v>
      </c>
      <c r="D1405" s="50">
        <v>1005.12390137</v>
      </c>
      <c r="E1405" s="50">
        <v>92.577857969999997</v>
      </c>
      <c r="F1405" s="50">
        <v>217.56744384999999</v>
      </c>
      <c r="G1405" s="50">
        <v>1.12902927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44108.967361111114</v>
      </c>
      <c r="C1406" s="50">
        <v>23.913177489999999</v>
      </c>
      <c r="D1406" s="50">
        <v>1005.12390137</v>
      </c>
      <c r="E1406" s="50">
        <v>92.44921875</v>
      </c>
      <c r="F1406" s="50">
        <v>207.36453247</v>
      </c>
      <c r="G1406" s="50">
        <v>0.99342578999999998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44108.968055555553</v>
      </c>
      <c r="C1407" s="50">
        <v>23.906860349999999</v>
      </c>
      <c r="D1407" s="50">
        <v>1005.02154541</v>
      </c>
      <c r="E1407" s="50">
        <v>92.484306340000003</v>
      </c>
      <c r="F1407" s="50">
        <v>195.15467834</v>
      </c>
      <c r="G1407" s="50">
        <v>0.85782230000000004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44108.96875</v>
      </c>
      <c r="C1408" s="50">
        <v>23.906860349999999</v>
      </c>
      <c r="D1408" s="50">
        <v>1005.03619385</v>
      </c>
      <c r="E1408" s="50">
        <v>92.336158749999996</v>
      </c>
      <c r="F1408" s="50">
        <v>211.51869202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44108.969444444447</v>
      </c>
      <c r="C1409" s="50">
        <v>23.916320800000001</v>
      </c>
      <c r="D1409" s="50">
        <v>1005.02154541</v>
      </c>
      <c r="E1409" s="50">
        <v>92.133445739999999</v>
      </c>
      <c r="F1409" s="50">
        <v>237.91720581000001</v>
      </c>
      <c r="G1409" s="50">
        <v>0.99342578999999998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44108.970138888886</v>
      </c>
      <c r="C1410" s="50">
        <v>23.872283939999999</v>
      </c>
      <c r="D1410" s="50">
        <v>1005.02154541</v>
      </c>
      <c r="E1410" s="50">
        <v>92.094459529999995</v>
      </c>
      <c r="F1410" s="50">
        <v>226.47924805</v>
      </c>
      <c r="G1410" s="50">
        <v>0.72221886999999996</v>
      </c>
      <c r="H1410" s="50">
        <v>0</v>
      </c>
      <c r="I1410" s="50">
        <v>0.23962358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44108.970833333333</v>
      </c>
      <c r="C1411" s="50">
        <v>23.884857180000001</v>
      </c>
      <c r="D1411" s="50">
        <v>1005.02154541</v>
      </c>
      <c r="E1411" s="50">
        <v>92.117851259999995</v>
      </c>
      <c r="F1411" s="50">
        <v>215.40617370999999</v>
      </c>
      <c r="G1411" s="50">
        <v>0.65441722000000002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44108.97152777778</v>
      </c>
      <c r="C1412" s="50">
        <v>23.881683349999999</v>
      </c>
      <c r="D1412" s="50">
        <v>1005.02154541</v>
      </c>
      <c r="E1412" s="50">
        <v>92.063285829999998</v>
      </c>
      <c r="F1412" s="50">
        <v>201.59640503</v>
      </c>
      <c r="G1412" s="50">
        <v>0.51881372999999997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44108.972222222219</v>
      </c>
      <c r="C1413" s="50">
        <v>23.85650635</v>
      </c>
      <c r="D1413" s="50">
        <v>1004.9338378899999</v>
      </c>
      <c r="E1413" s="50">
        <v>91.696830750000004</v>
      </c>
      <c r="F1413" s="50">
        <v>184.19387817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44108.972916666666</v>
      </c>
      <c r="C1414" s="50">
        <v>23.878540040000001</v>
      </c>
      <c r="D1414" s="50">
        <v>1004.9338378899999</v>
      </c>
      <c r="E1414" s="50">
        <v>91.611061100000001</v>
      </c>
      <c r="F1414" s="50">
        <v>171.52088928000001</v>
      </c>
      <c r="G1414" s="50">
        <v>0.58661549999999996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44108.973611111112</v>
      </c>
      <c r="C1415" s="50">
        <v>23.88796997</v>
      </c>
      <c r="D1415" s="50">
        <v>1005.02154541</v>
      </c>
      <c r="E1415" s="50">
        <v>91.743606569999997</v>
      </c>
      <c r="F1415" s="50">
        <v>176.72761535999999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44108.974305555559</v>
      </c>
      <c r="C1416" s="50">
        <v>23.88796997</v>
      </c>
      <c r="D1416" s="50">
        <v>1004.9338378899999</v>
      </c>
      <c r="E1416" s="50">
        <v>91.451225280000003</v>
      </c>
      <c r="F1416" s="50">
        <v>221.52511597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44108.974999999999</v>
      </c>
      <c r="C1417" s="50">
        <v>23.897430419999999</v>
      </c>
      <c r="D1417" s="50">
        <v>1004.83154297</v>
      </c>
      <c r="E1417" s="50">
        <v>91.427833559999996</v>
      </c>
      <c r="F1417" s="50">
        <v>172.65766907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44108.975694444445</v>
      </c>
      <c r="C1418" s="50">
        <v>23.891113279999999</v>
      </c>
      <c r="D1418" s="50">
        <v>1004.9338378899999</v>
      </c>
      <c r="E1418" s="50">
        <v>91.174438480000006</v>
      </c>
      <c r="F1418" s="50">
        <v>198.78956604000001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44108.976388888892</v>
      </c>
      <c r="C1419" s="50">
        <v>23.875396729999999</v>
      </c>
      <c r="D1419" s="50">
        <v>1004.9338378899999</v>
      </c>
      <c r="E1419" s="50">
        <v>91.505813599999996</v>
      </c>
      <c r="F1419" s="50">
        <v>166.04750060999999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44108.977083333331</v>
      </c>
      <c r="C1420" s="50">
        <v>23.869079589999998</v>
      </c>
      <c r="D1420" s="50">
        <v>1004.9338378899999</v>
      </c>
      <c r="E1420" s="50">
        <v>91.462913510000007</v>
      </c>
      <c r="F1420" s="50">
        <v>199.36494446</v>
      </c>
      <c r="G1420" s="50">
        <v>0.65441722000000002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44108.977777777778</v>
      </c>
      <c r="C1421" s="50">
        <v>23.837615970000002</v>
      </c>
      <c r="D1421" s="50">
        <v>1004.83154297</v>
      </c>
      <c r="E1421" s="50">
        <v>91.611061100000001</v>
      </c>
      <c r="F1421" s="50">
        <v>182.74835204999999</v>
      </c>
      <c r="G1421" s="50">
        <v>0.51881372999999997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44108.978472222225</v>
      </c>
      <c r="C1422" s="50">
        <v>23.812438960000001</v>
      </c>
      <c r="D1422" s="50">
        <v>1004.83154297</v>
      </c>
      <c r="E1422" s="50">
        <v>91.634452820000007</v>
      </c>
      <c r="F1422" s="50">
        <v>205.77864074999999</v>
      </c>
      <c r="G1422" s="50">
        <v>0.58661549999999996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44108.979166666664</v>
      </c>
      <c r="C1423" s="50">
        <v>23.806152340000001</v>
      </c>
      <c r="D1423" s="50">
        <v>1004.6414794900001</v>
      </c>
      <c r="E1423" s="50">
        <v>91.833274840000001</v>
      </c>
      <c r="F1423" s="50">
        <v>199.84210204999999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44108.979861111111</v>
      </c>
      <c r="C1424" s="50">
        <v>23.806152340000001</v>
      </c>
      <c r="D1424" s="50">
        <v>1004.6414794900001</v>
      </c>
      <c r="E1424" s="50">
        <v>91.985305789999998</v>
      </c>
      <c r="F1424" s="50">
        <v>152.8271637</v>
      </c>
      <c r="G1424" s="50">
        <v>0.72221886999999996</v>
      </c>
      <c r="H1424" s="50">
        <v>0</v>
      </c>
      <c r="I1424" s="50">
        <v>0.23962358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44108.980555555558</v>
      </c>
      <c r="C1425" s="50">
        <v>23.765228270000001</v>
      </c>
      <c r="D1425" s="50">
        <v>1004.6414794900001</v>
      </c>
      <c r="E1425" s="50">
        <v>92.047683719999995</v>
      </c>
      <c r="F1425" s="50">
        <v>175.95571899000001</v>
      </c>
      <c r="G1425" s="50">
        <v>0.65441722000000002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44108.981249999997</v>
      </c>
      <c r="C1426" s="50">
        <v>23.76837158</v>
      </c>
      <c r="D1426" s="50">
        <v>1004.6414794900001</v>
      </c>
      <c r="E1426" s="50">
        <v>92.250389100000007</v>
      </c>
      <c r="F1426" s="50">
        <v>173.24710082999999</v>
      </c>
      <c r="G1426" s="50">
        <v>1.12902927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44108.981944444444</v>
      </c>
      <c r="C1427" s="50">
        <v>23.733734129999998</v>
      </c>
      <c r="D1427" s="50">
        <v>1004.83154297</v>
      </c>
      <c r="E1427" s="50">
        <v>92.297195430000002</v>
      </c>
      <c r="F1427" s="50">
        <v>175.67503357000001</v>
      </c>
      <c r="G1427" s="50">
        <v>1.26463258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44108.982638888891</v>
      </c>
      <c r="C1428" s="50">
        <v>23.72116089</v>
      </c>
      <c r="D1428" s="50">
        <v>1004.83154297</v>
      </c>
      <c r="E1428" s="50">
        <v>92.402442930000007</v>
      </c>
      <c r="F1428" s="50">
        <v>176.12416077</v>
      </c>
      <c r="G1428" s="50">
        <v>1.12902927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44108.98333333333</v>
      </c>
      <c r="C1429" s="50">
        <v>23.66763306</v>
      </c>
      <c r="D1429" s="50">
        <v>1004.53918457</v>
      </c>
      <c r="E1429" s="50">
        <v>92.355667109999999</v>
      </c>
      <c r="F1429" s="50">
        <v>154.77793883999999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44108.984027777777</v>
      </c>
      <c r="C1430" s="50">
        <v>23.65820313</v>
      </c>
      <c r="D1430" s="50">
        <v>1004.6414794900001</v>
      </c>
      <c r="E1430" s="50">
        <v>92.410232539999996</v>
      </c>
      <c r="F1430" s="50">
        <v>160.78465270999999</v>
      </c>
      <c r="G1430" s="50">
        <v>1.0612275600000001</v>
      </c>
      <c r="H1430" s="50">
        <v>0</v>
      </c>
      <c r="I1430" s="50">
        <v>0.15148616000000001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44108.984722222223</v>
      </c>
      <c r="C1431" s="50">
        <v>23.655059810000001</v>
      </c>
      <c r="D1431" s="50">
        <v>1004.55377197</v>
      </c>
      <c r="E1431" s="50">
        <v>92.800071720000005</v>
      </c>
      <c r="F1431" s="50">
        <v>198.17205810999999</v>
      </c>
      <c r="G1431" s="50">
        <v>1.0612275600000001</v>
      </c>
      <c r="H1431" s="50">
        <v>0</v>
      </c>
      <c r="I1431" s="50">
        <v>0.23962358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44108.98541666667</v>
      </c>
      <c r="C1432" s="50">
        <v>23.655059810000001</v>
      </c>
      <c r="D1432" s="50">
        <v>1004.6414794900001</v>
      </c>
      <c r="E1432" s="50">
        <v>92.901443479999998</v>
      </c>
      <c r="F1432" s="50">
        <v>162.00563048999999</v>
      </c>
      <c r="G1432" s="50">
        <v>0.79002059000000002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44108.986111111109</v>
      </c>
      <c r="C1433" s="50">
        <v>23.62670898</v>
      </c>
      <c r="D1433" s="50">
        <v>1004.55377197</v>
      </c>
      <c r="E1433" s="50">
        <v>92.803977970000005</v>
      </c>
      <c r="F1433" s="50">
        <v>208.52934264999999</v>
      </c>
      <c r="G1433" s="50">
        <v>1.0612275600000001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44108.986805555556</v>
      </c>
      <c r="C1434" s="14">
        <v>23.629882810000002</v>
      </c>
      <c r="D1434" s="14">
        <v>1004.55377197</v>
      </c>
      <c r="E1434" s="14">
        <v>92.698730470000001</v>
      </c>
      <c r="F1434" s="14">
        <v>201.75077820000001</v>
      </c>
      <c r="G1434" s="14">
        <v>1.0612275600000001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44108.987500000003</v>
      </c>
      <c r="C1435" s="14">
        <v>23.64245605</v>
      </c>
      <c r="D1435" s="14">
        <v>1004.55377197</v>
      </c>
      <c r="E1435" s="14">
        <v>92.698730470000001</v>
      </c>
      <c r="F1435" s="14">
        <v>186.84632873999999</v>
      </c>
      <c r="G1435" s="14">
        <v>0.51881372999999997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44108.988194444442</v>
      </c>
      <c r="C1436" s="14">
        <v>23.629882810000002</v>
      </c>
      <c r="D1436" s="14">
        <v>1004.55377197</v>
      </c>
      <c r="E1436" s="14">
        <v>92.757202149999998</v>
      </c>
      <c r="F1436" s="14">
        <v>175.07157898</v>
      </c>
      <c r="G1436" s="14">
        <v>0.72221886999999996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44108.988888888889</v>
      </c>
      <c r="C1437" s="14">
        <v>23.607849120000001</v>
      </c>
      <c r="D1437" s="14">
        <v>1004.45141602</v>
      </c>
      <c r="E1437" s="14">
        <v>92.811767579999994</v>
      </c>
      <c r="F1437" s="14">
        <v>159.38121032999999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44108.989583333336</v>
      </c>
      <c r="C1438" s="14">
        <v>23.56375122</v>
      </c>
      <c r="D1438" s="14">
        <v>1004.45141602</v>
      </c>
      <c r="E1438" s="14">
        <v>92.761085510000001</v>
      </c>
      <c r="F1438" s="14">
        <v>126.52690887</v>
      </c>
      <c r="G1438" s="14">
        <v>0.58661549999999996</v>
      </c>
      <c r="H1438" s="14">
        <v>0</v>
      </c>
      <c r="I1438" s="14">
        <v>0.15148616000000001</v>
      </c>
      <c r="J1438" s="1">
        <v>6.173609E-2</v>
      </c>
      <c r="K1438" s="1">
        <v>0.14081097000000001</v>
      </c>
      <c r="L1438" s="1">
        <v>0</v>
      </c>
    </row>
    <row r="1439" spans="1:12" x14ac:dyDescent="0.25">
      <c r="A1439" s="16" t="s">
        <v>10</v>
      </c>
      <c r="B1439" s="2">
        <v>44108.990277777775</v>
      </c>
      <c r="C1439" s="14">
        <v>23.548004150000001</v>
      </c>
      <c r="D1439" s="14">
        <v>1004.45141602</v>
      </c>
      <c r="E1439" s="14">
        <v>92.850761410000004</v>
      </c>
      <c r="F1439" s="14">
        <v>231.40530396</v>
      </c>
      <c r="G1439" s="14">
        <v>0.72221886999999996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44108.990972222222</v>
      </c>
      <c r="C1440" s="14">
        <v>23.554321290000001</v>
      </c>
      <c r="D1440" s="14">
        <v>1004.3637085</v>
      </c>
      <c r="E1440" s="14">
        <v>93.006690980000002</v>
      </c>
      <c r="F1440" s="14">
        <v>142.49795531999999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44108.991666666669</v>
      </c>
      <c r="C1441" s="14">
        <v>23.519683839999999</v>
      </c>
      <c r="D1441" s="14">
        <v>1004.45141602</v>
      </c>
      <c r="E1441" s="14">
        <v>93.115844730000006</v>
      </c>
      <c r="F1441" s="14">
        <v>181.61157227000001</v>
      </c>
      <c r="G1441" s="14">
        <v>0.79002059000000002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44108.992361111108</v>
      </c>
      <c r="C1442" s="14">
        <v>23.49450684</v>
      </c>
      <c r="D1442" s="14">
        <v>1004.55377197</v>
      </c>
      <c r="E1442" s="14">
        <v>93.186012270000006</v>
      </c>
      <c r="F1442" s="14">
        <v>177.05039977999999</v>
      </c>
      <c r="G1442" s="14">
        <v>0.79002059000000002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44108.993055555555</v>
      </c>
      <c r="C1443" s="14">
        <v>23.49450684</v>
      </c>
      <c r="D1443" s="14">
        <v>1004.3637085</v>
      </c>
      <c r="E1443" s="14">
        <v>93.38093567</v>
      </c>
      <c r="F1443" s="14">
        <v>167.45094298999999</v>
      </c>
      <c r="G1443" s="14">
        <v>0.92562401000000005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44108.993750000001</v>
      </c>
      <c r="C1444" s="14">
        <v>23.46932983</v>
      </c>
      <c r="D1444" s="14">
        <v>1004.45141602</v>
      </c>
      <c r="E1444" s="14">
        <v>93.466697690000004</v>
      </c>
      <c r="F1444" s="14">
        <v>204.69798279</v>
      </c>
      <c r="G1444" s="14">
        <v>1.0612275600000001</v>
      </c>
      <c r="H1444" s="14">
        <v>0</v>
      </c>
      <c r="I1444" s="14">
        <v>0.41617382000000003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44108.994444444441</v>
      </c>
      <c r="C1445" s="14">
        <v>23.49450684</v>
      </c>
      <c r="D1445" s="14">
        <v>1004.45141602</v>
      </c>
      <c r="E1445" s="14">
        <v>93.513481139999996</v>
      </c>
      <c r="F1445" s="14">
        <v>170.1174469</v>
      </c>
      <c r="G1445" s="14">
        <v>0.45101202000000001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44108.995138888888</v>
      </c>
      <c r="C1446" s="14">
        <v>23.488220210000001</v>
      </c>
      <c r="D1446" s="14">
        <v>1004.45141602</v>
      </c>
      <c r="E1446" s="14">
        <v>93.712303160000005</v>
      </c>
      <c r="F1446" s="14">
        <v>137.37542725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44108.995833333334</v>
      </c>
      <c r="C1447" s="14">
        <v>23.47564697</v>
      </c>
      <c r="D1447" s="14">
        <v>1004.45141602</v>
      </c>
      <c r="E1447" s="14">
        <v>93.571975710000004</v>
      </c>
      <c r="F1447" s="14">
        <v>198.22816467000001</v>
      </c>
      <c r="G1447" s="14">
        <v>0.65441722000000002</v>
      </c>
      <c r="H1447" s="14">
        <v>0</v>
      </c>
      <c r="I1447" s="14">
        <v>0.23962358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44108.996527777781</v>
      </c>
      <c r="C1448" s="14">
        <v>23.488220210000001</v>
      </c>
      <c r="D1448" s="14">
        <v>1004.34912109</v>
      </c>
      <c r="E1448" s="14">
        <v>93.614845279999997</v>
      </c>
      <c r="F1448" s="14">
        <v>140.08404540999999</v>
      </c>
      <c r="G1448" s="14">
        <v>0</v>
      </c>
      <c r="H1448" s="14">
        <v>0</v>
      </c>
      <c r="I1448" s="14">
        <v>0.15148616000000001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44108.99722222222</v>
      </c>
      <c r="C1449" s="14">
        <v>23.481903079999999</v>
      </c>
      <c r="D1449" s="14">
        <v>1004.34912109</v>
      </c>
      <c r="E1449" s="14">
        <v>93.474510190000004</v>
      </c>
      <c r="F1449" s="14">
        <v>216.85171509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44108.997916666667</v>
      </c>
      <c r="C1450" s="14">
        <v>23.485076899999999</v>
      </c>
      <c r="D1450" s="14">
        <v>1004.3637085</v>
      </c>
      <c r="E1450" s="14">
        <v>93.470603940000004</v>
      </c>
      <c r="F1450" s="14">
        <v>187.6743927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44108.998611111114</v>
      </c>
      <c r="C1451" s="14">
        <v>23.500793460000001</v>
      </c>
      <c r="D1451" s="14">
        <v>1004.3637085</v>
      </c>
      <c r="E1451" s="14">
        <v>93.564163210000004</v>
      </c>
      <c r="F1451" s="14">
        <v>170.24375916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44108.999305555553</v>
      </c>
      <c r="C1452" s="14">
        <v>23.491363530000001</v>
      </c>
      <c r="D1452" s="14">
        <v>1004.3637085</v>
      </c>
      <c r="E1452" s="14">
        <v>93.279594419999995</v>
      </c>
      <c r="F1452" s="14">
        <v>208.76792907999999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44109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44109.041875000003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44108.25</v>
      </c>
      <c r="C13" s="14">
        <v>12.55900574</v>
      </c>
      <c r="D13" s="14">
        <v>0</v>
      </c>
      <c r="E13" s="14">
        <v>13.58725834</v>
      </c>
      <c r="F13" s="14">
        <v>13.51917458</v>
      </c>
      <c r="G13" s="14">
        <v>14.57368469</v>
      </c>
      <c r="H13" s="14">
        <v>14.313992499999999</v>
      </c>
    </row>
    <row r="14" spans="1:19" x14ac:dyDescent="0.25">
      <c r="A14" s="16" t="s">
        <v>10</v>
      </c>
      <c r="B14" s="13">
        <v>44108.250694444447</v>
      </c>
      <c r="C14" s="14">
        <v>13.57507801</v>
      </c>
      <c r="D14" s="14">
        <v>0</v>
      </c>
      <c r="E14" s="14">
        <v>14.63764858</v>
      </c>
      <c r="F14" s="14">
        <v>14.52463436</v>
      </c>
      <c r="G14" s="14">
        <v>15.674592970000001</v>
      </c>
      <c r="H14" s="14">
        <v>15.344793320000001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44108.251388888886</v>
      </c>
      <c r="C15" s="14">
        <v>14.62339878</v>
      </c>
      <c r="D15" s="14">
        <v>0</v>
      </c>
      <c r="E15" s="14">
        <v>15.641543390000001</v>
      </c>
      <c r="F15" s="14">
        <v>15.546236990000001</v>
      </c>
      <c r="G15" s="14">
        <v>16.70552254</v>
      </c>
      <c r="H15" s="14">
        <v>16.358947749999999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44108.252083333333</v>
      </c>
      <c r="C16" s="14">
        <v>15.752470969999999</v>
      </c>
      <c r="D16" s="14">
        <v>0</v>
      </c>
      <c r="E16" s="14">
        <v>16.676521300000001</v>
      </c>
      <c r="F16" s="14">
        <v>19.2112236</v>
      </c>
      <c r="G16" s="14">
        <v>17.771512990000002</v>
      </c>
      <c r="H16" s="14">
        <v>17.389747620000001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44108.25277777778</v>
      </c>
      <c r="C17" s="14">
        <v>16.913660050000001</v>
      </c>
      <c r="D17" s="14">
        <v>0</v>
      </c>
      <c r="E17" s="14">
        <v>17.695957180000001</v>
      </c>
      <c r="F17" s="14">
        <v>21.98414421</v>
      </c>
      <c r="G17" s="14">
        <v>18.81990051</v>
      </c>
      <c r="H17" s="14">
        <v>18.403764720000002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44108.253472222219</v>
      </c>
      <c r="C18" s="14">
        <v>18.623193740000001</v>
      </c>
      <c r="D18" s="14">
        <v>0</v>
      </c>
      <c r="E18" s="14">
        <v>18.74634743</v>
      </c>
      <c r="F18" s="14">
        <v>20.36262894</v>
      </c>
      <c r="G18" s="14">
        <v>19.955724719999999</v>
      </c>
      <c r="H18" s="14">
        <v>19.4180584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44108.254166666666</v>
      </c>
      <c r="C19" s="14">
        <v>19.687639239999999</v>
      </c>
      <c r="D19" s="14">
        <v>0</v>
      </c>
      <c r="E19" s="14">
        <v>19.781066890000002</v>
      </c>
      <c r="F19" s="14">
        <v>26.054409029999999</v>
      </c>
      <c r="G19" s="14">
        <v>21.004112240000001</v>
      </c>
      <c r="H19" s="14">
        <v>20.482151030000001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44108.254861111112</v>
      </c>
      <c r="C20" s="14">
        <v>20.703712459999998</v>
      </c>
      <c r="D20" s="14">
        <v>0</v>
      </c>
      <c r="E20" s="14">
        <v>20.86228371</v>
      </c>
      <c r="F20" s="14">
        <v>23.26534843</v>
      </c>
      <c r="G20" s="14">
        <v>22.052644730000001</v>
      </c>
      <c r="H20" s="14">
        <v>21.662487030000001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44108.255555555559</v>
      </c>
      <c r="C21" s="14">
        <v>21.865032200000002</v>
      </c>
      <c r="D21" s="14">
        <v>0</v>
      </c>
      <c r="E21" s="14">
        <v>21.97445488</v>
      </c>
      <c r="F21" s="14">
        <v>24.578702929999999</v>
      </c>
      <c r="G21" s="14">
        <v>24.166877750000001</v>
      </c>
      <c r="H21" s="14">
        <v>23.69093513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44108.256249999999</v>
      </c>
      <c r="C22" s="14">
        <v>23.219707490000001</v>
      </c>
      <c r="D22" s="14">
        <v>0</v>
      </c>
      <c r="E22" s="14">
        <v>24.013326639999999</v>
      </c>
      <c r="F22" s="14">
        <v>25.08150101</v>
      </c>
      <c r="G22" s="14">
        <v>25.285243990000001</v>
      </c>
      <c r="H22" s="14">
        <v>24.804826739999999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44108.256944444445</v>
      </c>
      <c r="C23" s="14">
        <v>24.897125240000001</v>
      </c>
      <c r="D23" s="14">
        <v>0</v>
      </c>
      <c r="E23" s="14">
        <v>25.032762529999999</v>
      </c>
      <c r="F23" s="14">
        <v>30.96791649</v>
      </c>
      <c r="G23" s="14">
        <v>26.298713679999999</v>
      </c>
      <c r="H23" s="14">
        <v>25.818981170000001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44108.257638888892</v>
      </c>
      <c r="C24" s="14">
        <v>25.945314410000002</v>
      </c>
      <c r="D24" s="14">
        <v>0</v>
      </c>
      <c r="E24" s="14">
        <v>26.098438260000002</v>
      </c>
      <c r="F24" s="14">
        <v>28.0490551</v>
      </c>
      <c r="G24" s="14">
        <v>27.36470413</v>
      </c>
      <c r="H24" s="14">
        <v>27.980319980000001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44108.258333333331</v>
      </c>
      <c r="C25" s="14">
        <v>27.993585589999999</v>
      </c>
      <c r="D25" s="14">
        <v>0</v>
      </c>
      <c r="E25" s="14">
        <v>28.260869979999999</v>
      </c>
      <c r="F25" s="14">
        <v>29.816513059999998</v>
      </c>
      <c r="G25" s="14">
        <v>29.409103389999999</v>
      </c>
      <c r="H25" s="14">
        <v>29.06091881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44108.259027777778</v>
      </c>
      <c r="C26" s="14">
        <v>29.058029170000001</v>
      </c>
      <c r="D26" s="14">
        <v>0</v>
      </c>
      <c r="E26" s="14">
        <v>29.357500080000001</v>
      </c>
      <c r="F26" s="14">
        <v>30.773281099999998</v>
      </c>
      <c r="G26" s="14">
        <v>30.457490920000001</v>
      </c>
      <c r="H26" s="14">
        <v>30.224887849999998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44108.259722222225</v>
      </c>
      <c r="C27" s="14">
        <v>30.396713259999999</v>
      </c>
      <c r="D27" s="14">
        <v>0</v>
      </c>
      <c r="E27" s="14">
        <v>30.423431399999998</v>
      </c>
      <c r="F27" s="14">
        <v>34.665187840000002</v>
      </c>
      <c r="G27" s="14">
        <v>32.641700739999997</v>
      </c>
      <c r="H27" s="14">
        <v>32.286487579999999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44108.260416666664</v>
      </c>
      <c r="C28" s="14">
        <v>32.138626100000003</v>
      </c>
      <c r="D28" s="14">
        <v>0</v>
      </c>
      <c r="E28" s="14">
        <v>32.55477905</v>
      </c>
      <c r="F28" s="14">
        <v>35.670646669999996</v>
      </c>
      <c r="G28" s="14">
        <v>33.795131679999997</v>
      </c>
      <c r="H28" s="14">
        <v>33.41702652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44108.261111111111</v>
      </c>
      <c r="C29" s="14">
        <v>33.557800290000003</v>
      </c>
      <c r="D29" s="14">
        <v>0</v>
      </c>
      <c r="E29" s="14">
        <v>33.620712279999999</v>
      </c>
      <c r="F29" s="14">
        <v>35.929981230000003</v>
      </c>
      <c r="G29" s="14">
        <v>35.856986999999997</v>
      </c>
      <c r="H29" s="14">
        <v>35.428829190000002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44108.261805555558</v>
      </c>
      <c r="C30" s="14">
        <v>35.28358841</v>
      </c>
      <c r="D30" s="14">
        <v>0</v>
      </c>
      <c r="E30" s="14">
        <v>35.705821989999997</v>
      </c>
      <c r="F30" s="14">
        <v>37.243606569999997</v>
      </c>
      <c r="G30" s="14">
        <v>36.887916560000001</v>
      </c>
      <c r="H30" s="14">
        <v>37.507076259999998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44108.262499999997</v>
      </c>
      <c r="C31" s="14">
        <v>37.347984310000001</v>
      </c>
      <c r="D31" s="14">
        <v>0</v>
      </c>
      <c r="E31" s="14">
        <v>37.77565002</v>
      </c>
      <c r="F31" s="14">
        <v>39.140731809999998</v>
      </c>
      <c r="G31" s="14">
        <v>38.93246078</v>
      </c>
      <c r="H31" s="14">
        <v>38.654258730000002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44108.263194444444</v>
      </c>
      <c r="C32" s="14">
        <v>38.767154689999998</v>
      </c>
      <c r="D32" s="14">
        <v>0</v>
      </c>
      <c r="E32" s="14">
        <v>38.779544829999999</v>
      </c>
      <c r="F32" s="14">
        <v>42.659641270000002</v>
      </c>
      <c r="G32" s="14">
        <v>41.116672520000002</v>
      </c>
      <c r="H32" s="14">
        <v>40.765659329999998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44108.263888888891</v>
      </c>
      <c r="C33" s="14">
        <v>40.541316989999999</v>
      </c>
      <c r="D33" s="14">
        <v>0</v>
      </c>
      <c r="E33" s="14">
        <v>40.84924316</v>
      </c>
      <c r="F33" s="14">
        <v>42.465003969999998</v>
      </c>
      <c r="G33" s="14">
        <v>43.353260040000002</v>
      </c>
      <c r="H33" s="14">
        <v>42.162391659999997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44108.26458333333</v>
      </c>
      <c r="C34" s="14">
        <v>42.524959559999999</v>
      </c>
      <c r="D34" s="14">
        <v>0</v>
      </c>
      <c r="E34" s="14">
        <v>42.02319336</v>
      </c>
      <c r="F34" s="14">
        <v>44.524486539999998</v>
      </c>
      <c r="G34" s="14">
        <v>44.454170230000003</v>
      </c>
      <c r="H34" s="14">
        <v>43.957935329999998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44108.265277777777</v>
      </c>
      <c r="C35" s="14">
        <v>44.153873439999998</v>
      </c>
      <c r="D35" s="14">
        <v>0</v>
      </c>
      <c r="E35" s="14">
        <v>44.046524050000002</v>
      </c>
      <c r="F35" s="14">
        <v>46.210834499999997</v>
      </c>
      <c r="G35" s="14">
        <v>46.690757750000003</v>
      </c>
      <c r="H35" s="14">
        <v>46.136058810000002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44108.265972222223</v>
      </c>
      <c r="C36" s="14">
        <v>45.911781310000002</v>
      </c>
      <c r="D36" s="14">
        <v>0</v>
      </c>
      <c r="E36" s="14">
        <v>46.05444336</v>
      </c>
      <c r="F36" s="14">
        <v>56.864681240000003</v>
      </c>
      <c r="G36" s="14">
        <v>48.752758030000003</v>
      </c>
      <c r="H36" s="14">
        <v>48.247596739999999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44108.26666666667</v>
      </c>
      <c r="C37" s="14">
        <v>47.895553589999999</v>
      </c>
      <c r="D37" s="14">
        <v>0</v>
      </c>
      <c r="E37" s="14">
        <v>48.186050420000001</v>
      </c>
      <c r="F37" s="14">
        <v>50.459461210000001</v>
      </c>
      <c r="G37" s="14">
        <v>49.853523250000002</v>
      </c>
      <c r="H37" s="14">
        <v>49.560962680000003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44108.267361111109</v>
      </c>
      <c r="C38" s="14">
        <v>49.55671692</v>
      </c>
      <c r="D38" s="14">
        <v>0</v>
      </c>
      <c r="E38" s="14">
        <v>49.282676700000003</v>
      </c>
      <c r="F38" s="14">
        <v>51.789089199999999</v>
      </c>
      <c r="G38" s="14">
        <v>52.020275120000001</v>
      </c>
      <c r="H38" s="14">
        <v>51.439876560000002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44108.268055555556</v>
      </c>
      <c r="C39" s="14">
        <v>51.492118840000003</v>
      </c>
      <c r="D39" s="14">
        <v>0</v>
      </c>
      <c r="E39" s="14">
        <v>51.321422579999997</v>
      </c>
      <c r="F39" s="14">
        <v>53.945819849999999</v>
      </c>
      <c r="G39" s="14">
        <v>54.117195129999999</v>
      </c>
      <c r="H39" s="14">
        <v>53.551414489999999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44108.268750000003</v>
      </c>
      <c r="C40" s="14">
        <v>53.443511960000002</v>
      </c>
      <c r="D40" s="14">
        <v>0</v>
      </c>
      <c r="E40" s="14">
        <v>53.453029630000003</v>
      </c>
      <c r="F40" s="14">
        <v>58.85905838</v>
      </c>
      <c r="G40" s="14">
        <v>56.144134520000001</v>
      </c>
      <c r="H40" s="14">
        <v>55.596508030000003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44108.269444444442</v>
      </c>
      <c r="C41" s="14">
        <v>55.443412780000003</v>
      </c>
      <c r="D41" s="14">
        <v>0</v>
      </c>
      <c r="E41" s="14">
        <v>55.553680419999999</v>
      </c>
      <c r="F41" s="14">
        <v>62.021114349999998</v>
      </c>
      <c r="G41" s="14">
        <v>58.223594669999997</v>
      </c>
      <c r="H41" s="14">
        <v>57.74119949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44108.270138888889</v>
      </c>
      <c r="C42" s="14">
        <v>57.233566279999998</v>
      </c>
      <c r="D42" s="14">
        <v>0</v>
      </c>
      <c r="E42" s="14">
        <v>57.669746400000001</v>
      </c>
      <c r="F42" s="14">
        <v>59.978042600000002</v>
      </c>
      <c r="G42" s="14">
        <v>60.320369720000002</v>
      </c>
      <c r="H42" s="14">
        <v>59.886032100000001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44108.270833333336</v>
      </c>
      <c r="C43" s="14">
        <v>59.13671875</v>
      </c>
      <c r="D43" s="14">
        <v>0</v>
      </c>
      <c r="E43" s="14">
        <v>58.843566889999998</v>
      </c>
      <c r="F43" s="14">
        <v>64.680374150000006</v>
      </c>
      <c r="G43" s="14">
        <v>61.421279910000003</v>
      </c>
      <c r="H43" s="14">
        <v>61.465591430000003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44108.271527777775</v>
      </c>
      <c r="C44" s="14">
        <v>61.039875029999997</v>
      </c>
      <c r="D44" s="14">
        <v>0</v>
      </c>
      <c r="E44" s="14">
        <v>60.758750919999997</v>
      </c>
      <c r="F44" s="14">
        <v>64.242675779999999</v>
      </c>
      <c r="G44" s="14">
        <v>63.518051149999998</v>
      </c>
      <c r="H44" s="14">
        <v>63.294567110000003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44108.272222222222</v>
      </c>
      <c r="C45" s="14">
        <v>61.829948430000002</v>
      </c>
      <c r="D45" s="14">
        <v>0</v>
      </c>
      <c r="E45" s="14">
        <v>62.859405520000003</v>
      </c>
      <c r="F45" s="14">
        <v>65.296691890000005</v>
      </c>
      <c r="G45" s="14">
        <v>65.684806820000006</v>
      </c>
      <c r="H45" s="14">
        <v>65.456047060000003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44108.272916666669</v>
      </c>
      <c r="C46" s="14">
        <v>63.910465240000001</v>
      </c>
      <c r="D46" s="14">
        <v>0</v>
      </c>
      <c r="E46" s="14">
        <v>64.311302190000006</v>
      </c>
      <c r="F46" s="14">
        <v>68.507308960000003</v>
      </c>
      <c r="G46" s="14">
        <v>66.942840579999995</v>
      </c>
      <c r="H46" s="14">
        <v>67.43455505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44108.273611111108</v>
      </c>
      <c r="C47" s="14">
        <v>66.039489750000001</v>
      </c>
      <c r="D47" s="14">
        <v>0</v>
      </c>
      <c r="E47" s="14">
        <v>66.134010309999994</v>
      </c>
      <c r="F47" s="14">
        <v>69.626029970000005</v>
      </c>
      <c r="G47" s="14">
        <v>68.008689880000006</v>
      </c>
      <c r="H47" s="14">
        <v>68.714767460000004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44108.274305555555</v>
      </c>
      <c r="C48" s="14">
        <v>68.087623600000001</v>
      </c>
      <c r="D48" s="14">
        <v>0</v>
      </c>
      <c r="E48" s="14">
        <v>67.585777280000002</v>
      </c>
      <c r="F48" s="14">
        <v>71.555702210000007</v>
      </c>
      <c r="G48" s="14">
        <v>68.218482969999997</v>
      </c>
      <c r="H48" s="14">
        <v>69.745704649999993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44108.275000000001</v>
      </c>
      <c r="C49" s="14">
        <v>69.103569030000003</v>
      </c>
      <c r="D49" s="14">
        <v>0</v>
      </c>
      <c r="E49" s="14">
        <v>67.554946900000004</v>
      </c>
      <c r="F49" s="14">
        <v>71.717926030000001</v>
      </c>
      <c r="G49" s="14">
        <v>67.502098079999996</v>
      </c>
      <c r="H49" s="14">
        <v>71.009269709999998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44108.275694444441</v>
      </c>
      <c r="C50" s="14">
        <v>69.652046200000001</v>
      </c>
      <c r="D50" s="14">
        <v>0</v>
      </c>
      <c r="E50" s="14">
        <v>67.307830809999999</v>
      </c>
      <c r="F50" s="14">
        <v>77.782295230000003</v>
      </c>
      <c r="G50" s="14">
        <v>67.956459050000007</v>
      </c>
      <c r="H50" s="14">
        <v>70.776504520000003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44108.276388888888</v>
      </c>
      <c r="C51" s="14">
        <v>69.829406739999996</v>
      </c>
      <c r="D51" s="14">
        <v>0</v>
      </c>
      <c r="E51" s="14">
        <v>67.709335330000002</v>
      </c>
      <c r="F51" s="14">
        <v>74.296073910000004</v>
      </c>
      <c r="G51" s="14">
        <v>65.61497498</v>
      </c>
      <c r="H51" s="14">
        <v>67.102050779999999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44108.277083333334</v>
      </c>
      <c r="C52" s="14">
        <v>70.119773859999995</v>
      </c>
      <c r="D52" s="14">
        <v>0</v>
      </c>
      <c r="E52" s="14">
        <v>66.087638850000005</v>
      </c>
      <c r="F52" s="14">
        <v>71.345062260000006</v>
      </c>
      <c r="G52" s="14">
        <v>63.23857117</v>
      </c>
      <c r="H52" s="14">
        <v>66.187637330000001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44108.277777777781</v>
      </c>
      <c r="C53" s="14">
        <v>69.087440490000006</v>
      </c>
      <c r="D53" s="14">
        <v>0</v>
      </c>
      <c r="E53" s="14">
        <v>62.843990329999997</v>
      </c>
      <c r="F53" s="14">
        <v>68.263984679999993</v>
      </c>
      <c r="G53" s="14">
        <v>63.081150049999998</v>
      </c>
      <c r="H53" s="14">
        <v>67.201789860000005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44108.27847222222</v>
      </c>
      <c r="C54" s="14">
        <v>65.861862180000003</v>
      </c>
      <c r="D54" s="14">
        <v>0</v>
      </c>
      <c r="E54" s="14">
        <v>62.658649439999998</v>
      </c>
      <c r="F54" s="14">
        <v>70.599067689999998</v>
      </c>
      <c r="G54" s="14">
        <v>64.339332580000004</v>
      </c>
      <c r="H54" s="14">
        <v>66.170989989999995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44108.279166666667</v>
      </c>
      <c r="C55" s="14">
        <v>64.765296939999999</v>
      </c>
      <c r="D55" s="14">
        <v>0</v>
      </c>
      <c r="E55" s="14">
        <v>63.245624540000001</v>
      </c>
      <c r="F55" s="14">
        <v>76.631027220000007</v>
      </c>
      <c r="G55" s="14">
        <v>64.444084169999996</v>
      </c>
      <c r="H55" s="14">
        <v>65.073600769999999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44108.279861111114</v>
      </c>
      <c r="C56" s="14">
        <v>66.926437379999996</v>
      </c>
      <c r="D56" s="14">
        <v>0</v>
      </c>
      <c r="E56" s="14">
        <v>63.508159640000002</v>
      </c>
      <c r="F56" s="14">
        <v>69.723411560000002</v>
      </c>
      <c r="G56" s="14">
        <v>66.558464049999998</v>
      </c>
      <c r="H56" s="14">
        <v>68.631813050000005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44108.280555555553</v>
      </c>
      <c r="C57" s="14">
        <v>67.023178099999996</v>
      </c>
      <c r="D57" s="14">
        <v>0</v>
      </c>
      <c r="E57" s="14">
        <v>63.971446989999997</v>
      </c>
      <c r="F57" s="14">
        <v>72.333976750000005</v>
      </c>
      <c r="G57" s="14">
        <v>70.332862849999998</v>
      </c>
      <c r="H57" s="14">
        <v>74.234977720000003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44108.28125</v>
      </c>
      <c r="C58" s="14">
        <v>65.861862180000003</v>
      </c>
      <c r="D58" s="14">
        <v>0</v>
      </c>
      <c r="E58" s="14">
        <v>68.713356020000006</v>
      </c>
      <c r="F58" s="14">
        <v>77.814849850000002</v>
      </c>
      <c r="G58" s="14">
        <v>75.976776119999997</v>
      </c>
      <c r="H58" s="14">
        <v>78.740760800000004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44108.281944444447</v>
      </c>
      <c r="C59" s="14">
        <v>69.200439450000005</v>
      </c>
      <c r="D59" s="14">
        <v>0</v>
      </c>
      <c r="E59" s="14">
        <v>73.053504939999996</v>
      </c>
      <c r="F59" s="14">
        <v>83.408973689999996</v>
      </c>
      <c r="G59" s="14">
        <v>81.079193119999999</v>
      </c>
      <c r="H59" s="14">
        <v>79.788208010000005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44108.282638888886</v>
      </c>
      <c r="C60" s="14">
        <v>73.683952329999997</v>
      </c>
      <c r="D60" s="14">
        <v>0</v>
      </c>
      <c r="E60" s="14">
        <v>76.297157290000001</v>
      </c>
      <c r="F60" s="14">
        <v>83.489952090000003</v>
      </c>
      <c r="G60" s="14">
        <v>84.818374629999994</v>
      </c>
      <c r="H60" s="14">
        <v>80.287170410000002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44108.283333333333</v>
      </c>
      <c r="C61" s="14">
        <v>75.844963070000006</v>
      </c>
      <c r="D61" s="14">
        <v>0</v>
      </c>
      <c r="E61" s="14">
        <v>78.243164059999998</v>
      </c>
      <c r="F61" s="14">
        <v>83.117088319999993</v>
      </c>
      <c r="G61" s="14">
        <v>86.897842409999996</v>
      </c>
      <c r="H61" s="14">
        <v>80.869087219999997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44108.28402777778</v>
      </c>
      <c r="C62" s="14">
        <v>77.925476070000002</v>
      </c>
      <c r="D62" s="14">
        <v>0</v>
      </c>
      <c r="E62" s="14">
        <v>80.003967290000006</v>
      </c>
      <c r="F62" s="14">
        <v>92.618995670000004</v>
      </c>
      <c r="G62" s="14">
        <v>87.037651060000002</v>
      </c>
      <c r="H62" s="14">
        <v>84.227684019999998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44108.284722222219</v>
      </c>
      <c r="C63" s="14">
        <v>78.957679749999997</v>
      </c>
      <c r="D63" s="14">
        <v>0</v>
      </c>
      <c r="E63" s="14">
        <v>83.695617679999998</v>
      </c>
      <c r="F63" s="14">
        <v>84.787300110000004</v>
      </c>
      <c r="G63" s="14">
        <v>86.828002929999997</v>
      </c>
      <c r="H63" s="14">
        <v>88.833480829999999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44108.285416666666</v>
      </c>
      <c r="C64" s="14">
        <v>83.682922360000006</v>
      </c>
      <c r="D64" s="14">
        <v>0</v>
      </c>
      <c r="E64" s="14">
        <v>87.989395139999999</v>
      </c>
      <c r="F64" s="14">
        <v>88.776046750000006</v>
      </c>
      <c r="G64" s="14">
        <v>86.024185180000003</v>
      </c>
      <c r="H64" s="14">
        <v>92.02575684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44108.286111111112</v>
      </c>
      <c r="C65" s="14">
        <v>88.40842438</v>
      </c>
      <c r="D65" s="14">
        <v>0</v>
      </c>
      <c r="E65" s="14">
        <v>89.039657590000004</v>
      </c>
      <c r="F65" s="14">
        <v>92.278549190000007</v>
      </c>
      <c r="G65" s="14">
        <v>87.387115480000006</v>
      </c>
      <c r="H65" s="14">
        <v>94.303756710000002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44108.286805555559</v>
      </c>
      <c r="C66" s="14">
        <v>92.940177919999996</v>
      </c>
      <c r="D66" s="14">
        <v>0</v>
      </c>
      <c r="E66" s="14">
        <v>89.580268860000004</v>
      </c>
      <c r="F66" s="14">
        <v>94.532394409999995</v>
      </c>
      <c r="G66" s="14">
        <v>88.120956419999999</v>
      </c>
      <c r="H66" s="14">
        <v>94.785934449999999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44108.287499999999</v>
      </c>
      <c r="C67" s="14">
        <v>93.956382750000003</v>
      </c>
      <c r="D67" s="14">
        <v>0</v>
      </c>
      <c r="E67" s="14">
        <v>89.3793869</v>
      </c>
      <c r="F67" s="14">
        <v>97.921234130000002</v>
      </c>
      <c r="G67" s="14">
        <v>89.571327210000007</v>
      </c>
      <c r="H67" s="14">
        <v>93.954605099999995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44108.288194444445</v>
      </c>
      <c r="C68" s="14">
        <v>94.182121280000004</v>
      </c>
      <c r="D68" s="14">
        <v>0</v>
      </c>
      <c r="E68" s="14">
        <v>90.043556210000006</v>
      </c>
      <c r="F68" s="14">
        <v>99.21831512</v>
      </c>
      <c r="G68" s="14">
        <v>93.939750669999995</v>
      </c>
      <c r="H68" s="14">
        <v>96.481880189999998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44108.288888888892</v>
      </c>
      <c r="C69" s="14">
        <v>94.165863040000005</v>
      </c>
      <c r="D69" s="14">
        <v>0</v>
      </c>
      <c r="E69" s="14">
        <v>93.318031309999995</v>
      </c>
      <c r="F69" s="14">
        <v>100.28847503999999</v>
      </c>
      <c r="G69" s="14">
        <v>101.34844208</v>
      </c>
      <c r="H69" s="14">
        <v>101.91914368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44108.289583333331</v>
      </c>
      <c r="C70" s="14">
        <v>96.117256159999997</v>
      </c>
      <c r="D70" s="14">
        <v>0</v>
      </c>
      <c r="E70" s="14">
        <v>99.434387209999997</v>
      </c>
      <c r="F70" s="14">
        <v>104.56924438</v>
      </c>
      <c r="G70" s="14">
        <v>105.85653687</v>
      </c>
      <c r="H70" s="14">
        <v>107.55574036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44108.290277777778</v>
      </c>
      <c r="C71" s="14">
        <v>101.76196289000001</v>
      </c>
      <c r="D71" s="14">
        <v>0</v>
      </c>
      <c r="E71" s="14">
        <v>105.79786682</v>
      </c>
      <c r="F71" s="14">
        <v>104.43957519999999</v>
      </c>
      <c r="G71" s="14">
        <v>108.07566070999999</v>
      </c>
      <c r="H71" s="14">
        <v>113.37557983000001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44108.290972222225</v>
      </c>
      <c r="C72" s="14">
        <v>107.97087097000001</v>
      </c>
      <c r="D72" s="14">
        <v>0</v>
      </c>
      <c r="E72" s="14">
        <v>109.4121933</v>
      </c>
      <c r="F72" s="14">
        <v>110.04971313</v>
      </c>
      <c r="G72" s="14">
        <v>114.03427124</v>
      </c>
      <c r="H72" s="14">
        <v>120.27587891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44108.291666666664</v>
      </c>
      <c r="C73" s="14">
        <v>111.43844604</v>
      </c>
      <c r="D73" s="14">
        <v>0</v>
      </c>
      <c r="E73" s="14">
        <v>111.65169525</v>
      </c>
      <c r="F73" s="14">
        <v>115.51403809</v>
      </c>
      <c r="G73" s="14">
        <v>121.11096191</v>
      </c>
      <c r="H73" s="14">
        <v>126.24539185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44108.292361111111</v>
      </c>
      <c r="C74" s="14">
        <v>114.84126282</v>
      </c>
      <c r="D74" s="14">
        <v>0</v>
      </c>
      <c r="E74" s="14">
        <v>114.89521790000001</v>
      </c>
      <c r="F74" s="14">
        <v>122.89149475000001</v>
      </c>
      <c r="G74" s="14">
        <v>125.46177673</v>
      </c>
      <c r="H74" s="14">
        <v>126.92704773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44108.293055555558</v>
      </c>
      <c r="C75" s="14">
        <v>119.16327667</v>
      </c>
      <c r="D75" s="14">
        <v>0</v>
      </c>
      <c r="E75" s="14">
        <v>117.18107605</v>
      </c>
      <c r="F75" s="14">
        <v>127.73949432000001</v>
      </c>
      <c r="G75" s="14">
        <v>121.77481842</v>
      </c>
      <c r="H75" s="14">
        <v>121.00760651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44108.293749999997</v>
      </c>
      <c r="C76" s="14">
        <v>120.79219055</v>
      </c>
      <c r="D76" s="14">
        <v>0</v>
      </c>
      <c r="E76" s="14">
        <v>121.58300781</v>
      </c>
      <c r="F76" s="14">
        <v>125.25859833</v>
      </c>
      <c r="G76" s="14">
        <v>121.80988311999999</v>
      </c>
      <c r="H76" s="14">
        <v>118.71296692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44108.294444444444</v>
      </c>
      <c r="C77" s="14">
        <v>120.34072113000001</v>
      </c>
      <c r="D77" s="14">
        <v>0</v>
      </c>
      <c r="E77" s="14">
        <v>118.03058624000001</v>
      </c>
      <c r="F77" s="14">
        <v>121.14031219</v>
      </c>
      <c r="G77" s="14">
        <v>123.08538055</v>
      </c>
      <c r="H77" s="14">
        <v>118.74611664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44108.295138888891</v>
      </c>
      <c r="C78" s="14">
        <v>121.80812836</v>
      </c>
      <c r="D78" s="14">
        <v>0</v>
      </c>
      <c r="E78" s="14">
        <v>116.76416016</v>
      </c>
      <c r="F78" s="14">
        <v>120.37818145999999</v>
      </c>
      <c r="G78" s="14">
        <v>130.68624878</v>
      </c>
      <c r="H78" s="14">
        <v>120.95767212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44108.29583333333</v>
      </c>
      <c r="C79" s="14">
        <v>119.40526581</v>
      </c>
      <c r="D79" s="14">
        <v>0</v>
      </c>
      <c r="E79" s="14">
        <v>119.31255341000001</v>
      </c>
      <c r="F79" s="14">
        <v>121.49703217</v>
      </c>
      <c r="G79" s="14">
        <v>139.03857421999999</v>
      </c>
      <c r="H79" s="14">
        <v>126.01262665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44108.296527777777</v>
      </c>
      <c r="C80" s="14">
        <v>118.55056</v>
      </c>
      <c r="D80" s="14">
        <v>0</v>
      </c>
      <c r="E80" s="14">
        <v>125.56801605</v>
      </c>
      <c r="F80" s="14">
        <v>124.56143188</v>
      </c>
      <c r="G80" s="14">
        <v>139.61514281999999</v>
      </c>
      <c r="H80" s="14">
        <v>130.45223999000001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44108.297222222223</v>
      </c>
      <c r="C81" s="14">
        <v>122.74358368</v>
      </c>
      <c r="D81" s="14">
        <v>0</v>
      </c>
      <c r="E81" s="14">
        <v>131.62246704</v>
      </c>
      <c r="F81" s="14">
        <v>128.55018616000001</v>
      </c>
      <c r="G81" s="14">
        <v>135.54380798</v>
      </c>
      <c r="H81" s="14">
        <v>131.94871520999999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44108.29791666667</v>
      </c>
      <c r="C82" s="14">
        <v>131.03314209000001</v>
      </c>
      <c r="D82" s="14">
        <v>0</v>
      </c>
      <c r="E82" s="14">
        <v>132.02423096000001</v>
      </c>
      <c r="F82" s="14">
        <v>127.6582489</v>
      </c>
      <c r="G82" s="14">
        <v>135.68362427</v>
      </c>
      <c r="H82" s="14">
        <v>132.48083496000001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44108.298611111109</v>
      </c>
      <c r="C83" s="14">
        <v>139.14494324</v>
      </c>
      <c r="D83" s="14">
        <v>0</v>
      </c>
      <c r="E83" s="14">
        <v>133.81573485999999</v>
      </c>
      <c r="F83" s="14">
        <v>136.44644165</v>
      </c>
      <c r="G83" s="14">
        <v>145.92292785999999</v>
      </c>
      <c r="H83" s="14">
        <v>134.69238281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44108.299305555556</v>
      </c>
      <c r="C84" s="14">
        <v>143.54771423</v>
      </c>
      <c r="D84" s="14">
        <v>0</v>
      </c>
      <c r="E84" s="14">
        <v>138.7118988</v>
      </c>
      <c r="F84" s="14">
        <v>144.05055236999999</v>
      </c>
      <c r="G84" s="14">
        <v>154.58950805999999</v>
      </c>
      <c r="H84" s="14">
        <v>139.21522522000001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44108.3</v>
      </c>
      <c r="C85" s="14">
        <v>146.25706482000001</v>
      </c>
      <c r="D85" s="14">
        <v>0</v>
      </c>
      <c r="E85" s="14">
        <v>151.82469176999999</v>
      </c>
      <c r="F85" s="14">
        <v>142.36433410999999</v>
      </c>
      <c r="G85" s="14">
        <v>159.42990112000001</v>
      </c>
      <c r="H85" s="14">
        <v>155.4446106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44108.300694444442</v>
      </c>
      <c r="C86" s="14">
        <v>157.01371764999999</v>
      </c>
      <c r="D86" s="14">
        <v>0</v>
      </c>
      <c r="E86" s="14">
        <v>159.17665099999999</v>
      </c>
      <c r="F86" s="14">
        <v>148.84986877</v>
      </c>
      <c r="G86" s="14">
        <v>161.08963012999999</v>
      </c>
      <c r="H86" s="14">
        <v>165.12229919000001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44108.301388888889</v>
      </c>
      <c r="C87" s="14">
        <v>168.12510681000001</v>
      </c>
      <c r="D87" s="14">
        <v>0</v>
      </c>
      <c r="E87" s="14">
        <v>164.75227355999999</v>
      </c>
      <c r="F87" s="14">
        <v>165.17666625999999</v>
      </c>
      <c r="G87" s="14">
        <v>159.86636353</v>
      </c>
      <c r="H87" s="14">
        <v>160.46614074999999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44108.302083333336</v>
      </c>
      <c r="C88" s="14">
        <v>173.6242981</v>
      </c>
      <c r="D88" s="14">
        <v>0</v>
      </c>
      <c r="E88" s="14">
        <v>162.26565552</v>
      </c>
      <c r="F88" s="14">
        <v>165.87396240000001</v>
      </c>
      <c r="G88" s="14">
        <v>161.66633605999999</v>
      </c>
      <c r="H88" s="14">
        <v>158.18814087000001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44108.302777777775</v>
      </c>
      <c r="C89" s="14">
        <v>176.23690796</v>
      </c>
      <c r="D89" s="14">
        <v>0</v>
      </c>
      <c r="E89" s="14">
        <v>159.90234375</v>
      </c>
      <c r="F89" s="14">
        <v>163.08503723000001</v>
      </c>
      <c r="G89" s="14">
        <v>162.67951965</v>
      </c>
      <c r="H89" s="14">
        <v>161.83000182999999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44108.303472222222</v>
      </c>
      <c r="C90" s="14">
        <v>169.94750977000001</v>
      </c>
      <c r="D90" s="14">
        <v>0</v>
      </c>
      <c r="E90" s="14">
        <v>161.24635315</v>
      </c>
      <c r="F90" s="14">
        <v>162.16094971000001</v>
      </c>
      <c r="G90" s="14">
        <v>162.88931274000001</v>
      </c>
      <c r="H90" s="14">
        <v>157.00767517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44108.304166666669</v>
      </c>
      <c r="C91" s="14">
        <v>167.64138793999999</v>
      </c>
      <c r="D91" s="14">
        <v>0</v>
      </c>
      <c r="E91" s="14">
        <v>163.37770080999999</v>
      </c>
      <c r="F91" s="14">
        <v>151.07115173</v>
      </c>
      <c r="G91" s="14">
        <v>162.20783997000001</v>
      </c>
      <c r="H91" s="14">
        <v>150.93800354000001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44108.304861111108</v>
      </c>
      <c r="C92" s="14">
        <v>171.41491698999999</v>
      </c>
      <c r="D92" s="14">
        <v>0</v>
      </c>
      <c r="E92" s="14">
        <v>164.96858215</v>
      </c>
      <c r="F92" s="14">
        <v>158.59428406000001</v>
      </c>
      <c r="G92" s="14">
        <v>163.74565125000001</v>
      </c>
      <c r="H92" s="14">
        <v>147.44622802999999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44108.305555555555</v>
      </c>
      <c r="C93" s="14">
        <v>172.4471283</v>
      </c>
      <c r="D93" s="14">
        <v>0</v>
      </c>
      <c r="E93" s="14">
        <v>165.87973022</v>
      </c>
      <c r="F93" s="14">
        <v>156.89166259999999</v>
      </c>
      <c r="G93" s="14">
        <v>167.10031128</v>
      </c>
      <c r="H93" s="14">
        <v>139.96347046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44108.306250000001</v>
      </c>
      <c r="C94" s="14">
        <v>175.60794067</v>
      </c>
      <c r="D94" s="14">
        <v>0</v>
      </c>
      <c r="E94" s="14">
        <v>163.48585510000001</v>
      </c>
      <c r="F94" s="14">
        <v>165.61434937000001</v>
      </c>
      <c r="G94" s="14">
        <v>160.58303832999999</v>
      </c>
      <c r="H94" s="14">
        <v>146.06600951999999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44108.306944444441</v>
      </c>
      <c r="C95" s="14">
        <v>179.84921265</v>
      </c>
      <c r="D95" s="14">
        <v>0</v>
      </c>
      <c r="E95" s="14">
        <v>157.40031432999999</v>
      </c>
      <c r="F95" s="14">
        <v>163.03660583000001</v>
      </c>
      <c r="G95" s="14">
        <v>144.87454224000001</v>
      </c>
      <c r="H95" s="14">
        <v>144.45315552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44108.307638888888</v>
      </c>
      <c r="C96" s="14">
        <v>178.30104065</v>
      </c>
      <c r="D96" s="14">
        <v>0</v>
      </c>
      <c r="E96" s="14">
        <v>157.63201903999999</v>
      </c>
      <c r="F96" s="14">
        <v>161.28556824</v>
      </c>
      <c r="G96" s="14">
        <v>130.21443176</v>
      </c>
      <c r="H96" s="14">
        <v>126.16216278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44108.308333333334</v>
      </c>
      <c r="C97" s="14">
        <v>160.54553222999999</v>
      </c>
      <c r="D97" s="14">
        <v>0</v>
      </c>
      <c r="E97" s="14">
        <v>143.56156920999999</v>
      </c>
      <c r="F97" s="14">
        <v>152.40039063</v>
      </c>
      <c r="G97" s="14">
        <v>120.06256866</v>
      </c>
      <c r="H97" s="14">
        <v>120.45884705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44108.309027777781</v>
      </c>
      <c r="C98" s="14">
        <v>161.70671082000001</v>
      </c>
      <c r="D98" s="14">
        <v>0</v>
      </c>
      <c r="E98" s="14">
        <v>129.07406616</v>
      </c>
      <c r="F98" s="14">
        <v>147.47167969</v>
      </c>
      <c r="G98" s="14">
        <v>112.02464294000001</v>
      </c>
      <c r="H98" s="14">
        <v>117.36602782999999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44108.30972222222</v>
      </c>
      <c r="C99" s="14">
        <v>149.40188599000001</v>
      </c>
      <c r="D99" s="14">
        <v>0</v>
      </c>
      <c r="E99" s="14">
        <v>115.46665192</v>
      </c>
      <c r="F99" s="14">
        <v>130.80375670999999</v>
      </c>
      <c r="G99" s="14">
        <v>111.98973083</v>
      </c>
      <c r="H99" s="14">
        <v>100.78846741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44108.310416666667</v>
      </c>
      <c r="C100" s="14">
        <v>138.91920471</v>
      </c>
      <c r="D100" s="14">
        <v>0</v>
      </c>
      <c r="E100" s="14">
        <v>110.10719299</v>
      </c>
      <c r="F100" s="14">
        <v>122.53463745000001</v>
      </c>
      <c r="G100" s="14">
        <v>142.42829895</v>
      </c>
      <c r="H100" s="14">
        <v>110.19953156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44108.311111111114</v>
      </c>
      <c r="C101" s="14">
        <v>119.24402618000001</v>
      </c>
      <c r="D101" s="14">
        <v>0</v>
      </c>
      <c r="E101" s="14">
        <v>109.44302368</v>
      </c>
      <c r="F101" s="14">
        <v>105.83390808</v>
      </c>
      <c r="G101" s="14">
        <v>163.5184021</v>
      </c>
      <c r="H101" s="14">
        <v>133.11268616000001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44108.311805555553</v>
      </c>
      <c r="C102" s="14">
        <v>116.4701767</v>
      </c>
      <c r="D102" s="14">
        <v>0</v>
      </c>
      <c r="E102" s="14">
        <v>130.98925781</v>
      </c>
      <c r="F102" s="14">
        <v>106.10951996</v>
      </c>
      <c r="G102" s="14">
        <v>162.76710510000001</v>
      </c>
      <c r="H102" s="14">
        <v>151.98558044000001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44108.3125</v>
      </c>
      <c r="C103" s="14">
        <v>117.56687164</v>
      </c>
      <c r="D103" s="14">
        <v>0</v>
      </c>
      <c r="E103" s="14">
        <v>150.48120116999999</v>
      </c>
      <c r="F103" s="14">
        <v>111.03889465</v>
      </c>
      <c r="G103" s="14">
        <v>173.39064026</v>
      </c>
      <c r="H103" s="14">
        <v>157.29037475999999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44108.313194444447</v>
      </c>
      <c r="C104" s="14">
        <v>132.75854491999999</v>
      </c>
      <c r="D104" s="14">
        <v>0</v>
      </c>
      <c r="E104" s="14">
        <v>150.74372864</v>
      </c>
      <c r="F104" s="14">
        <v>132.92794799999999</v>
      </c>
      <c r="G104" s="14">
        <v>173.19859314000001</v>
      </c>
      <c r="H104" s="14">
        <v>164.67340088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44108.313888888886</v>
      </c>
      <c r="C105" s="14">
        <v>156.28800964000001</v>
      </c>
      <c r="D105" s="14">
        <v>0</v>
      </c>
      <c r="E105" s="14">
        <v>164.16529846</v>
      </c>
      <c r="F105" s="14">
        <v>161.04237366000001</v>
      </c>
      <c r="G105" s="14">
        <v>173.77502440999999</v>
      </c>
      <c r="H105" s="14">
        <v>173.37036133000001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44108.314583333333</v>
      </c>
      <c r="C106" s="14">
        <v>157.23945617999999</v>
      </c>
      <c r="D106" s="14">
        <v>0</v>
      </c>
      <c r="E106" s="14">
        <v>178.32823181000001</v>
      </c>
      <c r="F106" s="14">
        <v>166.70065308</v>
      </c>
      <c r="G106" s="14">
        <v>173.60043335</v>
      </c>
      <c r="H106" s="14">
        <v>180.85327147999999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44108.31527777778</v>
      </c>
      <c r="C107" s="14">
        <v>177.70458984000001</v>
      </c>
      <c r="D107" s="14">
        <v>0</v>
      </c>
      <c r="E107" s="14">
        <v>182.96186829000001</v>
      </c>
      <c r="F107" s="14">
        <v>169.03547667999999</v>
      </c>
      <c r="G107" s="14">
        <v>167.2228241</v>
      </c>
      <c r="H107" s="14">
        <v>176.56304932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44108.315972222219</v>
      </c>
      <c r="C108" s="14">
        <v>176.10792541999999</v>
      </c>
      <c r="D108" s="14">
        <v>0</v>
      </c>
      <c r="E108" s="14">
        <v>159.74795531999999</v>
      </c>
      <c r="F108" s="14">
        <v>168.06269836000001</v>
      </c>
      <c r="G108" s="14">
        <v>172.88404846</v>
      </c>
      <c r="H108" s="14">
        <v>176.96200562000001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44108.316666666666</v>
      </c>
      <c r="C109" s="14">
        <v>171.39892578000001</v>
      </c>
      <c r="D109" s="14">
        <v>0</v>
      </c>
      <c r="E109" s="14">
        <v>151.93284607000001</v>
      </c>
      <c r="F109" s="14">
        <v>158.83721924</v>
      </c>
      <c r="G109" s="14">
        <v>176.6056366</v>
      </c>
      <c r="H109" s="14">
        <v>187.47171021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44108.317361111112</v>
      </c>
      <c r="C110" s="14">
        <v>150.33708190999999</v>
      </c>
      <c r="D110" s="14">
        <v>0</v>
      </c>
      <c r="E110" s="14">
        <v>166.03411865000001</v>
      </c>
      <c r="F110" s="14">
        <v>153.90850829999999</v>
      </c>
      <c r="G110" s="14">
        <v>174.40411377000001</v>
      </c>
      <c r="H110" s="14">
        <v>183.24778748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44108.318055555559</v>
      </c>
      <c r="C111" s="14">
        <v>140.43511963</v>
      </c>
      <c r="D111" s="14">
        <v>0</v>
      </c>
      <c r="E111" s="14">
        <v>183.5796814</v>
      </c>
      <c r="F111" s="14">
        <v>172.61854553000001</v>
      </c>
      <c r="G111" s="14">
        <v>178.54528809000001</v>
      </c>
      <c r="H111" s="14">
        <v>183.26443481000001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44108.318749999999</v>
      </c>
      <c r="C112" s="14">
        <v>150.41783142</v>
      </c>
      <c r="D112" s="14">
        <v>0</v>
      </c>
      <c r="E112" s="14">
        <v>168.33552551</v>
      </c>
      <c r="F112" s="14">
        <v>171.62963866999999</v>
      </c>
      <c r="G112" s="14">
        <v>181.60285949999999</v>
      </c>
      <c r="H112" s="14">
        <v>177.57734679999999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44108.319444444445</v>
      </c>
      <c r="C113" s="14">
        <v>175.26921082000001</v>
      </c>
      <c r="D113" s="14">
        <v>0</v>
      </c>
      <c r="E113" s="14">
        <v>166.88363647</v>
      </c>
      <c r="F113" s="14">
        <v>170.67300415</v>
      </c>
      <c r="G113" s="14">
        <v>175.66229247999999</v>
      </c>
      <c r="H113" s="14">
        <v>175.29934692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44108.320138888892</v>
      </c>
      <c r="C114" s="14">
        <v>163.65785217000001</v>
      </c>
      <c r="D114" s="14">
        <v>0</v>
      </c>
      <c r="E114" s="14">
        <v>176.78385925000001</v>
      </c>
      <c r="F114" s="14">
        <v>154.67036438</v>
      </c>
      <c r="G114" s="14">
        <v>173.0062561</v>
      </c>
      <c r="H114" s="14">
        <v>170.14437866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44108.320833333331</v>
      </c>
      <c r="C115" s="14">
        <v>161.22273254000001</v>
      </c>
      <c r="D115" s="14">
        <v>0</v>
      </c>
      <c r="E115" s="14">
        <v>174.26615906000001</v>
      </c>
      <c r="F115" s="14">
        <v>151.68721008</v>
      </c>
      <c r="G115" s="14">
        <v>178.68524170000001</v>
      </c>
      <c r="H115" s="14">
        <v>165.20552063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44108.321527777778</v>
      </c>
      <c r="C116" s="14">
        <v>167.93162537000001</v>
      </c>
      <c r="D116" s="14">
        <v>0</v>
      </c>
      <c r="E116" s="14">
        <v>160.84458923</v>
      </c>
      <c r="F116" s="14">
        <v>156.34043883999999</v>
      </c>
      <c r="G116" s="14">
        <v>175.48741150000001</v>
      </c>
      <c r="H116" s="14">
        <v>163.07705687999999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44108.322222222225</v>
      </c>
      <c r="C117" s="14">
        <v>170.01200867</v>
      </c>
      <c r="D117" s="14">
        <v>0</v>
      </c>
      <c r="E117" s="14">
        <v>161.61703491</v>
      </c>
      <c r="F117" s="14">
        <v>148.46058654999999</v>
      </c>
      <c r="G117" s="14">
        <v>173.91497802999999</v>
      </c>
      <c r="H117" s="14">
        <v>164.12464904999999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44108.322916666664</v>
      </c>
      <c r="C118" s="14">
        <v>156.57824707</v>
      </c>
      <c r="D118" s="14">
        <v>0</v>
      </c>
      <c r="E118" s="14">
        <v>157.06071471999999</v>
      </c>
      <c r="F118" s="14">
        <v>139.77018738000001</v>
      </c>
      <c r="G118" s="14">
        <v>184.64326477</v>
      </c>
      <c r="H118" s="14">
        <v>166.4359436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44108.323611111111</v>
      </c>
      <c r="C119" s="14">
        <v>151.41752625000001</v>
      </c>
      <c r="D119" s="14">
        <v>0</v>
      </c>
      <c r="E119" s="14">
        <v>152.28811646</v>
      </c>
      <c r="F119" s="14">
        <v>135.24635315</v>
      </c>
      <c r="G119" s="14">
        <v>176.44850159000001</v>
      </c>
      <c r="H119" s="14">
        <v>167.45050049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44108.324305555558</v>
      </c>
      <c r="C120" s="14">
        <v>150.09535217000001</v>
      </c>
      <c r="D120" s="14">
        <v>0</v>
      </c>
      <c r="E120" s="14">
        <v>165.78700255999999</v>
      </c>
      <c r="F120" s="14">
        <v>138.84584045</v>
      </c>
      <c r="G120" s="14">
        <v>157.49024962999999</v>
      </c>
      <c r="H120" s="14">
        <v>157.78919983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44108.324999999997</v>
      </c>
      <c r="C121" s="14">
        <v>149.82112122000001</v>
      </c>
      <c r="D121" s="14">
        <v>0</v>
      </c>
      <c r="E121" s="14">
        <v>175.67181396000001</v>
      </c>
      <c r="F121" s="14">
        <v>152.51391602000001</v>
      </c>
      <c r="G121" s="14">
        <v>149.22535705999999</v>
      </c>
      <c r="H121" s="14">
        <v>138.61653136999999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44108.325694444444</v>
      </c>
      <c r="C122" s="14">
        <v>163.17413329999999</v>
      </c>
      <c r="D122" s="14">
        <v>0</v>
      </c>
      <c r="E122" s="14">
        <v>160.87567139000001</v>
      </c>
      <c r="F122" s="14">
        <v>156.29174805</v>
      </c>
      <c r="G122" s="14">
        <v>143.58158875000001</v>
      </c>
      <c r="H122" s="14">
        <v>130.23599243000001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44108.326388888891</v>
      </c>
      <c r="C123" s="14">
        <v>169.91526794000001</v>
      </c>
      <c r="D123" s="14">
        <v>0</v>
      </c>
      <c r="E123" s="14">
        <v>129.10490417</v>
      </c>
      <c r="F123" s="14">
        <v>152.38450623</v>
      </c>
      <c r="G123" s="14">
        <v>130.9133606</v>
      </c>
      <c r="H123" s="14">
        <v>136.35531616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44108.32708333333</v>
      </c>
      <c r="C124" s="14">
        <v>154.96557616999999</v>
      </c>
      <c r="D124" s="14">
        <v>0</v>
      </c>
      <c r="E124" s="14">
        <v>121.76847839</v>
      </c>
      <c r="F124" s="14">
        <v>148.33093262</v>
      </c>
      <c r="G124" s="14">
        <v>136.34762573</v>
      </c>
      <c r="H124" s="14">
        <v>122.47078705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44108.327777777777</v>
      </c>
      <c r="C125" s="14">
        <v>126.48513031</v>
      </c>
      <c r="D125" s="14">
        <v>0</v>
      </c>
      <c r="E125" s="14">
        <v>122.77223969000001</v>
      </c>
      <c r="F125" s="14">
        <v>146.46635437</v>
      </c>
      <c r="G125" s="14">
        <v>142.58557128999999</v>
      </c>
      <c r="H125" s="14">
        <v>111.91226196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44108.328472222223</v>
      </c>
      <c r="C126" s="14">
        <v>112.66413116</v>
      </c>
      <c r="D126" s="14">
        <v>0</v>
      </c>
      <c r="E126" s="14">
        <v>124.16236115</v>
      </c>
      <c r="F126" s="14">
        <v>149.01181030000001</v>
      </c>
      <c r="G126" s="14">
        <v>151.6890564</v>
      </c>
      <c r="H126" s="14">
        <v>108.60346222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44108.32916666667</v>
      </c>
      <c r="C127" s="14">
        <v>117.63136292</v>
      </c>
      <c r="D127" s="14">
        <v>0</v>
      </c>
      <c r="E127" s="14">
        <v>138.06327820000001</v>
      </c>
      <c r="F127" s="14">
        <v>157.92955017</v>
      </c>
      <c r="G127" s="14">
        <v>152.87741088999999</v>
      </c>
      <c r="H127" s="14">
        <v>132.78018187999999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44108.329861111109</v>
      </c>
      <c r="C128" s="14">
        <v>125.98516083</v>
      </c>
      <c r="D128" s="14">
        <v>0</v>
      </c>
      <c r="E128" s="14">
        <v>142.49603271000001</v>
      </c>
      <c r="F128" s="14">
        <v>134.24130249000001</v>
      </c>
      <c r="G128" s="14">
        <v>150.62321471999999</v>
      </c>
      <c r="H128" s="14">
        <v>153.41575623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44108.330555555556</v>
      </c>
      <c r="C129" s="14">
        <v>138.85472107000001</v>
      </c>
      <c r="D129" s="14">
        <v>0</v>
      </c>
      <c r="E129" s="14">
        <v>151.79386901999999</v>
      </c>
      <c r="F129" s="14">
        <v>127.05847168</v>
      </c>
      <c r="G129" s="14">
        <v>160.26849365000001</v>
      </c>
      <c r="H129" s="14">
        <v>152.26856995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44108.331250000003</v>
      </c>
      <c r="C130" s="14">
        <v>146.14405823000001</v>
      </c>
      <c r="D130" s="14">
        <v>0</v>
      </c>
      <c r="E130" s="14">
        <v>160.22679138000001</v>
      </c>
      <c r="F130" s="14">
        <v>157.02133179</v>
      </c>
      <c r="G130" s="14">
        <v>176.44850159000001</v>
      </c>
      <c r="H130" s="14">
        <v>154.81262207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44108.331944444442</v>
      </c>
      <c r="C131" s="14">
        <v>154.43336486999999</v>
      </c>
      <c r="D131" s="14">
        <v>0</v>
      </c>
      <c r="E131" s="14">
        <v>168.24279784999999</v>
      </c>
      <c r="F131" s="14">
        <v>169.48931884999999</v>
      </c>
      <c r="G131" s="14">
        <v>182.00498962</v>
      </c>
      <c r="H131" s="14">
        <v>168.4315033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44108.332638888889</v>
      </c>
      <c r="C132" s="14">
        <v>167.46389771</v>
      </c>
      <c r="D132" s="14">
        <v>0</v>
      </c>
      <c r="E132" s="14">
        <v>171.50160217000001</v>
      </c>
      <c r="F132" s="14">
        <v>169.92727661000001</v>
      </c>
      <c r="G132" s="14">
        <v>187.92839050000001</v>
      </c>
      <c r="H132" s="14">
        <v>172.78802490000001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44108.333333333336</v>
      </c>
      <c r="C133" s="14">
        <v>176.31765747</v>
      </c>
      <c r="D133" s="14">
        <v>0</v>
      </c>
      <c r="E133" s="14">
        <v>183.71864318999999</v>
      </c>
      <c r="F133" s="14">
        <v>175.56942749000001</v>
      </c>
      <c r="G133" s="14">
        <v>201.22512817</v>
      </c>
      <c r="H133" s="14">
        <v>176.08059692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44108.334027777775</v>
      </c>
      <c r="C134" s="14">
        <v>174.01153564000001</v>
      </c>
      <c r="D134" s="14">
        <v>0</v>
      </c>
      <c r="E134" s="14">
        <v>187.30189514</v>
      </c>
      <c r="F134" s="14">
        <v>190.98774718999999</v>
      </c>
      <c r="G134" s="14">
        <v>209.96168517999999</v>
      </c>
      <c r="H134" s="14">
        <v>187.32188416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44108.334722222222</v>
      </c>
      <c r="C135" s="14">
        <v>183.62300110000001</v>
      </c>
      <c r="D135" s="14">
        <v>0</v>
      </c>
      <c r="E135" s="14">
        <v>192.46034241000001</v>
      </c>
      <c r="F135" s="14">
        <v>202.36915587999999</v>
      </c>
      <c r="G135" s="14">
        <v>201.43492126000001</v>
      </c>
      <c r="H135" s="14">
        <v>196.90052795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44108.335416666669</v>
      </c>
      <c r="C136" s="14">
        <v>191.92829895</v>
      </c>
      <c r="D136" s="14">
        <v>0</v>
      </c>
      <c r="E136" s="14">
        <v>199.44136047000001</v>
      </c>
      <c r="F136" s="14">
        <v>211.75605773999999</v>
      </c>
      <c r="G136" s="14">
        <v>195.94827271</v>
      </c>
      <c r="H136" s="14">
        <v>204.13430786000001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44108.336111111108</v>
      </c>
      <c r="C137" s="14">
        <v>190.67036438</v>
      </c>
      <c r="D137" s="14">
        <v>0</v>
      </c>
      <c r="E137" s="14">
        <v>197.98947143999999</v>
      </c>
      <c r="F137" s="14">
        <v>201.72055054</v>
      </c>
      <c r="G137" s="14">
        <v>178.80744934000001</v>
      </c>
      <c r="H137" s="14">
        <v>193.97361755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44108.336805555555</v>
      </c>
      <c r="C138" s="14">
        <v>186.62258911000001</v>
      </c>
      <c r="D138" s="14">
        <v>0</v>
      </c>
      <c r="E138" s="14">
        <v>188.41394043</v>
      </c>
      <c r="F138" s="14">
        <v>191.13354491999999</v>
      </c>
      <c r="G138" s="14">
        <v>166.66355895999999</v>
      </c>
      <c r="H138" s="14">
        <v>171.34149170000001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44108.337500000001</v>
      </c>
      <c r="C139" s="14">
        <v>185.94511413999999</v>
      </c>
      <c r="D139" s="14">
        <v>0</v>
      </c>
      <c r="E139" s="14">
        <v>174.46704102000001</v>
      </c>
      <c r="F139" s="14">
        <v>177.09341430999999</v>
      </c>
      <c r="G139" s="14">
        <v>174.80595398</v>
      </c>
      <c r="H139" s="14">
        <v>176.01429748999999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44108.338194444441</v>
      </c>
      <c r="C140" s="14">
        <v>184.91317749000001</v>
      </c>
      <c r="D140" s="14">
        <v>0</v>
      </c>
      <c r="E140" s="14">
        <v>164.33509827</v>
      </c>
      <c r="F140" s="14">
        <v>167.21958923</v>
      </c>
      <c r="G140" s="14">
        <v>160.63540649000001</v>
      </c>
      <c r="H140" s="14">
        <v>179.45640564000001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44108.338888888888</v>
      </c>
      <c r="C141" s="14">
        <v>172.07614136000001</v>
      </c>
      <c r="D141" s="14">
        <v>0</v>
      </c>
      <c r="E141" s="14">
        <v>160.81376648</v>
      </c>
      <c r="F141" s="14">
        <v>182.33015442000001</v>
      </c>
      <c r="G141" s="14">
        <v>140.05204773</v>
      </c>
      <c r="H141" s="14">
        <v>171.15867614999999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44108.339583333334</v>
      </c>
      <c r="C142" s="14">
        <v>156.52999878</v>
      </c>
      <c r="D142" s="14">
        <v>0</v>
      </c>
      <c r="E142" s="14">
        <v>153.2146759</v>
      </c>
      <c r="F142" s="14">
        <v>199.7263031</v>
      </c>
      <c r="G142" s="14">
        <v>140.01698303000001</v>
      </c>
      <c r="H142" s="14">
        <v>146.44859314000001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44108.340277777781</v>
      </c>
      <c r="C143" s="14">
        <v>147.35375977000001</v>
      </c>
      <c r="D143" s="14">
        <v>0</v>
      </c>
      <c r="E143" s="14">
        <v>126.72629547</v>
      </c>
      <c r="F143" s="14">
        <v>186.69149780000001</v>
      </c>
      <c r="G143" s="14">
        <v>120.46440887</v>
      </c>
      <c r="H143" s="14">
        <v>129.13859557999999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44108.34097222222</v>
      </c>
      <c r="C144" s="14">
        <v>137.38703917999999</v>
      </c>
      <c r="D144" s="14">
        <v>0</v>
      </c>
      <c r="E144" s="14">
        <v>110.44691467</v>
      </c>
      <c r="F144" s="14">
        <v>171.77543639999999</v>
      </c>
      <c r="G144" s="14">
        <v>108.42512512</v>
      </c>
      <c r="H144" s="14">
        <v>132.24806212999999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44108.341666666667</v>
      </c>
      <c r="C145" s="14">
        <v>116.03469849</v>
      </c>
      <c r="D145" s="14">
        <v>0</v>
      </c>
      <c r="E145" s="14">
        <v>102.04469299</v>
      </c>
      <c r="F145" s="14">
        <v>196.8243866</v>
      </c>
      <c r="G145" s="14">
        <v>113.43995667</v>
      </c>
      <c r="H145" s="14">
        <v>148.64349365000001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44108.342361111114</v>
      </c>
      <c r="C146" s="14">
        <v>95.811035160000003</v>
      </c>
      <c r="D146" s="14">
        <v>0</v>
      </c>
      <c r="E146" s="14">
        <v>103.14131927</v>
      </c>
      <c r="F146" s="14">
        <v>157.76731873</v>
      </c>
      <c r="G146" s="14">
        <v>127.78565979</v>
      </c>
      <c r="H146" s="14">
        <v>159.25238037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44108.343055555553</v>
      </c>
      <c r="C147" s="14">
        <v>91.714492800000002</v>
      </c>
      <c r="D147" s="14">
        <v>0</v>
      </c>
      <c r="E147" s="14">
        <v>123.56009674000001</v>
      </c>
      <c r="F147" s="14">
        <v>177.83914185</v>
      </c>
      <c r="G147" s="14">
        <v>153.52366638000001</v>
      </c>
      <c r="H147" s="14">
        <v>163.67547607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44108.34375</v>
      </c>
      <c r="C148" s="14">
        <v>105.03578186</v>
      </c>
      <c r="D148" s="14">
        <v>0</v>
      </c>
      <c r="E148" s="14">
        <v>142.21807860999999</v>
      </c>
      <c r="F148" s="14">
        <v>160.66950989</v>
      </c>
      <c r="G148" s="14">
        <v>173.79248046999999</v>
      </c>
      <c r="H148" s="14">
        <v>168.13215636999999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44108.344444444447</v>
      </c>
      <c r="C149" s="14">
        <v>131.09738159</v>
      </c>
      <c r="D149" s="14">
        <v>0</v>
      </c>
      <c r="E149" s="14">
        <v>163.74838256999999</v>
      </c>
      <c r="F149" s="14">
        <v>158.72369384999999</v>
      </c>
      <c r="G149" s="14">
        <v>184.32872008999999</v>
      </c>
      <c r="H149" s="14">
        <v>173.5365448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44108.345138888886</v>
      </c>
      <c r="C150" s="14">
        <v>156.25576781999999</v>
      </c>
      <c r="D150" s="14">
        <v>0</v>
      </c>
      <c r="E150" s="14">
        <v>180.8921814</v>
      </c>
      <c r="F150" s="14">
        <v>167.05737305</v>
      </c>
      <c r="G150" s="14">
        <v>194.74275208</v>
      </c>
      <c r="H150" s="14">
        <v>189.41734314000001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44108.345833333333</v>
      </c>
      <c r="C151" s="14">
        <v>178.72053528000001</v>
      </c>
      <c r="D151" s="14">
        <v>0</v>
      </c>
      <c r="E151" s="14">
        <v>195.88894653</v>
      </c>
      <c r="F151" s="14">
        <v>160.00476073999999</v>
      </c>
      <c r="G151" s="14">
        <v>210.08389281999999</v>
      </c>
      <c r="H151" s="14">
        <v>199.61103821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44108.34652777778</v>
      </c>
      <c r="C152" s="14">
        <v>194.46015929999999</v>
      </c>
      <c r="D152" s="14">
        <v>0</v>
      </c>
      <c r="E152" s="14">
        <v>212.21430968999999</v>
      </c>
      <c r="F152" s="14">
        <v>179.39569091999999</v>
      </c>
      <c r="G152" s="14">
        <v>231.80264281999999</v>
      </c>
      <c r="H152" s="14">
        <v>218.51890564000001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44108.347222222219</v>
      </c>
      <c r="C153" s="14">
        <v>210.58674622000001</v>
      </c>
      <c r="D153" s="14">
        <v>0</v>
      </c>
      <c r="E153" s="14">
        <v>230.48503113000001</v>
      </c>
      <c r="F153" s="14">
        <v>196.24061584</v>
      </c>
      <c r="G153" s="14">
        <v>251.23199463</v>
      </c>
      <c r="H153" s="14">
        <v>238.74095154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44108.347916666666</v>
      </c>
      <c r="C154" s="14">
        <v>231.05110167999999</v>
      </c>
      <c r="D154" s="14">
        <v>0</v>
      </c>
      <c r="E154" s="14">
        <v>249.55903624999999</v>
      </c>
      <c r="F154" s="14">
        <v>217.46276854999999</v>
      </c>
      <c r="G154" s="14">
        <v>263.56762694999998</v>
      </c>
      <c r="H154" s="14">
        <v>254.57319641000001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44108.348611111112</v>
      </c>
      <c r="C155" s="14">
        <v>252.06338500999999</v>
      </c>
      <c r="D155" s="14">
        <v>0</v>
      </c>
      <c r="E155" s="14">
        <v>260.95687865999997</v>
      </c>
      <c r="F155" s="14">
        <v>236.43080139</v>
      </c>
      <c r="G155" s="14">
        <v>272.61843871999997</v>
      </c>
      <c r="H155" s="14">
        <v>266.76330566000001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44108.349305555559</v>
      </c>
      <c r="C156" s="14">
        <v>260.25543212999997</v>
      </c>
      <c r="D156" s="14">
        <v>0</v>
      </c>
      <c r="E156" s="14">
        <v>261.46655272999999</v>
      </c>
      <c r="F156" s="14">
        <v>249.48092650999999</v>
      </c>
      <c r="G156" s="14">
        <v>287.20770263999998</v>
      </c>
      <c r="H156" s="14">
        <v>284.20910644999998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44108.35</v>
      </c>
      <c r="C157" s="14">
        <v>258.85250853999997</v>
      </c>
      <c r="D157" s="14">
        <v>0</v>
      </c>
      <c r="E157" s="14">
        <v>264.20028687000001</v>
      </c>
      <c r="F157" s="14">
        <v>258.83502197000001</v>
      </c>
      <c r="G157" s="14">
        <v>312.64746093999997</v>
      </c>
      <c r="H157" s="14">
        <v>313.56369018999999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44108.350694444445</v>
      </c>
      <c r="C158" s="14">
        <v>255.65969849000001</v>
      </c>
      <c r="D158" s="14">
        <v>0</v>
      </c>
      <c r="E158" s="14">
        <v>277.29690552</v>
      </c>
      <c r="F158" s="14">
        <v>275.84054565000002</v>
      </c>
      <c r="G158" s="14">
        <v>330.38156128000003</v>
      </c>
      <c r="H158" s="14">
        <v>331.25997925000001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44108.351388888892</v>
      </c>
      <c r="C159" s="14">
        <v>263.60974120999998</v>
      </c>
      <c r="D159" s="14">
        <v>0</v>
      </c>
      <c r="E159" s="14">
        <v>303.05780028999999</v>
      </c>
      <c r="F159" s="14">
        <v>295.47143555000002</v>
      </c>
      <c r="G159" s="14">
        <v>361.41186522999999</v>
      </c>
      <c r="H159" s="14">
        <v>359.40191650000003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44108.352083333331</v>
      </c>
      <c r="C160" s="14">
        <v>280.65475464000002</v>
      </c>
      <c r="D160" s="14">
        <v>0</v>
      </c>
      <c r="E160" s="14">
        <v>330.36254882999998</v>
      </c>
      <c r="F160" s="14">
        <v>318.21463012999999</v>
      </c>
      <c r="G160" s="14">
        <v>412.51657103999997</v>
      </c>
      <c r="H160" s="14">
        <v>374.78747558999999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44108.352777777778</v>
      </c>
      <c r="C161" s="14">
        <v>310.79373169000002</v>
      </c>
      <c r="D161" s="14">
        <v>0</v>
      </c>
      <c r="E161" s="14">
        <v>382.22265625</v>
      </c>
      <c r="F161" s="14">
        <v>343.82583618000001</v>
      </c>
      <c r="G161" s="14">
        <v>461.06973267000001</v>
      </c>
      <c r="H161" s="14">
        <v>433.33767699999999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44108.353472222225</v>
      </c>
      <c r="C162" s="14">
        <v>357.96041869999999</v>
      </c>
      <c r="D162" s="14">
        <v>0</v>
      </c>
      <c r="E162" s="14">
        <v>442.63693237000001</v>
      </c>
      <c r="F162" s="14">
        <v>383.47311401000002</v>
      </c>
      <c r="G162" s="14">
        <v>506.02291869999999</v>
      </c>
      <c r="H162" s="14">
        <v>500.70883178999998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44108.354166666664</v>
      </c>
      <c r="C163" s="14">
        <v>406.17428589000002</v>
      </c>
      <c r="D163" s="14">
        <v>0</v>
      </c>
      <c r="E163" s="14">
        <v>452.41232300000001</v>
      </c>
      <c r="F163" s="14">
        <v>414.09075927999999</v>
      </c>
      <c r="G163" s="14">
        <v>507.64773559999998</v>
      </c>
      <c r="H163" s="14">
        <v>512.90283203000001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44108.354861111111</v>
      </c>
      <c r="C164" s="14">
        <v>425.52383422999998</v>
      </c>
      <c r="D164" s="14">
        <v>0</v>
      </c>
      <c r="E164" s="14">
        <v>454.80593871999997</v>
      </c>
      <c r="F164" s="14">
        <v>417.31604004000002</v>
      </c>
      <c r="G164" s="14">
        <v>543.82971191000001</v>
      </c>
      <c r="H164" s="14">
        <v>501.34112549000002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44108.355555555558</v>
      </c>
      <c r="C165" s="14">
        <v>401.20755005000001</v>
      </c>
      <c r="D165" s="14">
        <v>0</v>
      </c>
      <c r="E165" s="14">
        <v>444.65988159</v>
      </c>
      <c r="F165" s="14">
        <v>398.74157715000001</v>
      </c>
      <c r="G165" s="14">
        <v>663.44946288999995</v>
      </c>
      <c r="H165" s="14">
        <v>487.10104369999999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44108.356249999997</v>
      </c>
      <c r="C166" s="14">
        <v>408.62512206999997</v>
      </c>
      <c r="D166" s="14">
        <v>0</v>
      </c>
      <c r="E166" s="14">
        <v>467.76254272</v>
      </c>
      <c r="F166" s="14">
        <v>419.14752197000001</v>
      </c>
      <c r="G166" s="14">
        <v>710.05889893000005</v>
      </c>
      <c r="H166" s="14">
        <v>558.55267333999996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44108.356944444444</v>
      </c>
      <c r="C167" s="14">
        <v>437.66558837999997</v>
      </c>
      <c r="D167" s="14">
        <v>0</v>
      </c>
      <c r="E167" s="14">
        <v>536.76055908000001</v>
      </c>
      <c r="F167" s="14">
        <v>441.80569458000002</v>
      </c>
      <c r="G167" s="14">
        <v>777.07214354999996</v>
      </c>
      <c r="H167" s="14">
        <v>641.24145508000004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44108.357638888891</v>
      </c>
      <c r="C168" s="14">
        <v>487.98944091999999</v>
      </c>
      <c r="D168" s="14">
        <v>0</v>
      </c>
      <c r="E168" s="14">
        <v>609.78692626999998</v>
      </c>
      <c r="F168" s="14">
        <v>471.54580687999999</v>
      </c>
      <c r="G168" s="14">
        <v>771.01019286999997</v>
      </c>
      <c r="H168" s="14">
        <v>737.86676024999997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44108.35833333333</v>
      </c>
      <c r="C169" s="14">
        <v>578.31384276999995</v>
      </c>
      <c r="D169" s="14">
        <v>0</v>
      </c>
      <c r="E169" s="14">
        <v>666.72070312999995</v>
      </c>
      <c r="F169" s="14">
        <v>522.48199463000003</v>
      </c>
      <c r="G169" s="14">
        <v>857.70916748000002</v>
      </c>
      <c r="H169" s="14">
        <v>867.85528564000003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44108.359027777777</v>
      </c>
      <c r="C170" s="14">
        <v>776.78009033000001</v>
      </c>
      <c r="D170" s="14">
        <v>0</v>
      </c>
      <c r="E170" s="14">
        <v>801.49102783000001</v>
      </c>
      <c r="F170" s="14">
        <v>632.46203613</v>
      </c>
      <c r="G170" s="14">
        <v>906.27191161999997</v>
      </c>
      <c r="H170" s="14">
        <v>981.56848145000004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44108.359722222223</v>
      </c>
      <c r="C171" s="14">
        <v>811.03790283000001</v>
      </c>
      <c r="D171" s="14">
        <v>0</v>
      </c>
      <c r="E171" s="14">
        <v>893.05273437999995</v>
      </c>
      <c r="F171" s="14">
        <v>773.48315430000002</v>
      </c>
      <c r="G171" s="14">
        <v>1043.5710449200001</v>
      </c>
      <c r="H171" s="14">
        <v>514.03417968999997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44108.36041666667</v>
      </c>
      <c r="C172" s="14">
        <v>904.37713623000002</v>
      </c>
      <c r="D172" s="14">
        <v>0</v>
      </c>
      <c r="E172" s="14">
        <v>801.21307373000002</v>
      </c>
      <c r="F172" s="14">
        <v>848.16320800999995</v>
      </c>
      <c r="G172" s="14">
        <v>848.83496093999997</v>
      </c>
      <c r="H172" s="14">
        <v>535.99383545000001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44108.361111111109</v>
      </c>
      <c r="C173" s="14">
        <v>954.30114746000004</v>
      </c>
      <c r="D173" s="14">
        <v>0</v>
      </c>
      <c r="E173" s="14">
        <v>770.02270508000004</v>
      </c>
      <c r="F173" s="14">
        <v>622.67535399999997</v>
      </c>
      <c r="G173" s="14">
        <v>703.33325194999998</v>
      </c>
      <c r="H173" s="14">
        <v>926.94036864999998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44108.361805555556</v>
      </c>
      <c r="C174" s="14">
        <v>1041.9916992200001</v>
      </c>
      <c r="D174" s="14">
        <v>0</v>
      </c>
      <c r="E174" s="14">
        <v>538.92272949000005</v>
      </c>
      <c r="F174" s="14">
        <v>544.08398437999995</v>
      </c>
      <c r="G174" s="14">
        <v>862.35577393000005</v>
      </c>
      <c r="H174" s="14">
        <v>526.21154784999999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44108.362500000003</v>
      </c>
      <c r="C175" s="14">
        <v>1084.2557373</v>
      </c>
      <c r="D175" s="14">
        <v>0</v>
      </c>
      <c r="E175" s="14">
        <v>538.50555420000001</v>
      </c>
      <c r="F175" s="14">
        <v>687.50286864999998</v>
      </c>
      <c r="G175" s="14">
        <v>676.77905272999999</v>
      </c>
      <c r="H175" s="14">
        <v>885.06445312999995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44108.363194444442</v>
      </c>
      <c r="C176" s="14">
        <v>1095.79650879</v>
      </c>
      <c r="D176" s="14">
        <v>0</v>
      </c>
      <c r="E176" s="14">
        <v>1010.54876709</v>
      </c>
      <c r="F176" s="14">
        <v>545.81781006000006</v>
      </c>
      <c r="G176" s="14">
        <v>1005.01965332</v>
      </c>
      <c r="H176" s="14">
        <v>540.15283203000001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44108.363888888889</v>
      </c>
      <c r="C177" s="14">
        <v>757.70819091999999</v>
      </c>
      <c r="D177" s="14">
        <v>0</v>
      </c>
      <c r="E177" s="14">
        <v>694.33038329999999</v>
      </c>
      <c r="F177" s="14">
        <v>544.81304932</v>
      </c>
      <c r="G177" s="14">
        <v>1100.2878418</v>
      </c>
      <c r="H177" s="14">
        <v>747.75115966999999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44108.364583333336</v>
      </c>
      <c r="C178" s="14">
        <v>648.35168456999997</v>
      </c>
      <c r="D178" s="14">
        <v>0</v>
      </c>
      <c r="E178" s="14">
        <v>1082.1397705100001</v>
      </c>
      <c r="F178" s="14">
        <v>974.06597899999997</v>
      </c>
      <c r="G178" s="14">
        <v>961.34960937999995</v>
      </c>
      <c r="H178" s="14">
        <v>943.58496093999997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44108.365277777775</v>
      </c>
      <c r="C179" s="14">
        <v>576.31445312999995</v>
      </c>
      <c r="D179" s="14">
        <v>0</v>
      </c>
      <c r="E179" s="14">
        <v>1095.9881591799999</v>
      </c>
      <c r="F179" s="14">
        <v>1012.33673096</v>
      </c>
      <c r="G179" s="14">
        <v>572.58660888999998</v>
      </c>
      <c r="H179" s="14">
        <v>659.61083984000004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44108.365972222222</v>
      </c>
      <c r="C180" s="14">
        <v>1051.6307373</v>
      </c>
      <c r="D180" s="14">
        <v>0</v>
      </c>
      <c r="E180" s="14">
        <v>779.62701416000004</v>
      </c>
      <c r="F180" s="14">
        <v>512.19146728999999</v>
      </c>
      <c r="G180" s="14">
        <v>539.72406006000006</v>
      </c>
      <c r="H180" s="14">
        <v>804.01501465000001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44108.366666666669</v>
      </c>
      <c r="C181" s="14">
        <v>1071.16699219</v>
      </c>
      <c r="D181" s="14">
        <v>0</v>
      </c>
      <c r="E181" s="14">
        <v>612.41198729999996</v>
      </c>
      <c r="F181" s="14">
        <v>506.79464722</v>
      </c>
      <c r="G181" s="14">
        <v>531.68756103999999</v>
      </c>
      <c r="H181" s="14">
        <v>564.34240723000005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44108.367361111108</v>
      </c>
      <c r="C182" s="14">
        <v>560.27178954999999</v>
      </c>
      <c r="D182" s="14">
        <v>0</v>
      </c>
      <c r="E182" s="14">
        <v>555.86279296999999</v>
      </c>
      <c r="F182" s="14">
        <v>489.53515625</v>
      </c>
      <c r="G182" s="14">
        <v>522.37579345999995</v>
      </c>
      <c r="H182" s="14">
        <v>570.64764404000005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44108.368055555555</v>
      </c>
      <c r="C183" s="14">
        <v>500.13064574999999</v>
      </c>
      <c r="D183" s="14">
        <v>0</v>
      </c>
      <c r="E183" s="14">
        <v>546.44293213000003</v>
      </c>
      <c r="F183" s="14">
        <v>459.71487427</v>
      </c>
      <c r="G183" s="14">
        <v>676.11505126999998</v>
      </c>
      <c r="H183" s="14">
        <v>513.88439941000001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44108.368750000001</v>
      </c>
      <c r="C184" s="14">
        <v>728.47949218999997</v>
      </c>
      <c r="D184" s="14">
        <v>0</v>
      </c>
      <c r="E184" s="14">
        <v>620.28747558999999</v>
      </c>
      <c r="F184" s="14">
        <v>532.78863524999997</v>
      </c>
      <c r="G184" s="14">
        <v>664.06079102000001</v>
      </c>
      <c r="H184" s="14">
        <v>509.67547607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44108.369444444441</v>
      </c>
      <c r="C185" s="14">
        <v>852.90417479999996</v>
      </c>
      <c r="D185" s="14">
        <v>0</v>
      </c>
      <c r="E185" s="14">
        <v>692.02947998000002</v>
      </c>
      <c r="F185" s="14">
        <v>507.32943726000002</v>
      </c>
      <c r="G185" s="14">
        <v>780.96771239999998</v>
      </c>
      <c r="H185" s="14">
        <v>515.58117675999995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44108.370138888888</v>
      </c>
      <c r="C186" s="14">
        <v>836.54132079999999</v>
      </c>
      <c r="D186" s="14">
        <v>0</v>
      </c>
      <c r="E186" s="14">
        <v>1027.8253173799999</v>
      </c>
      <c r="F186" s="14">
        <v>527.74884033000001</v>
      </c>
      <c r="G186" s="14">
        <v>1010.88861084</v>
      </c>
      <c r="H186" s="14">
        <v>580.54699706999997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44108.370833333334</v>
      </c>
      <c r="C187" s="14">
        <v>1000.82287598</v>
      </c>
      <c r="D187" s="14">
        <v>0</v>
      </c>
      <c r="E187" s="14">
        <v>1164.2265625</v>
      </c>
      <c r="F187" s="14">
        <v>537.22906493999994</v>
      </c>
      <c r="G187" s="14">
        <v>703.89221191000001</v>
      </c>
      <c r="H187" s="14">
        <v>611.64245604999996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44108.371527777781</v>
      </c>
      <c r="C188" s="14">
        <v>775.94165038999995</v>
      </c>
      <c r="D188" s="14">
        <v>0</v>
      </c>
      <c r="E188" s="14">
        <v>886.52154541000004</v>
      </c>
      <c r="F188" s="14">
        <v>676.50158691000001</v>
      </c>
      <c r="G188" s="14">
        <v>848.41571045000001</v>
      </c>
      <c r="H188" s="14">
        <v>634.73596191000001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44108.37222222222</v>
      </c>
      <c r="C189" s="14">
        <v>911.13165283000001</v>
      </c>
      <c r="D189" s="14">
        <v>0</v>
      </c>
      <c r="E189" s="14">
        <v>822.01177978999999</v>
      </c>
      <c r="F189" s="14">
        <v>589.60314941000001</v>
      </c>
      <c r="G189" s="14">
        <v>750.01190185999997</v>
      </c>
      <c r="H189" s="14">
        <v>761.82916260000002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44108.372916666667</v>
      </c>
      <c r="C190" s="14">
        <v>692.49493408000001</v>
      </c>
      <c r="D190" s="14">
        <v>0</v>
      </c>
      <c r="E190" s="14">
        <v>742.53790283000001</v>
      </c>
      <c r="F190" s="14">
        <v>713.47454833999996</v>
      </c>
      <c r="G190" s="14">
        <v>516.64526366999996</v>
      </c>
      <c r="H190" s="14">
        <v>482.45989989999998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44108.373611111114</v>
      </c>
      <c r="C191" s="14">
        <v>657.83209228999999</v>
      </c>
      <c r="D191" s="14">
        <v>0</v>
      </c>
      <c r="E191" s="14">
        <v>555.58483887</v>
      </c>
      <c r="F191" s="14">
        <v>481.90197754000002</v>
      </c>
      <c r="G191" s="14">
        <v>484.14907836999998</v>
      </c>
      <c r="H191" s="14">
        <v>501.44070434999998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44108.374305555553</v>
      </c>
      <c r="C192" s="14">
        <v>836.79931640999996</v>
      </c>
      <c r="D192" s="14">
        <v>0</v>
      </c>
      <c r="E192" s="14">
        <v>486.68011474999997</v>
      </c>
      <c r="F192" s="14">
        <v>450.59027099999997</v>
      </c>
      <c r="G192" s="14">
        <v>465.26296996999997</v>
      </c>
      <c r="H192" s="14">
        <v>455.27844238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44108.375</v>
      </c>
      <c r="C193" s="14">
        <v>1118.2657470700001</v>
      </c>
      <c r="D193" s="14">
        <v>0</v>
      </c>
      <c r="E193" s="14">
        <v>433.81893921</v>
      </c>
      <c r="F193" s="14">
        <v>445.07968140000003</v>
      </c>
      <c r="G193" s="14">
        <v>492.04617309999998</v>
      </c>
      <c r="H193" s="14">
        <v>476.05535888999998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44108.375694444447</v>
      </c>
      <c r="C194" s="14">
        <v>444.17965698</v>
      </c>
      <c r="D194" s="14">
        <v>0</v>
      </c>
      <c r="E194" s="14">
        <v>402.02105712999997</v>
      </c>
      <c r="F194" s="14">
        <v>421.54638671999999</v>
      </c>
      <c r="G194" s="14">
        <v>483.39776611000002</v>
      </c>
      <c r="H194" s="14">
        <v>448.80758666999998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44108.376388888886</v>
      </c>
      <c r="C195" s="14">
        <v>391.67788696000002</v>
      </c>
      <c r="D195" s="14">
        <v>0</v>
      </c>
      <c r="E195" s="14">
        <v>385.20324706999997</v>
      </c>
      <c r="F195" s="14">
        <v>409.94140625</v>
      </c>
      <c r="G195" s="14">
        <v>457.54046631</v>
      </c>
      <c r="H195" s="14">
        <v>404.77709960999999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44108.377083333333</v>
      </c>
      <c r="C196" s="14">
        <v>356.92849731000001</v>
      </c>
      <c r="D196" s="14">
        <v>0</v>
      </c>
      <c r="E196" s="14">
        <v>388.80139159999999</v>
      </c>
      <c r="F196" s="14">
        <v>421.25448607999999</v>
      </c>
      <c r="G196" s="14">
        <v>393.99682617000002</v>
      </c>
      <c r="H196" s="14">
        <v>397.39215087999997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44108.37777777778</v>
      </c>
      <c r="C197" s="14">
        <v>330.35409546</v>
      </c>
      <c r="D197" s="14">
        <v>0</v>
      </c>
      <c r="E197" s="14">
        <v>394.11398315000002</v>
      </c>
      <c r="F197" s="14">
        <v>464.38235473999998</v>
      </c>
      <c r="G197" s="14">
        <v>361.91842651000002</v>
      </c>
      <c r="H197" s="14">
        <v>402.41534424000002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44108.378472222219</v>
      </c>
      <c r="C198" s="14">
        <v>325.24240112000001</v>
      </c>
      <c r="D198" s="14">
        <v>0</v>
      </c>
      <c r="E198" s="14">
        <v>378.68591308999999</v>
      </c>
      <c r="F198" s="14">
        <v>419.52038573999999</v>
      </c>
      <c r="G198" s="14">
        <v>338.08691406000003</v>
      </c>
      <c r="H198" s="14">
        <v>402.58151244999999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44108.379166666666</v>
      </c>
      <c r="C199" s="14">
        <v>336.57846068999999</v>
      </c>
      <c r="D199" s="14">
        <v>0</v>
      </c>
      <c r="E199" s="14">
        <v>369.72866821000002</v>
      </c>
      <c r="F199" s="14">
        <v>396.86141967999998</v>
      </c>
      <c r="G199" s="14">
        <v>325.57696533000001</v>
      </c>
      <c r="H199" s="14">
        <v>381.07467651000002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44108.379861111112</v>
      </c>
      <c r="C200" s="14">
        <v>347.73703003000003</v>
      </c>
      <c r="D200" s="14">
        <v>0</v>
      </c>
      <c r="E200" s="14">
        <v>365.42001342999998</v>
      </c>
      <c r="F200" s="14">
        <v>400.45956421</v>
      </c>
      <c r="G200" s="14">
        <v>318.74514771000003</v>
      </c>
      <c r="H200" s="14">
        <v>360.59957886000001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44108.380555555559</v>
      </c>
      <c r="C201" s="14">
        <v>351.80081177</v>
      </c>
      <c r="D201" s="14">
        <v>0</v>
      </c>
      <c r="E201" s="14">
        <v>366.76348876999998</v>
      </c>
      <c r="F201" s="14">
        <v>396.09954834000001</v>
      </c>
      <c r="G201" s="14">
        <v>321.64559937000001</v>
      </c>
      <c r="H201" s="14">
        <v>366.72058105000002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44108.381249999999</v>
      </c>
      <c r="C202" s="14">
        <v>357.02523803999998</v>
      </c>
      <c r="D202" s="14">
        <v>0</v>
      </c>
      <c r="E202" s="14">
        <v>357.86791992000002</v>
      </c>
      <c r="F202" s="14">
        <v>390.21609496999997</v>
      </c>
      <c r="G202" s="14">
        <v>340.53286743000001</v>
      </c>
      <c r="H202" s="14">
        <v>390.85498046999999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44108.381944444445</v>
      </c>
      <c r="C203" s="14">
        <v>376.02059937000001</v>
      </c>
      <c r="D203" s="14">
        <v>0</v>
      </c>
      <c r="E203" s="14">
        <v>359.41229248000002</v>
      </c>
      <c r="F203" s="14">
        <v>359.51638794000002</v>
      </c>
      <c r="G203" s="14">
        <v>361.37692261000001</v>
      </c>
      <c r="H203" s="14">
        <v>401.75006103999999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44108.382638888892</v>
      </c>
      <c r="C204" s="14">
        <v>369.61898803999998</v>
      </c>
      <c r="D204" s="14">
        <v>0</v>
      </c>
      <c r="E204" s="14">
        <v>378.28439330999998</v>
      </c>
      <c r="F204" s="14">
        <v>368.22079467999998</v>
      </c>
      <c r="G204" s="14">
        <v>403.93801880000001</v>
      </c>
      <c r="H204" s="14">
        <v>459.70321654999998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44108.383333333331</v>
      </c>
      <c r="C205" s="14">
        <v>372.05383301000001</v>
      </c>
      <c r="D205" s="14">
        <v>0</v>
      </c>
      <c r="E205" s="14">
        <v>395.33416748000002</v>
      </c>
      <c r="F205" s="14">
        <v>399.74664307</v>
      </c>
      <c r="G205" s="14">
        <v>425.00875853999997</v>
      </c>
      <c r="H205" s="14">
        <v>562.87841796999999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44108.384027777778</v>
      </c>
      <c r="C206" s="14">
        <v>398.36975097999999</v>
      </c>
      <c r="D206" s="14">
        <v>0</v>
      </c>
      <c r="E206" s="14">
        <v>419.71920776000002</v>
      </c>
      <c r="F206" s="14">
        <v>472.48577881</v>
      </c>
      <c r="G206" s="14">
        <v>409.72116089000002</v>
      </c>
      <c r="H206" s="14">
        <v>666.66564941000001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44108.384722222225</v>
      </c>
      <c r="C207" s="14">
        <v>463.81918335</v>
      </c>
      <c r="D207" s="14">
        <v>0</v>
      </c>
      <c r="E207" s="14">
        <v>431.85739136000001</v>
      </c>
      <c r="F207" s="14">
        <v>541.13446045000001</v>
      </c>
      <c r="G207" s="14">
        <v>435.10736084000001</v>
      </c>
      <c r="H207" s="14">
        <v>659.22796631000006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44108.385416666664</v>
      </c>
      <c r="C208" s="14">
        <v>664.68408203000001</v>
      </c>
      <c r="D208" s="14">
        <v>0</v>
      </c>
      <c r="E208" s="14">
        <v>471.74679565000002</v>
      </c>
      <c r="F208" s="14">
        <v>578.72991943</v>
      </c>
      <c r="G208" s="14">
        <v>452.14169312000001</v>
      </c>
      <c r="H208" s="14">
        <v>640.99206543000003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44108.386111111111</v>
      </c>
      <c r="C209" s="14">
        <v>510.51449585</v>
      </c>
      <c r="D209" s="14">
        <v>0</v>
      </c>
      <c r="E209" s="14">
        <v>475.63854980000002</v>
      </c>
      <c r="F209" s="14">
        <v>655.63269043000003</v>
      </c>
      <c r="G209" s="14">
        <v>454.13372802999999</v>
      </c>
      <c r="H209" s="14">
        <v>499.21182250999999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44108.386805555558</v>
      </c>
      <c r="C210" s="14">
        <v>430.31253052</v>
      </c>
      <c r="D210" s="14">
        <v>0</v>
      </c>
      <c r="E210" s="14">
        <v>452.45855712999997</v>
      </c>
      <c r="F210" s="14">
        <v>585.89233397999999</v>
      </c>
      <c r="G210" s="14">
        <v>435.31686401000002</v>
      </c>
      <c r="H210" s="14">
        <v>425.27023315000002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44108.387499999997</v>
      </c>
      <c r="C211" s="14">
        <v>429.79681396000001</v>
      </c>
      <c r="D211" s="14">
        <v>0</v>
      </c>
      <c r="E211" s="14">
        <v>460.13391113</v>
      </c>
      <c r="F211" s="14">
        <v>492.88983153999999</v>
      </c>
      <c r="G211" s="14">
        <v>461.27951050000001</v>
      </c>
      <c r="H211" s="14">
        <v>401.20101928999998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44108.388194444444</v>
      </c>
      <c r="C212" s="14">
        <v>460.99761962999997</v>
      </c>
      <c r="D212" s="14">
        <v>0</v>
      </c>
      <c r="E212" s="14">
        <v>450.71356200999998</v>
      </c>
      <c r="F212" s="14">
        <v>432.22726440000002</v>
      </c>
      <c r="G212" s="14">
        <v>589.79492187999995</v>
      </c>
      <c r="H212" s="14">
        <v>483.15875244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44108.388888888891</v>
      </c>
      <c r="C213" s="14">
        <v>483.28097534</v>
      </c>
      <c r="D213" s="14">
        <v>0</v>
      </c>
      <c r="E213" s="14">
        <v>420.32131958000002</v>
      </c>
      <c r="F213" s="14">
        <v>405.38690186000002</v>
      </c>
      <c r="G213" s="14">
        <v>1013.36920166</v>
      </c>
      <c r="H213" s="14">
        <v>598.36566161999997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44108.38958333333</v>
      </c>
      <c r="C214" s="14">
        <v>483.21646118000001</v>
      </c>
      <c r="D214" s="14">
        <v>0</v>
      </c>
      <c r="E214" s="14">
        <v>434.35940552</v>
      </c>
      <c r="F214" s="14">
        <v>437.68917847</v>
      </c>
      <c r="G214" s="14">
        <v>611.26605225000003</v>
      </c>
      <c r="H214" s="14">
        <v>1003.27453613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44108.390277777777</v>
      </c>
      <c r="C215" s="14">
        <v>434.79525756999999</v>
      </c>
      <c r="D215" s="14">
        <v>0</v>
      </c>
      <c r="E215" s="14">
        <v>498.60198974999997</v>
      </c>
      <c r="F215" s="14">
        <v>615.70776366999996</v>
      </c>
      <c r="G215" s="14">
        <v>506.63424683</v>
      </c>
      <c r="H215" s="14">
        <v>627.21557616999996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44108.390972222223</v>
      </c>
      <c r="C216" s="14">
        <v>402.72348022</v>
      </c>
      <c r="D216" s="14">
        <v>0</v>
      </c>
      <c r="E216" s="14">
        <v>503.21945190000002</v>
      </c>
      <c r="F216" s="14">
        <v>552.26757812999995</v>
      </c>
      <c r="G216" s="14">
        <v>547.35900878999996</v>
      </c>
      <c r="H216" s="14">
        <v>637.99719238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44108.39166666667</v>
      </c>
      <c r="C217" s="14">
        <v>393.79028319999998</v>
      </c>
      <c r="D217" s="14">
        <v>0</v>
      </c>
      <c r="E217" s="14">
        <v>575.53637694999998</v>
      </c>
      <c r="F217" s="14">
        <v>566.80322265999996</v>
      </c>
      <c r="G217" s="14">
        <v>499.3487854</v>
      </c>
      <c r="H217" s="14">
        <v>536.50958251999998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44108.392361111109</v>
      </c>
      <c r="C218" s="14">
        <v>435.56921387</v>
      </c>
      <c r="D218" s="14">
        <v>0</v>
      </c>
      <c r="E218" s="14">
        <v>637.56695557</v>
      </c>
      <c r="F218" s="14">
        <v>477.60708618000001</v>
      </c>
      <c r="G218" s="14">
        <v>445.55517578000001</v>
      </c>
      <c r="H218" s="14">
        <v>450.08850097999999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44108.393055555556</v>
      </c>
      <c r="C219" s="14">
        <v>504.83886718999997</v>
      </c>
      <c r="D219" s="14">
        <v>0</v>
      </c>
      <c r="E219" s="14">
        <v>572.98834228999999</v>
      </c>
      <c r="F219" s="14">
        <v>444.15585327000002</v>
      </c>
      <c r="G219" s="14">
        <v>423.41885375999999</v>
      </c>
      <c r="H219" s="14">
        <v>386.97955322000001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44108.393750000003</v>
      </c>
      <c r="C220" s="14">
        <v>487.61843871999997</v>
      </c>
      <c r="D220" s="14">
        <v>0</v>
      </c>
      <c r="E220" s="14">
        <v>435.74914551000001</v>
      </c>
      <c r="F220" s="14">
        <v>407.10513306000001</v>
      </c>
      <c r="G220" s="14">
        <v>389.29666137999999</v>
      </c>
      <c r="H220" s="14">
        <v>333.57183837999997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44108.394444444442</v>
      </c>
      <c r="C221" s="14">
        <v>432.29617309999998</v>
      </c>
      <c r="D221" s="14">
        <v>0</v>
      </c>
      <c r="E221" s="14">
        <v>374.46994018999999</v>
      </c>
      <c r="F221" s="14">
        <v>367.11862183</v>
      </c>
      <c r="G221" s="14">
        <v>350.77142334000001</v>
      </c>
      <c r="H221" s="14">
        <v>312.43286132999998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44108.395138888889</v>
      </c>
      <c r="C222" s="14">
        <v>381.21276855000002</v>
      </c>
      <c r="D222" s="14">
        <v>0</v>
      </c>
      <c r="E222" s="14">
        <v>328.91091919000002</v>
      </c>
      <c r="F222" s="14">
        <v>337.47158812999999</v>
      </c>
      <c r="G222" s="14">
        <v>329.00146483999998</v>
      </c>
      <c r="H222" s="14">
        <v>312.09994506999999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44108.395833333336</v>
      </c>
      <c r="C223" s="14">
        <v>341.38366698999999</v>
      </c>
      <c r="D223" s="14">
        <v>0</v>
      </c>
      <c r="E223" s="14">
        <v>298.05374146000003</v>
      </c>
      <c r="F223" s="14">
        <v>317.14474487000001</v>
      </c>
      <c r="G223" s="14">
        <v>345.21554565000002</v>
      </c>
      <c r="H223" s="14">
        <v>328.16662597999999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44108.396527777775</v>
      </c>
      <c r="C224" s="14">
        <v>302.45672607</v>
      </c>
      <c r="D224" s="14">
        <v>0</v>
      </c>
      <c r="E224" s="14">
        <v>276.04614257999998</v>
      </c>
      <c r="F224" s="14">
        <v>304.03057861000002</v>
      </c>
      <c r="G224" s="14">
        <v>402.13833618000001</v>
      </c>
      <c r="H224" s="14">
        <v>348.67416381999999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44108.397222222222</v>
      </c>
      <c r="C225" s="14">
        <v>271.49526978</v>
      </c>
      <c r="D225" s="14">
        <v>0</v>
      </c>
      <c r="E225" s="14">
        <v>257.99169921999999</v>
      </c>
      <c r="F225" s="14">
        <v>289.68429565000002</v>
      </c>
      <c r="G225" s="14">
        <v>385.36560058999999</v>
      </c>
      <c r="H225" s="14">
        <v>344.23327637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44108.397916666669</v>
      </c>
      <c r="C226" s="14">
        <v>243.12965392999999</v>
      </c>
      <c r="D226" s="14">
        <v>0</v>
      </c>
      <c r="E226" s="14">
        <v>239.78262329</v>
      </c>
      <c r="F226" s="14">
        <v>260.84512329</v>
      </c>
      <c r="G226" s="14">
        <v>330.95800781000003</v>
      </c>
      <c r="H226" s="14">
        <v>297.24813842999998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44108.398611111108</v>
      </c>
      <c r="C227" s="14">
        <v>214.76351929</v>
      </c>
      <c r="D227" s="14">
        <v>0</v>
      </c>
      <c r="E227" s="14">
        <v>228.44642639</v>
      </c>
      <c r="F227" s="14">
        <v>231.69659424</v>
      </c>
      <c r="G227" s="14">
        <v>270.71401978</v>
      </c>
      <c r="H227" s="14">
        <v>258.76382446000002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44108.399305555555</v>
      </c>
      <c r="C228" s="14">
        <v>192.94396972999999</v>
      </c>
      <c r="D228" s="14">
        <v>0</v>
      </c>
      <c r="E228" s="14">
        <v>221.40374756</v>
      </c>
      <c r="F228" s="14">
        <v>209.69697571</v>
      </c>
      <c r="G228" s="14">
        <v>225.94908142</v>
      </c>
      <c r="H228" s="14">
        <v>229.94357299999999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44108.4</v>
      </c>
      <c r="C229" s="14">
        <v>179.17199707</v>
      </c>
      <c r="D229" s="14">
        <v>0</v>
      </c>
      <c r="E229" s="14">
        <v>212.98649596999999</v>
      </c>
      <c r="F229" s="14">
        <v>198.93188477000001</v>
      </c>
      <c r="G229" s="14">
        <v>193.46711730999999</v>
      </c>
      <c r="H229" s="14">
        <v>214.39459228999999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44108.400694444441</v>
      </c>
      <c r="C230" s="14">
        <v>176.93037415000001</v>
      </c>
      <c r="D230" s="14">
        <v>0</v>
      </c>
      <c r="E230" s="14">
        <v>205.49581909</v>
      </c>
      <c r="F230" s="14">
        <v>199.06182860999999</v>
      </c>
      <c r="G230" s="14">
        <v>174.52632141000001</v>
      </c>
      <c r="H230" s="14">
        <v>208.30827332000001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44108.401388888888</v>
      </c>
      <c r="C231" s="14">
        <v>184.57444763000001</v>
      </c>
      <c r="D231" s="14">
        <v>0</v>
      </c>
      <c r="E231" s="14">
        <v>203.31797791</v>
      </c>
      <c r="F231" s="14">
        <v>215.71171570000001</v>
      </c>
      <c r="G231" s="14">
        <v>166.71594238</v>
      </c>
      <c r="H231" s="14">
        <v>203.15301514000001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44108.402083333334</v>
      </c>
      <c r="C232" s="14">
        <v>201.84597778</v>
      </c>
      <c r="D232" s="14">
        <v>0</v>
      </c>
      <c r="E232" s="14">
        <v>209.32618712999999</v>
      </c>
      <c r="F232" s="14">
        <v>245.33076477</v>
      </c>
      <c r="G232" s="14">
        <v>170.64732361</v>
      </c>
      <c r="H232" s="14">
        <v>206.42893982000001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44108.402777777781</v>
      </c>
      <c r="C233" s="14">
        <v>239.17863464000001</v>
      </c>
      <c r="D233" s="14">
        <v>0</v>
      </c>
      <c r="E233" s="14">
        <v>216.98640442000001</v>
      </c>
      <c r="F233" s="14">
        <v>273.50598144999998</v>
      </c>
      <c r="G233" s="14">
        <v>187.99822997999999</v>
      </c>
      <c r="H233" s="14">
        <v>214.41123962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44108.40347222222</v>
      </c>
      <c r="C234" s="14">
        <v>282.67062378000003</v>
      </c>
      <c r="D234" s="14">
        <v>0</v>
      </c>
      <c r="E234" s="14">
        <v>211.78172301999999</v>
      </c>
      <c r="F234" s="14">
        <v>280.37945557</v>
      </c>
      <c r="G234" s="14">
        <v>213.87530518</v>
      </c>
      <c r="H234" s="14">
        <v>225.60313416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44108.404166666667</v>
      </c>
      <c r="C235" s="14">
        <v>268.22171021000003</v>
      </c>
      <c r="D235" s="14">
        <v>0</v>
      </c>
      <c r="E235" s="14">
        <v>192.72286987000001</v>
      </c>
      <c r="F235" s="14">
        <v>257.10037231000001</v>
      </c>
      <c r="G235" s="14">
        <v>245.72817993000001</v>
      </c>
      <c r="H235" s="14">
        <v>225.61978149000001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44108.404861111114</v>
      </c>
      <c r="C236" s="14">
        <v>237.1789856</v>
      </c>
      <c r="D236" s="14">
        <v>0</v>
      </c>
      <c r="E236" s="14">
        <v>182.15859985</v>
      </c>
      <c r="F236" s="14">
        <v>234.20976257000001</v>
      </c>
      <c r="G236" s="14">
        <v>262.29229736000002</v>
      </c>
      <c r="H236" s="14">
        <v>221.36257935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44108.405555555553</v>
      </c>
      <c r="C237" s="14">
        <v>212.05416869999999</v>
      </c>
      <c r="D237" s="14">
        <v>0</v>
      </c>
      <c r="E237" s="14">
        <v>176.08874512</v>
      </c>
      <c r="F237" s="14">
        <v>217.75437926999999</v>
      </c>
      <c r="G237" s="14">
        <v>210.01405334</v>
      </c>
      <c r="H237" s="14">
        <v>208.17510985999999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44108.40625</v>
      </c>
      <c r="C238" s="14">
        <v>185.54214478</v>
      </c>
      <c r="D238" s="14">
        <v>0</v>
      </c>
      <c r="E238" s="14">
        <v>168.44367980999999</v>
      </c>
      <c r="F238" s="14">
        <v>197.71618652000001</v>
      </c>
      <c r="G238" s="14">
        <v>177.91619872999999</v>
      </c>
      <c r="H238" s="14">
        <v>180.02180480999999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44108.406944444447</v>
      </c>
      <c r="C239" s="14">
        <v>163.69009399000001</v>
      </c>
      <c r="D239" s="14">
        <v>0</v>
      </c>
      <c r="E239" s="14">
        <v>162.89887999999999</v>
      </c>
      <c r="F239" s="14">
        <v>181.14646912000001</v>
      </c>
      <c r="G239" s="14">
        <v>167.53736877</v>
      </c>
      <c r="H239" s="14">
        <v>162.47836304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44108.407638888886</v>
      </c>
      <c r="C240" s="14">
        <v>152.33697509999999</v>
      </c>
      <c r="D240" s="14">
        <v>0</v>
      </c>
      <c r="E240" s="14">
        <v>161.89498900999999</v>
      </c>
      <c r="F240" s="14">
        <v>175.78005981000001</v>
      </c>
      <c r="G240" s="14">
        <v>176.22154236</v>
      </c>
      <c r="H240" s="14">
        <v>158.53742980999999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44108.408333333333</v>
      </c>
      <c r="C241" s="14">
        <v>149.98236084000001</v>
      </c>
      <c r="D241" s="14">
        <v>0</v>
      </c>
      <c r="E241" s="14">
        <v>166.52836608999999</v>
      </c>
      <c r="F241" s="14">
        <v>171.96994018999999</v>
      </c>
      <c r="G241" s="14">
        <v>200.96295165999999</v>
      </c>
      <c r="H241" s="14">
        <v>166.38627625000001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44108.40902777778</v>
      </c>
      <c r="C242" s="14">
        <v>168.22184752999999</v>
      </c>
      <c r="D242" s="14">
        <v>0</v>
      </c>
      <c r="E242" s="14">
        <v>177.24728393999999</v>
      </c>
      <c r="F242" s="14">
        <v>173.51034546</v>
      </c>
      <c r="G242" s="14">
        <v>237.91809082</v>
      </c>
      <c r="H242" s="14">
        <v>184.16249084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44108.409722222219</v>
      </c>
      <c r="C243" s="14">
        <v>192.05702209</v>
      </c>
      <c r="D243" s="14">
        <v>0</v>
      </c>
      <c r="E243" s="14">
        <v>194.39106749999999</v>
      </c>
      <c r="F243" s="14">
        <v>182.20048523</v>
      </c>
      <c r="G243" s="14">
        <v>268.37252808</v>
      </c>
      <c r="H243" s="14">
        <v>213.24713134999999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44108.410416666666</v>
      </c>
      <c r="C244" s="14">
        <v>219.02076721</v>
      </c>
      <c r="D244" s="14">
        <v>0</v>
      </c>
      <c r="E244" s="14">
        <v>214.20642090000001</v>
      </c>
      <c r="F244" s="14">
        <v>197.03503418</v>
      </c>
      <c r="G244" s="14">
        <v>297.44656371999997</v>
      </c>
      <c r="H244" s="14">
        <v>234.96592712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44108.411111111112</v>
      </c>
      <c r="C245" s="14">
        <v>232.51850891000001</v>
      </c>
      <c r="D245" s="14">
        <v>0</v>
      </c>
      <c r="E245" s="14">
        <v>230.80947875999999</v>
      </c>
      <c r="F245" s="14">
        <v>223.78526306000001</v>
      </c>
      <c r="G245" s="14">
        <v>329.92736816000001</v>
      </c>
      <c r="H245" s="14">
        <v>263.78646851000002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44108.411805555559</v>
      </c>
      <c r="C246" s="14">
        <v>234.96961974999999</v>
      </c>
      <c r="D246" s="14">
        <v>0</v>
      </c>
      <c r="E246" s="14">
        <v>246.36187744</v>
      </c>
      <c r="F246" s="14">
        <v>252.69087218999999</v>
      </c>
      <c r="G246" s="14">
        <v>379.82714843999997</v>
      </c>
      <c r="H246" s="14">
        <v>320.78192138999998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44108.412499999999</v>
      </c>
      <c r="C247" s="14">
        <v>239.93658447000001</v>
      </c>
      <c r="D247" s="14">
        <v>0</v>
      </c>
      <c r="E247" s="14">
        <v>261.46655272999999</v>
      </c>
      <c r="F247" s="14">
        <v>291.96987915</v>
      </c>
      <c r="G247" s="14">
        <v>418.40447998000002</v>
      </c>
      <c r="H247" s="14">
        <v>336.74871825999998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44108.413194444445</v>
      </c>
      <c r="C248" s="14">
        <v>258.20727539000001</v>
      </c>
      <c r="D248" s="14">
        <v>0</v>
      </c>
      <c r="E248" s="14">
        <v>288.64849853999999</v>
      </c>
      <c r="F248" s="14">
        <v>339.54653931000001</v>
      </c>
      <c r="G248" s="14">
        <v>438.54904175000001</v>
      </c>
      <c r="H248" s="14">
        <v>375.45275879000002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44108.413888888892</v>
      </c>
      <c r="C249" s="14">
        <v>286.68588256999999</v>
      </c>
      <c r="D249" s="14">
        <v>0</v>
      </c>
      <c r="E249" s="14">
        <v>323.21224976000002</v>
      </c>
      <c r="F249" s="14">
        <v>405.71109009000003</v>
      </c>
      <c r="G249" s="14">
        <v>397.98028563999998</v>
      </c>
      <c r="H249" s="14">
        <v>442.60281371999997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44108.414583333331</v>
      </c>
      <c r="C250" s="14">
        <v>318.80825806000001</v>
      </c>
      <c r="D250" s="14">
        <v>0</v>
      </c>
      <c r="E250" s="14">
        <v>353.37377930000002</v>
      </c>
      <c r="F250" s="14">
        <v>453.16720580999998</v>
      </c>
      <c r="G250" s="14">
        <v>387.07797240999997</v>
      </c>
      <c r="H250" s="14">
        <v>494.85336303999998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44108.415277777778</v>
      </c>
      <c r="C251" s="14">
        <v>346.12463379000002</v>
      </c>
      <c r="D251" s="14">
        <v>0</v>
      </c>
      <c r="E251" s="14">
        <v>514.78582763999998</v>
      </c>
      <c r="F251" s="14">
        <v>500.86331177</v>
      </c>
      <c r="G251" s="14">
        <v>392.94842528999999</v>
      </c>
      <c r="H251" s="14">
        <v>680.70898437999995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44108.415972222225</v>
      </c>
      <c r="C252" s="14">
        <v>370.71542357999999</v>
      </c>
      <c r="D252" s="14">
        <v>0</v>
      </c>
      <c r="E252" s="14">
        <v>1099.58557129</v>
      </c>
      <c r="F252" s="14">
        <v>420.26583862000001</v>
      </c>
      <c r="G252" s="14">
        <v>415.25988769999998</v>
      </c>
      <c r="H252" s="14">
        <v>453.78140259000003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44108.416666666664</v>
      </c>
      <c r="C253" s="14">
        <v>358.12167357999999</v>
      </c>
      <c r="D253" s="14">
        <v>0</v>
      </c>
      <c r="E253" s="14">
        <v>668.92889404000005</v>
      </c>
      <c r="F253" s="14">
        <v>403.18255614999998</v>
      </c>
      <c r="G253" s="14">
        <v>407.37997437000001</v>
      </c>
      <c r="H253" s="14">
        <v>422.37576294000002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44108.417361111111</v>
      </c>
      <c r="C254" s="14">
        <v>377.24603271000001</v>
      </c>
      <c r="D254" s="14">
        <v>0</v>
      </c>
      <c r="E254" s="14">
        <v>512.51574706999997</v>
      </c>
      <c r="F254" s="14">
        <v>409.14727783000001</v>
      </c>
      <c r="G254" s="14">
        <v>408.42834472999999</v>
      </c>
      <c r="H254" s="14">
        <v>409.95040893999999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44108.418055555558</v>
      </c>
      <c r="C255" s="14">
        <v>422.12155151000002</v>
      </c>
      <c r="D255" s="14">
        <v>0</v>
      </c>
      <c r="E255" s="14">
        <v>455.74792480000002</v>
      </c>
      <c r="F255" s="14">
        <v>429.16394043000003</v>
      </c>
      <c r="G255" s="14">
        <v>430.87921143</v>
      </c>
      <c r="H255" s="14">
        <v>419.23217772999999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44108.418749999997</v>
      </c>
      <c r="C256" s="14">
        <v>774.10406493999994</v>
      </c>
      <c r="D256" s="14">
        <v>0</v>
      </c>
      <c r="E256" s="14">
        <v>441.20043944999998</v>
      </c>
      <c r="F256" s="14">
        <v>444.56100464000002</v>
      </c>
      <c r="G256" s="14">
        <v>1143.7285156299999</v>
      </c>
      <c r="H256" s="14">
        <v>1125.6472168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44108.419444444444</v>
      </c>
      <c r="C257" s="14">
        <v>582.13513183999999</v>
      </c>
      <c r="D257" s="14">
        <v>0</v>
      </c>
      <c r="E257" s="14">
        <v>440.56747437000001</v>
      </c>
      <c r="F257" s="14">
        <v>460.54129028</v>
      </c>
      <c r="G257" s="14">
        <v>1111.4842529299999</v>
      </c>
      <c r="H257" s="14">
        <v>632.2734375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44108.420138888891</v>
      </c>
      <c r="C258" s="14">
        <v>536.60253906000003</v>
      </c>
      <c r="D258" s="14">
        <v>0</v>
      </c>
      <c r="E258" s="14">
        <v>618.24914550999995</v>
      </c>
      <c r="F258" s="14">
        <v>470.28167724999997</v>
      </c>
      <c r="G258" s="14">
        <v>892.45434569999998</v>
      </c>
      <c r="H258" s="14">
        <v>668.81213378999996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44108.42083333333</v>
      </c>
      <c r="C259" s="14">
        <v>460.69113159</v>
      </c>
      <c r="D259" s="14">
        <v>0</v>
      </c>
      <c r="E259" s="14">
        <v>843.99908446999996</v>
      </c>
      <c r="F259" s="14">
        <v>545.12103271000001</v>
      </c>
      <c r="G259" s="14">
        <v>633.40093993999994</v>
      </c>
      <c r="H259" s="14">
        <v>521.03771973000005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44108.421527777777</v>
      </c>
      <c r="C260" s="14">
        <v>472.25216675000001</v>
      </c>
      <c r="D260" s="14">
        <v>0</v>
      </c>
      <c r="E260" s="14">
        <v>862.11053466999999</v>
      </c>
      <c r="F260" s="14">
        <v>929.55780029000005</v>
      </c>
      <c r="G260" s="14">
        <v>744.01983643000005</v>
      </c>
      <c r="H260" s="14">
        <v>515.46490478999999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44108.422222222223</v>
      </c>
      <c r="C261" s="14">
        <v>877.21441649999997</v>
      </c>
      <c r="D261" s="14">
        <v>0</v>
      </c>
      <c r="E261" s="14">
        <v>565.09741211000005</v>
      </c>
      <c r="F261" s="14">
        <v>1103.1060791</v>
      </c>
      <c r="G261" s="14">
        <v>1183.7977294899999</v>
      </c>
      <c r="H261" s="14">
        <v>716.51751708999996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44108.42291666667</v>
      </c>
      <c r="C262" s="14">
        <v>592.72790526999995</v>
      </c>
      <c r="D262" s="14">
        <v>0</v>
      </c>
      <c r="E262" s="14">
        <v>963.42761229999996</v>
      </c>
      <c r="F262" s="14">
        <v>595.93884276999995</v>
      </c>
      <c r="G262" s="14">
        <v>906.07989501999998</v>
      </c>
      <c r="H262" s="14">
        <v>1028.64294434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44108.423611111109</v>
      </c>
      <c r="C263" s="14">
        <v>580.90966796999999</v>
      </c>
      <c r="D263" s="14">
        <v>0</v>
      </c>
      <c r="E263" s="14">
        <v>1018.0985107400001</v>
      </c>
      <c r="F263" s="14">
        <v>566.98156738</v>
      </c>
      <c r="G263" s="14">
        <v>667.20538329999999</v>
      </c>
      <c r="H263" s="14">
        <v>366.85348511000001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44108.424305555556</v>
      </c>
      <c r="C264" s="14">
        <v>483.63568114999998</v>
      </c>
      <c r="D264" s="14">
        <v>0</v>
      </c>
      <c r="E264" s="14">
        <v>1115.05505371</v>
      </c>
      <c r="F264" s="14">
        <v>1049.1315918</v>
      </c>
      <c r="G264" s="14">
        <v>739.98461913999995</v>
      </c>
      <c r="H264" s="14">
        <v>394.99679565000002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44108.425000000003</v>
      </c>
      <c r="C265" s="14">
        <v>1006.4807128899999</v>
      </c>
      <c r="D265" s="14">
        <v>0</v>
      </c>
      <c r="E265" s="14">
        <v>414.22140503000003</v>
      </c>
      <c r="F265" s="14">
        <v>875.81414795000001</v>
      </c>
      <c r="G265" s="14">
        <v>1136.7768554700001</v>
      </c>
      <c r="H265" s="14">
        <v>732.74145508000004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44108.425694444442</v>
      </c>
      <c r="C266" s="14">
        <v>738.78149413999995</v>
      </c>
      <c r="D266" s="14">
        <v>0</v>
      </c>
      <c r="E266" s="14">
        <v>393.09490966999999</v>
      </c>
      <c r="F266" s="14">
        <v>603.95989989999998</v>
      </c>
      <c r="G266" s="14">
        <v>1239.9700927700001</v>
      </c>
      <c r="H266" s="14">
        <v>686.29956055000002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44108.426388888889</v>
      </c>
      <c r="C267" s="14">
        <v>410.04403687000001</v>
      </c>
      <c r="D267" s="14">
        <v>0</v>
      </c>
      <c r="E267" s="14">
        <v>427.96588135000002</v>
      </c>
      <c r="F267" s="14">
        <v>538.83325194999998</v>
      </c>
      <c r="G267" s="14">
        <v>1202.3646240200001</v>
      </c>
      <c r="H267" s="14">
        <v>787.98937988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44108.427083333336</v>
      </c>
      <c r="C268" s="14">
        <v>411.64044188999998</v>
      </c>
      <c r="D268" s="14">
        <v>0</v>
      </c>
      <c r="E268" s="14">
        <v>1170.4791259799999</v>
      </c>
      <c r="F268" s="14">
        <v>490.89639282000002</v>
      </c>
      <c r="G268" s="14">
        <v>1073.0737304700001</v>
      </c>
      <c r="H268" s="14">
        <v>535.91058350000003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44108.427777777775</v>
      </c>
      <c r="C269" s="14">
        <v>833.12384033000001</v>
      </c>
      <c r="D269" s="14">
        <v>0</v>
      </c>
      <c r="E269" s="14">
        <v>1165.7550048799999</v>
      </c>
      <c r="F269" s="14">
        <v>435.69573974999997</v>
      </c>
      <c r="G269" s="14">
        <v>690.70257568</v>
      </c>
      <c r="H269" s="14">
        <v>849.41491699000005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44108.428472222222</v>
      </c>
      <c r="C270" s="14">
        <v>954.20465088000003</v>
      </c>
      <c r="D270" s="14">
        <v>0</v>
      </c>
      <c r="E270" s="14">
        <v>991.37329102000001</v>
      </c>
      <c r="F270" s="14">
        <v>533.09667968999997</v>
      </c>
      <c r="G270" s="14">
        <v>856.53857421999999</v>
      </c>
      <c r="H270" s="14">
        <v>926.85711670000001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44108.429166666669</v>
      </c>
      <c r="C271" s="14">
        <v>1136.7537841799999</v>
      </c>
      <c r="D271" s="14">
        <v>0</v>
      </c>
      <c r="E271" s="14">
        <v>1035.7454834</v>
      </c>
      <c r="F271" s="14">
        <v>558.55505371000004</v>
      </c>
      <c r="G271" s="14">
        <v>1040.1994628899999</v>
      </c>
      <c r="H271" s="14">
        <v>798.82287598000005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44108.429861111108</v>
      </c>
      <c r="C272" s="14">
        <v>1006.85144043</v>
      </c>
      <c r="D272" s="14">
        <v>0</v>
      </c>
      <c r="E272" s="14">
        <v>981.27575683999999</v>
      </c>
      <c r="F272" s="14">
        <v>518.80340576000003</v>
      </c>
      <c r="G272" s="14">
        <v>1158.3311767600001</v>
      </c>
      <c r="H272" s="14">
        <v>603.80609131000006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44108.430555555555</v>
      </c>
      <c r="C273" s="14">
        <v>1003.06347656</v>
      </c>
      <c r="D273" s="14">
        <v>0</v>
      </c>
      <c r="E273" s="14">
        <v>1238.0202636700001</v>
      </c>
      <c r="F273" s="14">
        <v>560.17535399999997</v>
      </c>
      <c r="G273" s="14">
        <v>1107.69372559</v>
      </c>
      <c r="H273" s="14">
        <v>631.75769043000003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44108.431250000001</v>
      </c>
      <c r="C274" s="14">
        <v>1107.27282715</v>
      </c>
      <c r="D274" s="14">
        <v>0</v>
      </c>
      <c r="E274" s="14">
        <v>1271.0568847699999</v>
      </c>
      <c r="F274" s="14">
        <v>731.91210937999995</v>
      </c>
      <c r="G274" s="14">
        <v>1269.27856445</v>
      </c>
      <c r="H274" s="14">
        <v>1137.3177490200001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44108.431944444441</v>
      </c>
      <c r="C275" s="14">
        <v>1240.6816406299999</v>
      </c>
      <c r="D275" s="14">
        <v>0</v>
      </c>
      <c r="E275" s="14">
        <v>1195.82849121</v>
      </c>
      <c r="F275" s="14">
        <v>906.63867187999995</v>
      </c>
      <c r="G275" s="14">
        <v>1254.7467041</v>
      </c>
      <c r="H275" s="14">
        <v>1114.5427246100001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44108.432638888888</v>
      </c>
      <c r="C276" s="14">
        <v>1216.6020507799999</v>
      </c>
      <c r="D276" s="14">
        <v>0</v>
      </c>
      <c r="E276" s="14">
        <v>1210.37109375</v>
      </c>
      <c r="F276" s="14">
        <v>1172.3295898399999</v>
      </c>
      <c r="G276" s="14">
        <v>1226.5385742200001</v>
      </c>
      <c r="H276" s="14">
        <v>1177.4084472699999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44108.433333333334</v>
      </c>
      <c r="C277" s="14">
        <v>1212.6534423799999</v>
      </c>
      <c r="D277" s="14">
        <v>0</v>
      </c>
      <c r="E277" s="14">
        <v>1196.98620605</v>
      </c>
      <c r="F277" s="14">
        <v>1163.8450927700001</v>
      </c>
      <c r="G277" s="14">
        <v>1207.7094726600001</v>
      </c>
      <c r="H277" s="14">
        <v>446.44552612000001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44108.434027777781</v>
      </c>
      <c r="C278" s="14">
        <v>1191.2166748</v>
      </c>
      <c r="D278" s="14">
        <v>0</v>
      </c>
      <c r="E278" s="14">
        <v>1190.0236816399999</v>
      </c>
      <c r="F278" s="14">
        <v>1129.20935059</v>
      </c>
      <c r="G278" s="14">
        <v>1200.2512207</v>
      </c>
      <c r="H278" s="14">
        <v>646.61590576000003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44108.43472222222</v>
      </c>
      <c r="C279" s="14">
        <v>1185.2854003899999</v>
      </c>
      <c r="D279" s="14">
        <v>0</v>
      </c>
      <c r="E279" s="14">
        <v>454.89868164000001</v>
      </c>
      <c r="F279" s="14">
        <v>1118.5541992200001</v>
      </c>
      <c r="G279" s="14">
        <v>1176.8634033200001</v>
      </c>
      <c r="H279" s="14">
        <v>1156.9799804700001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44108.435416666667</v>
      </c>
      <c r="C280" s="14">
        <v>1172.5036621100001</v>
      </c>
      <c r="D280" s="14">
        <v>0</v>
      </c>
      <c r="E280" s="14">
        <v>936.88684081999997</v>
      </c>
      <c r="F280" s="14">
        <v>1105.1950683600001</v>
      </c>
      <c r="G280" s="14">
        <v>1159.95544434</v>
      </c>
      <c r="H280" s="14">
        <v>1118.82128906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44108.436111111114</v>
      </c>
      <c r="C281" s="14">
        <v>1165.4924316399999</v>
      </c>
      <c r="D281" s="14">
        <v>0</v>
      </c>
      <c r="E281" s="14">
        <v>1163.6706543</v>
      </c>
      <c r="F281" s="14">
        <v>1081.53613281</v>
      </c>
      <c r="G281" s="14">
        <v>1185.42224121</v>
      </c>
      <c r="H281" s="14">
        <v>1101.57421875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44108.436805555553</v>
      </c>
      <c r="C282" s="14">
        <v>1177.0650634799999</v>
      </c>
      <c r="D282" s="14">
        <v>0</v>
      </c>
      <c r="E282" s="14">
        <v>1140.26623535</v>
      </c>
      <c r="F282" s="14">
        <v>1070.03845215</v>
      </c>
      <c r="G282" s="14">
        <v>1107.13513184</v>
      </c>
      <c r="H282" s="14">
        <v>1071.15893555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44108.4375</v>
      </c>
      <c r="C283" s="14">
        <v>1165.9114990200001</v>
      </c>
      <c r="D283" s="14">
        <v>0</v>
      </c>
      <c r="E283" s="14">
        <v>998.22821045000001</v>
      </c>
      <c r="F283" s="14">
        <v>1071.52832031</v>
      </c>
      <c r="G283" s="14">
        <v>1103.5017089800001</v>
      </c>
      <c r="H283" s="14">
        <v>1069.26135254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44108.438194444447</v>
      </c>
      <c r="C284" s="14">
        <v>1147.66589355</v>
      </c>
      <c r="D284" s="14">
        <v>0</v>
      </c>
      <c r="E284" s="14">
        <v>1141.54748535</v>
      </c>
      <c r="F284" s="14">
        <v>1062.6215820299999</v>
      </c>
      <c r="G284" s="14">
        <v>483.10098267000001</v>
      </c>
      <c r="H284" s="14">
        <v>1106.8015136700001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44108.438888888886</v>
      </c>
      <c r="C285" s="14">
        <v>1144.8934326200001</v>
      </c>
      <c r="D285" s="14">
        <v>0</v>
      </c>
      <c r="E285" s="14">
        <v>1157.14025879</v>
      </c>
      <c r="F285" s="14">
        <v>1083.8033447299999</v>
      </c>
      <c r="G285" s="14">
        <v>1117.4230957</v>
      </c>
      <c r="H285" s="14">
        <v>1157.6124267600001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44108.439583333333</v>
      </c>
      <c r="C286" s="14">
        <v>1157.0303955100001</v>
      </c>
      <c r="D286" s="14">
        <v>0</v>
      </c>
      <c r="E286" s="14">
        <v>1117.8493652300001</v>
      </c>
      <c r="F286" s="14">
        <v>1102.7172851600001</v>
      </c>
      <c r="G286" s="14">
        <v>1137.82458496</v>
      </c>
      <c r="H286" s="14">
        <v>1030.8737793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44108.44027777778</v>
      </c>
      <c r="C287" s="14">
        <v>1176.62988281</v>
      </c>
      <c r="D287" s="14">
        <v>0</v>
      </c>
      <c r="E287" s="14">
        <v>1087.8211669899999</v>
      </c>
      <c r="F287" s="14">
        <v>581.30633545000001</v>
      </c>
      <c r="G287" s="14">
        <v>1154.5231933600001</v>
      </c>
      <c r="H287" s="14">
        <v>700.62646484000004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44108.440972222219</v>
      </c>
      <c r="C288" s="14">
        <v>1204.5620117200001</v>
      </c>
      <c r="D288" s="14">
        <v>0</v>
      </c>
      <c r="E288" s="14">
        <v>984.24017333999996</v>
      </c>
      <c r="F288" s="14">
        <v>1107.18688965</v>
      </c>
      <c r="G288" s="14">
        <v>561.94677734000004</v>
      </c>
      <c r="H288" s="14">
        <v>1161.15856934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44108.441666666666</v>
      </c>
      <c r="C289" s="14">
        <v>1221.7598877</v>
      </c>
      <c r="D289" s="14">
        <v>0</v>
      </c>
      <c r="E289" s="14">
        <v>1298.42736816</v>
      </c>
      <c r="F289" s="14">
        <v>694.85870361000002</v>
      </c>
      <c r="G289" s="14">
        <v>613.48474121000004</v>
      </c>
      <c r="H289" s="14">
        <v>995.40130614999998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44108.442361111112</v>
      </c>
      <c r="C290" s="14">
        <v>1295.93127441</v>
      </c>
      <c r="D290" s="14">
        <v>0</v>
      </c>
      <c r="E290" s="14">
        <v>1180.4057617200001</v>
      </c>
      <c r="F290" s="14">
        <v>620.09869385000002</v>
      </c>
      <c r="G290" s="14">
        <v>1055.6235351600001</v>
      </c>
      <c r="H290" s="14">
        <v>679.84368896000001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44108.443055555559</v>
      </c>
      <c r="C291" s="14">
        <v>481.24935913000002</v>
      </c>
      <c r="D291" s="14">
        <v>0</v>
      </c>
      <c r="E291" s="14">
        <v>1187.7081298799999</v>
      </c>
      <c r="F291" s="14">
        <v>634.56842041000004</v>
      </c>
      <c r="G291" s="14">
        <v>922.36029053000004</v>
      </c>
      <c r="H291" s="14">
        <v>1117.6561279299999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44108.443749999999</v>
      </c>
      <c r="C292" s="14">
        <v>653.94635010000002</v>
      </c>
      <c r="D292" s="14">
        <v>0</v>
      </c>
      <c r="E292" s="14">
        <v>1094.3673095700001</v>
      </c>
      <c r="F292" s="14">
        <v>515.23809814000003</v>
      </c>
      <c r="G292" s="14">
        <v>405.85992432</v>
      </c>
      <c r="H292" s="14">
        <v>1064.63317871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44108.444444444445</v>
      </c>
      <c r="C293" s="14">
        <v>1022.16503906</v>
      </c>
      <c r="D293" s="14">
        <v>0</v>
      </c>
      <c r="E293" s="14">
        <v>955.73864746000004</v>
      </c>
      <c r="F293" s="14">
        <v>545.00750731999995</v>
      </c>
      <c r="G293" s="14">
        <v>361.41186522999999</v>
      </c>
      <c r="H293" s="14">
        <v>1212.5061035199999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44108.445138888892</v>
      </c>
      <c r="C294" s="14">
        <v>733.68688965000001</v>
      </c>
      <c r="D294" s="14">
        <v>0</v>
      </c>
      <c r="E294" s="14">
        <v>899.70751953000001</v>
      </c>
      <c r="F294" s="14">
        <v>474.47921753000003</v>
      </c>
      <c r="G294" s="14">
        <v>340.88232421999999</v>
      </c>
      <c r="H294" s="14">
        <v>809.02435303000004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44108.445833333331</v>
      </c>
      <c r="C295" s="14">
        <v>498.88897704999999</v>
      </c>
      <c r="D295" s="14">
        <v>0</v>
      </c>
      <c r="E295" s="14">
        <v>691.53527831999997</v>
      </c>
      <c r="F295" s="14">
        <v>454.78778075999998</v>
      </c>
      <c r="G295" s="14">
        <v>323.96932982999999</v>
      </c>
      <c r="H295" s="14">
        <v>924.22735595999995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44108.446527777778</v>
      </c>
      <c r="C296" s="14">
        <v>468.70489501999998</v>
      </c>
      <c r="D296" s="14">
        <v>0</v>
      </c>
      <c r="E296" s="14">
        <v>399.21051025000003</v>
      </c>
      <c r="F296" s="14">
        <v>421.44900512999999</v>
      </c>
      <c r="G296" s="14">
        <v>331.90164184999998</v>
      </c>
      <c r="H296" s="14">
        <v>413.59307861000002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44108.447222222225</v>
      </c>
      <c r="C297" s="14">
        <v>1021.27856445</v>
      </c>
      <c r="D297" s="14">
        <v>0</v>
      </c>
      <c r="E297" s="14">
        <v>368.02990722999999</v>
      </c>
      <c r="F297" s="14">
        <v>379.72891234999997</v>
      </c>
      <c r="G297" s="14">
        <v>386.29177856000001</v>
      </c>
      <c r="H297" s="14">
        <v>379.82733153999999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44108.447916666664</v>
      </c>
      <c r="C298" s="14">
        <v>658.47674560999997</v>
      </c>
      <c r="D298" s="14">
        <v>0</v>
      </c>
      <c r="E298" s="14">
        <v>370.37731933999999</v>
      </c>
      <c r="F298" s="14">
        <v>373.45617676000001</v>
      </c>
      <c r="G298" s="14">
        <v>460.94750977000001</v>
      </c>
      <c r="H298" s="14">
        <v>374.15548705999998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44108.448611111111</v>
      </c>
      <c r="C299" s="14">
        <v>414.23651123000002</v>
      </c>
      <c r="D299" s="14">
        <v>0</v>
      </c>
      <c r="E299" s="14">
        <v>406.96295165999999</v>
      </c>
      <c r="F299" s="14">
        <v>373.05102539000001</v>
      </c>
      <c r="G299" s="14">
        <v>425.42803954999999</v>
      </c>
      <c r="H299" s="14">
        <v>373.27380370999998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44108.449305555558</v>
      </c>
      <c r="C300" s="14">
        <v>397.19256591999999</v>
      </c>
      <c r="D300" s="14">
        <v>0</v>
      </c>
      <c r="E300" s="14">
        <v>410.31423949999999</v>
      </c>
      <c r="F300" s="14">
        <v>378.64288329999999</v>
      </c>
      <c r="G300" s="14">
        <v>1234.1362304700001</v>
      </c>
      <c r="H300" s="14">
        <v>366.92004394999998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44108.45</v>
      </c>
      <c r="C301" s="14">
        <v>412.34988403</v>
      </c>
      <c r="D301" s="14">
        <v>0</v>
      </c>
      <c r="E301" s="14">
        <v>365.69793700999998</v>
      </c>
      <c r="F301" s="14">
        <v>398.14193726000002</v>
      </c>
      <c r="G301" s="14">
        <v>434.88012694999998</v>
      </c>
      <c r="H301" s="14">
        <v>790.13586425999995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44108.450694444444</v>
      </c>
      <c r="C302" s="14">
        <v>346.17288208000002</v>
      </c>
      <c r="D302" s="14">
        <v>0</v>
      </c>
      <c r="E302" s="14">
        <v>309.48242188</v>
      </c>
      <c r="F302" s="14">
        <v>388.09271239999998</v>
      </c>
      <c r="G302" s="14">
        <v>1150.2263183600001</v>
      </c>
      <c r="H302" s="14">
        <v>1208.2436523399999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44108.451388888891</v>
      </c>
      <c r="C303" s="14">
        <v>385.55053710999999</v>
      </c>
      <c r="D303" s="14">
        <v>0</v>
      </c>
      <c r="E303" s="14">
        <v>306.82598876999998</v>
      </c>
      <c r="F303" s="14">
        <v>409.00119018999999</v>
      </c>
      <c r="G303" s="14">
        <v>306.28759766000002</v>
      </c>
      <c r="H303" s="14">
        <v>1225.1604003899999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44108.45208333333</v>
      </c>
      <c r="C304" s="14">
        <v>334.09512329</v>
      </c>
      <c r="D304" s="14">
        <v>0</v>
      </c>
      <c r="E304" s="14">
        <v>791.54736328000001</v>
      </c>
      <c r="F304" s="14">
        <v>404.21990966999999</v>
      </c>
      <c r="G304" s="14">
        <v>310.27105712999997</v>
      </c>
      <c r="H304" s="14">
        <v>407.40551757999998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44108.452777777777</v>
      </c>
      <c r="C305" s="14">
        <v>331.09579467999998</v>
      </c>
      <c r="D305" s="14">
        <v>0</v>
      </c>
      <c r="E305" s="14">
        <v>1182.35095215</v>
      </c>
      <c r="F305" s="14">
        <v>379.38858032000002</v>
      </c>
      <c r="G305" s="14">
        <v>731.21459961000005</v>
      </c>
      <c r="H305" s="14">
        <v>1054.5954589800001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44108.453472222223</v>
      </c>
      <c r="C306" s="14">
        <v>349.33343506</v>
      </c>
      <c r="D306" s="14">
        <v>0</v>
      </c>
      <c r="E306" s="14">
        <v>1218.0900878899999</v>
      </c>
      <c r="F306" s="14">
        <v>469.69818114999998</v>
      </c>
      <c r="G306" s="14">
        <v>353.63696289000001</v>
      </c>
      <c r="H306" s="14">
        <v>435.10104369999999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44108.45416666667</v>
      </c>
      <c r="C307" s="14">
        <v>381.21276855000002</v>
      </c>
      <c r="D307" s="14">
        <v>0</v>
      </c>
      <c r="E307" s="14">
        <v>940.93194579999999</v>
      </c>
      <c r="F307" s="14">
        <v>431.15765381</v>
      </c>
      <c r="G307" s="14">
        <v>356.27523803999998</v>
      </c>
      <c r="H307" s="14">
        <v>342.75289916999998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44108.454861111109</v>
      </c>
      <c r="C308" s="14">
        <v>817.66394043000003</v>
      </c>
      <c r="D308" s="14">
        <v>0</v>
      </c>
      <c r="E308" s="14">
        <v>391.13336182</v>
      </c>
      <c r="F308" s="14">
        <v>379.06442261000001</v>
      </c>
      <c r="G308" s="14">
        <v>330.53900146000001</v>
      </c>
      <c r="H308" s="14">
        <v>312.83209228999999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44108.455555555556</v>
      </c>
      <c r="C309" s="14">
        <v>1222.85583496</v>
      </c>
      <c r="D309" s="14">
        <v>0</v>
      </c>
      <c r="E309" s="14">
        <v>311.89169312000001</v>
      </c>
      <c r="F309" s="14">
        <v>332.20364380000001</v>
      </c>
      <c r="G309" s="14">
        <v>320.12554932</v>
      </c>
      <c r="H309" s="14">
        <v>293.62237549000002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44108.456250000003</v>
      </c>
      <c r="C310" s="14">
        <v>1029.6766357399999</v>
      </c>
      <c r="D310" s="14">
        <v>0</v>
      </c>
      <c r="E310" s="14">
        <v>281.55960083000002</v>
      </c>
      <c r="F310" s="14">
        <v>292.87780762</v>
      </c>
      <c r="G310" s="14">
        <v>353.77664184999998</v>
      </c>
      <c r="H310" s="14">
        <v>302.63671875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44108.456944444442</v>
      </c>
      <c r="C311" s="14">
        <v>339.62603760000002</v>
      </c>
      <c r="D311" s="14">
        <v>0</v>
      </c>
      <c r="E311" s="14">
        <v>284.71026611000002</v>
      </c>
      <c r="F311" s="14">
        <v>279.13119506999999</v>
      </c>
      <c r="G311" s="14">
        <v>664.23565673999997</v>
      </c>
      <c r="H311" s="14">
        <v>366.07165527000001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44108.457638888889</v>
      </c>
      <c r="C312" s="14">
        <v>303.24691772</v>
      </c>
      <c r="D312" s="14">
        <v>0</v>
      </c>
      <c r="E312" s="14">
        <v>282.25445557</v>
      </c>
      <c r="F312" s="14">
        <v>276.45632934999998</v>
      </c>
      <c r="G312" s="14">
        <v>1074.1563720700001</v>
      </c>
      <c r="H312" s="14">
        <v>890.72320557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44108.458333333336</v>
      </c>
      <c r="C313" s="14">
        <v>277.51016234999997</v>
      </c>
      <c r="D313" s="14">
        <v>0</v>
      </c>
      <c r="E313" s="14">
        <v>303.07321166999998</v>
      </c>
      <c r="F313" s="14">
        <v>340.58386230000002</v>
      </c>
      <c r="G313" s="14">
        <v>319.89828490999997</v>
      </c>
      <c r="H313" s="14">
        <v>1149.0883789100001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44108.459027777775</v>
      </c>
      <c r="C314" s="14">
        <v>258.70724487000001</v>
      </c>
      <c r="D314" s="14">
        <v>0</v>
      </c>
      <c r="E314" s="14">
        <v>1049.30114746</v>
      </c>
      <c r="F314" s="14">
        <v>1108.6118164100001</v>
      </c>
      <c r="G314" s="14">
        <v>1111.41442871</v>
      </c>
      <c r="H314" s="14">
        <v>1135.2700195299999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44108.459722222222</v>
      </c>
      <c r="C315" s="14">
        <v>274.17211914000001</v>
      </c>
      <c r="D315" s="14">
        <v>0</v>
      </c>
      <c r="E315" s="14">
        <v>1103.1518554700001</v>
      </c>
      <c r="F315" s="14">
        <v>1107.60778809</v>
      </c>
      <c r="G315" s="14">
        <v>1086.3314209</v>
      </c>
      <c r="H315" s="14">
        <v>564.25921631000006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44108.460416666669</v>
      </c>
      <c r="C316" s="14">
        <v>1115.60644531</v>
      </c>
      <c r="D316" s="14">
        <v>0</v>
      </c>
      <c r="E316" s="14">
        <v>1095.2165527300001</v>
      </c>
      <c r="F316" s="14">
        <v>1103.21936035</v>
      </c>
      <c r="G316" s="14">
        <v>1067.1520996100001</v>
      </c>
      <c r="H316" s="14">
        <v>1104.4538574200001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44108.461111111108</v>
      </c>
      <c r="C317" s="14">
        <v>1101.03515625</v>
      </c>
      <c r="D317" s="14">
        <v>0</v>
      </c>
      <c r="E317" s="14">
        <v>1073.7409668</v>
      </c>
      <c r="F317" s="14">
        <v>1069.1154785199999</v>
      </c>
      <c r="G317" s="14">
        <v>1051.4489746100001</v>
      </c>
      <c r="H317" s="14">
        <v>1074.2553710899999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44108.461805555555</v>
      </c>
      <c r="C318" s="14">
        <v>1091.07385254</v>
      </c>
      <c r="D318" s="14">
        <v>0</v>
      </c>
      <c r="E318" s="14">
        <v>1066.65466309</v>
      </c>
      <c r="F318" s="14">
        <v>526.79272461000005</v>
      </c>
      <c r="G318" s="14">
        <v>1043.34375</v>
      </c>
      <c r="H318" s="14">
        <v>1067.9127197299999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44108.462500000001</v>
      </c>
      <c r="C319" s="14">
        <v>1083.6107177700001</v>
      </c>
      <c r="D319" s="14">
        <v>0</v>
      </c>
      <c r="E319" s="14">
        <v>1050.5979003899999</v>
      </c>
      <c r="F319" s="14">
        <v>1118.8458252</v>
      </c>
      <c r="G319" s="14">
        <v>1043.99035645</v>
      </c>
      <c r="H319" s="14">
        <v>1061.2540283200001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44108.463194444441</v>
      </c>
      <c r="C320" s="14">
        <v>717.29077147999999</v>
      </c>
      <c r="D320" s="14">
        <v>0</v>
      </c>
      <c r="E320" s="14">
        <v>1036.7800293</v>
      </c>
      <c r="F320" s="14">
        <v>1087.0743408200001</v>
      </c>
      <c r="G320" s="14">
        <v>1044.47924805</v>
      </c>
      <c r="H320" s="14">
        <v>1064.5333252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44108.463888888888</v>
      </c>
      <c r="C321" s="14">
        <v>1071.24768066</v>
      </c>
      <c r="D321" s="14">
        <v>0</v>
      </c>
      <c r="E321" s="14">
        <v>1039.28125</v>
      </c>
      <c r="F321" s="14">
        <v>299.63748169000002</v>
      </c>
      <c r="G321" s="14">
        <v>1057.92932129</v>
      </c>
      <c r="H321" s="14">
        <v>1061.0876464800001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44108.464583333334</v>
      </c>
      <c r="C322" s="14">
        <v>1068.24938965</v>
      </c>
      <c r="D322" s="14">
        <v>0</v>
      </c>
      <c r="E322" s="14">
        <v>1063.9835205100001</v>
      </c>
      <c r="F322" s="14">
        <v>1101.4219970700001</v>
      </c>
      <c r="G322" s="14">
        <v>897.95672606999995</v>
      </c>
      <c r="H322" s="14">
        <v>1068.3288574200001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44108.465277777781</v>
      </c>
      <c r="C323" s="14">
        <v>692.20471191000001</v>
      </c>
      <c r="D323" s="14">
        <v>0</v>
      </c>
      <c r="E323" s="14">
        <v>1059.3674316399999</v>
      </c>
      <c r="F323" s="14">
        <v>1072.71032715</v>
      </c>
      <c r="G323" s="14">
        <v>1102.05200195</v>
      </c>
      <c r="H323" s="14">
        <v>1080.1319580100001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44108.46597222222</v>
      </c>
      <c r="C324" s="14">
        <v>1068.62011719</v>
      </c>
      <c r="D324" s="14">
        <v>0</v>
      </c>
      <c r="E324" s="14">
        <v>1053.4079589800001</v>
      </c>
      <c r="F324" s="14">
        <v>1050.6862793</v>
      </c>
      <c r="G324" s="14">
        <v>1145.8072509799999</v>
      </c>
      <c r="H324" s="14">
        <v>1085.7918701200001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44108.466666666667</v>
      </c>
      <c r="C325" s="14">
        <v>1050.84106445</v>
      </c>
      <c r="D325" s="14">
        <v>0</v>
      </c>
      <c r="E325" s="14">
        <v>1057.9313964800001</v>
      </c>
      <c r="F325" s="14">
        <v>1044.30566406</v>
      </c>
      <c r="G325" s="14">
        <v>422.30062865999997</v>
      </c>
      <c r="H325" s="14">
        <v>1101.99035645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44108.467361111114</v>
      </c>
      <c r="C326" s="14">
        <v>1024.51831055</v>
      </c>
      <c r="D326" s="14">
        <v>0</v>
      </c>
      <c r="E326" s="14">
        <v>1062.4088134799999</v>
      </c>
      <c r="F326" s="14">
        <v>1045.6657714800001</v>
      </c>
      <c r="G326" s="14">
        <v>361.02746581999997</v>
      </c>
      <c r="H326" s="14">
        <v>1133.1889648399999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44108.468055555553</v>
      </c>
      <c r="C327" s="14">
        <v>1011.54229736</v>
      </c>
      <c r="D327" s="14">
        <v>0</v>
      </c>
      <c r="E327" s="14">
        <v>1056.3721923799999</v>
      </c>
      <c r="F327" s="14">
        <v>1047.7062988299999</v>
      </c>
      <c r="G327" s="14">
        <v>367.03787231000001</v>
      </c>
      <c r="H327" s="14">
        <v>1115.9079589800001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44108.46875</v>
      </c>
      <c r="C328" s="14">
        <v>1017.50634766</v>
      </c>
      <c r="D328" s="14">
        <v>0</v>
      </c>
      <c r="E328" s="14">
        <v>1055.9400634799999</v>
      </c>
      <c r="F328" s="14">
        <v>1036.98535156</v>
      </c>
      <c r="G328" s="14">
        <v>421.79406738</v>
      </c>
      <c r="H328" s="14">
        <v>1170.1326904299999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44108.469444444447</v>
      </c>
      <c r="C329" s="14">
        <v>1055.4187011700001</v>
      </c>
      <c r="D329" s="14">
        <v>0</v>
      </c>
      <c r="E329" s="14">
        <v>289.83761597</v>
      </c>
      <c r="F329" s="14">
        <v>1034.7993164100001</v>
      </c>
      <c r="G329" s="14">
        <v>1165.9116210899999</v>
      </c>
      <c r="H329" s="14">
        <v>1132.9725341799999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44108.470138888886</v>
      </c>
      <c r="C330" s="14">
        <v>1076.11560059</v>
      </c>
      <c r="D330" s="14">
        <v>0</v>
      </c>
      <c r="E330" s="14">
        <v>276.74099731000001</v>
      </c>
      <c r="F330" s="14">
        <v>1058.92907715</v>
      </c>
      <c r="G330" s="14">
        <v>1108.8640136700001</v>
      </c>
      <c r="H330" s="14">
        <v>1060.9544677700001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44108.470833333333</v>
      </c>
      <c r="C331" s="14">
        <v>313.18035888999998</v>
      </c>
      <c r="D331" s="14">
        <v>0</v>
      </c>
      <c r="E331" s="14">
        <v>806.10797118999994</v>
      </c>
      <c r="F331" s="14">
        <v>1058.44348145</v>
      </c>
      <c r="G331" s="14">
        <v>1095.1348877</v>
      </c>
      <c r="H331" s="14">
        <v>342.03768921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44108.47152777778</v>
      </c>
      <c r="C332" s="14">
        <v>286.60513306000001</v>
      </c>
      <c r="D332" s="14">
        <v>0</v>
      </c>
      <c r="E332" s="14">
        <v>477.02828978999997</v>
      </c>
      <c r="F332" s="14">
        <v>1068.0789794899999</v>
      </c>
      <c r="G332" s="14">
        <v>1069.2482910199999</v>
      </c>
      <c r="H332" s="14">
        <v>857.52008057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44108.472222222219</v>
      </c>
      <c r="C333" s="14">
        <v>357.91220092999998</v>
      </c>
      <c r="D333" s="14">
        <v>0</v>
      </c>
      <c r="E333" s="14">
        <v>353.40484619</v>
      </c>
      <c r="F333" s="14">
        <v>1077.7305908200001</v>
      </c>
      <c r="G333" s="14">
        <v>1068.1827392600001</v>
      </c>
      <c r="H333" s="14">
        <v>1092.46777344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44108.472916666666</v>
      </c>
      <c r="C334" s="14">
        <v>339.94851684999998</v>
      </c>
      <c r="D334" s="14">
        <v>0</v>
      </c>
      <c r="E334" s="14">
        <v>1077.8631591799999</v>
      </c>
      <c r="F334" s="14">
        <v>1047.8198242200001</v>
      </c>
      <c r="G334" s="14">
        <v>1051.39660645</v>
      </c>
      <c r="H334" s="14">
        <v>788.07232666000004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44108.473611111112</v>
      </c>
      <c r="C335" s="14">
        <v>322.11380005000001</v>
      </c>
      <c r="D335" s="14">
        <v>0</v>
      </c>
      <c r="E335" s="14">
        <v>1116.96936035</v>
      </c>
      <c r="F335" s="14">
        <v>1083.3175048799999</v>
      </c>
      <c r="G335" s="14">
        <v>1047.1169433600001</v>
      </c>
      <c r="H335" s="14">
        <v>1070.9758300799999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44108.474305555559</v>
      </c>
      <c r="C336" s="14">
        <v>399.14370728</v>
      </c>
      <c r="D336" s="14">
        <v>0</v>
      </c>
      <c r="E336" s="14">
        <v>1083.0197753899999</v>
      </c>
      <c r="F336" s="14">
        <v>1107.44592285</v>
      </c>
      <c r="G336" s="14">
        <v>1069.12597656</v>
      </c>
      <c r="H336" s="14">
        <v>602.79095458999996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44108.474999999999</v>
      </c>
      <c r="C337" s="14">
        <v>557.77270508000004</v>
      </c>
      <c r="D337" s="14">
        <v>0</v>
      </c>
      <c r="E337" s="14">
        <v>1062.8411865200001</v>
      </c>
      <c r="F337" s="14">
        <v>375.64437865999997</v>
      </c>
      <c r="G337" s="14">
        <v>1059.7286377</v>
      </c>
      <c r="H337" s="14">
        <v>291.07775879000002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44108.475694444445</v>
      </c>
      <c r="C338" s="14">
        <v>1137.30175781</v>
      </c>
      <c r="D338" s="14">
        <v>0</v>
      </c>
      <c r="E338" s="14">
        <v>1056.6809082</v>
      </c>
      <c r="F338" s="14">
        <v>1079.22033691</v>
      </c>
      <c r="G338" s="14">
        <v>1067.13464355</v>
      </c>
      <c r="H338" s="14">
        <v>1108.6495361299999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44108.476388888892</v>
      </c>
      <c r="C339" s="14">
        <v>1083.19177246</v>
      </c>
      <c r="D339" s="14">
        <v>0</v>
      </c>
      <c r="E339" s="14">
        <v>1058.0395507799999</v>
      </c>
      <c r="F339" s="14">
        <v>452.89172363</v>
      </c>
      <c r="G339" s="14">
        <v>1065.7547607399999</v>
      </c>
      <c r="H339" s="14">
        <v>1088.78845215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44108.477083333331</v>
      </c>
      <c r="C340" s="14">
        <v>1056.07995605</v>
      </c>
      <c r="D340" s="14">
        <v>0</v>
      </c>
      <c r="E340" s="14">
        <v>1050.4592285199999</v>
      </c>
      <c r="F340" s="14">
        <v>390.81573486000002</v>
      </c>
      <c r="G340" s="14">
        <v>1063.90332031</v>
      </c>
      <c r="H340" s="14">
        <v>1094.94824219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44108.477777777778</v>
      </c>
      <c r="C341" s="14">
        <v>1045.3604736299999</v>
      </c>
      <c r="D341" s="14">
        <v>0</v>
      </c>
      <c r="E341" s="14">
        <v>1029.1529541</v>
      </c>
      <c r="F341" s="14">
        <v>1072.7751464800001</v>
      </c>
      <c r="G341" s="14">
        <v>1066.55822754</v>
      </c>
      <c r="H341" s="14">
        <v>1081.2971191399999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44108.478472222225</v>
      </c>
      <c r="C342" s="14">
        <v>1036.0759277300001</v>
      </c>
      <c r="D342" s="14">
        <v>0</v>
      </c>
      <c r="E342" s="14">
        <v>1016.2921142599999</v>
      </c>
      <c r="F342" s="14">
        <v>1076.7104492200001</v>
      </c>
      <c r="G342" s="14">
        <v>1081.4581298799999</v>
      </c>
      <c r="H342" s="14">
        <v>1056.7591552700001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44108.479166666664</v>
      </c>
      <c r="C343" s="14">
        <v>1029.4995117200001</v>
      </c>
      <c r="D343" s="14">
        <v>0</v>
      </c>
      <c r="E343" s="14">
        <v>1031.4536132799999</v>
      </c>
      <c r="F343" s="14">
        <v>1067.4959716799999</v>
      </c>
      <c r="G343" s="14">
        <v>1077.1086425799999</v>
      </c>
      <c r="H343" s="14">
        <v>1073.30651855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44108.479861111111</v>
      </c>
      <c r="C344" s="14">
        <v>1034.3350830100001</v>
      </c>
      <c r="D344" s="14">
        <v>0</v>
      </c>
      <c r="E344" s="14">
        <v>1026.2044677700001</v>
      </c>
      <c r="F344" s="14">
        <v>1045.8438720700001</v>
      </c>
      <c r="G344" s="14">
        <v>1087.37927246</v>
      </c>
      <c r="H344" s="14">
        <v>1024.9143066399999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44108.480555555558</v>
      </c>
      <c r="C345" s="14">
        <v>1033.80310059</v>
      </c>
      <c r="D345" s="14">
        <v>0</v>
      </c>
      <c r="E345" s="14">
        <v>1059.47558594</v>
      </c>
      <c r="F345" s="14">
        <v>1044.0466308600001</v>
      </c>
      <c r="G345" s="14">
        <v>1090.87268066</v>
      </c>
      <c r="H345" s="14">
        <v>414.32495117000002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44108.481249999997</v>
      </c>
      <c r="C346" s="14">
        <v>1031.7237548799999</v>
      </c>
      <c r="D346" s="14">
        <v>0</v>
      </c>
      <c r="E346" s="14">
        <v>1091.8352050799999</v>
      </c>
      <c r="F346" s="14">
        <v>1079.36621094</v>
      </c>
      <c r="G346" s="14">
        <v>1126.3312988299999</v>
      </c>
      <c r="H346" s="14">
        <v>633.30523682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44108.481944444444</v>
      </c>
      <c r="C347" s="14">
        <v>1053.3233642600001</v>
      </c>
      <c r="D347" s="14">
        <v>0</v>
      </c>
      <c r="E347" s="14">
        <v>1107.75268555</v>
      </c>
      <c r="F347" s="14">
        <v>887.78442383000004</v>
      </c>
      <c r="G347" s="14">
        <v>1097.1086425799999</v>
      </c>
      <c r="H347" s="14">
        <v>400.6355896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44108.482638888891</v>
      </c>
      <c r="C348" s="14">
        <v>1070.4255371100001</v>
      </c>
      <c r="D348" s="14">
        <v>0</v>
      </c>
      <c r="E348" s="14">
        <v>1072.64489746</v>
      </c>
      <c r="F348" s="14">
        <v>406.86193847999999</v>
      </c>
      <c r="G348" s="14">
        <v>1065.4405517600001</v>
      </c>
      <c r="H348" s="14">
        <v>1149.38793945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44108.48333333333</v>
      </c>
      <c r="C349" s="14">
        <v>1099.7135009799999</v>
      </c>
      <c r="D349" s="14">
        <v>0</v>
      </c>
      <c r="E349" s="14">
        <v>1103.0437011700001</v>
      </c>
      <c r="F349" s="14">
        <v>313.33514403999999</v>
      </c>
      <c r="G349" s="14">
        <v>1044.1998291</v>
      </c>
      <c r="H349" s="14">
        <v>1136.90136719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44108.484027777777</v>
      </c>
      <c r="C350" s="14">
        <v>1109.0782470700001</v>
      </c>
      <c r="D350" s="14">
        <v>0</v>
      </c>
      <c r="E350" s="14">
        <v>1071.8266601600001</v>
      </c>
      <c r="F350" s="14">
        <v>383.45697021000001</v>
      </c>
      <c r="G350" s="14">
        <v>1054.6627197299999</v>
      </c>
      <c r="H350" s="14">
        <v>1110.43066406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44108.484722222223</v>
      </c>
      <c r="C351" s="14">
        <v>322.08181762999999</v>
      </c>
      <c r="D351" s="14">
        <v>0</v>
      </c>
      <c r="E351" s="14">
        <v>1069.01660156</v>
      </c>
      <c r="F351" s="14">
        <v>383.57049561000002</v>
      </c>
      <c r="G351" s="14">
        <v>1054.9598388700001</v>
      </c>
      <c r="H351" s="14">
        <v>1092.3178710899999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44108.48541666667</v>
      </c>
      <c r="C352" s="14">
        <v>1079.9197998</v>
      </c>
      <c r="D352" s="14">
        <v>0</v>
      </c>
      <c r="E352" s="14">
        <v>1052.4661865200001</v>
      </c>
      <c r="F352" s="14">
        <v>979.31347656000003</v>
      </c>
      <c r="G352" s="14">
        <v>1038.3133544899999</v>
      </c>
      <c r="H352" s="14">
        <v>1078.3342285199999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44108.486111111109</v>
      </c>
      <c r="C353" s="14">
        <v>1129.67785645</v>
      </c>
      <c r="D353" s="14">
        <v>0</v>
      </c>
      <c r="E353" s="14">
        <v>1043.20251465</v>
      </c>
      <c r="F353" s="14">
        <v>1099.1385498</v>
      </c>
      <c r="G353" s="14">
        <v>1034.1733398399999</v>
      </c>
      <c r="H353" s="14">
        <v>1070.35998535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44108.486805555556</v>
      </c>
      <c r="C354" s="14">
        <v>1110.7224121100001</v>
      </c>
      <c r="D354" s="14">
        <v>0</v>
      </c>
      <c r="E354" s="14">
        <v>1046.9699707</v>
      </c>
      <c r="F354" s="14">
        <v>1149.1586914100001</v>
      </c>
      <c r="G354" s="14">
        <v>1037.7192382799999</v>
      </c>
      <c r="H354" s="14">
        <v>1064.4001464800001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44108.487500000003</v>
      </c>
      <c r="C355" s="14">
        <v>1033.20666504</v>
      </c>
      <c r="D355" s="14">
        <v>0</v>
      </c>
      <c r="E355" s="14">
        <v>1001.47058105</v>
      </c>
      <c r="F355" s="14">
        <v>1133.43591309</v>
      </c>
      <c r="G355" s="14">
        <v>1052.3395996100001</v>
      </c>
      <c r="H355" s="14">
        <v>1067.4965820299999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44108.488194444442</v>
      </c>
      <c r="C356" s="14">
        <v>1040.1701660199999</v>
      </c>
      <c r="D356" s="14">
        <v>0</v>
      </c>
      <c r="E356" s="14">
        <v>1035.25158691</v>
      </c>
      <c r="F356" s="14">
        <v>1076.1759033200001</v>
      </c>
      <c r="G356" s="14">
        <v>274.85488892000001</v>
      </c>
      <c r="H356" s="14">
        <v>1086.8907470700001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44108.488888888889</v>
      </c>
      <c r="C357" s="14">
        <v>1069.41015625</v>
      </c>
      <c r="D357" s="14">
        <v>0</v>
      </c>
      <c r="E357" s="14">
        <v>1042.6777343799999</v>
      </c>
      <c r="F357" s="14">
        <v>1061.2286377</v>
      </c>
      <c r="G357" s="14">
        <v>304.73260498000002</v>
      </c>
      <c r="H357" s="14">
        <v>237.94250488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44108.489583333336</v>
      </c>
      <c r="C358" s="14">
        <v>1061.14099121</v>
      </c>
      <c r="D358" s="14">
        <v>0</v>
      </c>
      <c r="E358" s="14">
        <v>223.93659973000001</v>
      </c>
      <c r="F358" s="14">
        <v>1056.9372558600001</v>
      </c>
      <c r="G358" s="14">
        <v>265.50729369999999</v>
      </c>
      <c r="H358" s="14">
        <v>218.31942749000001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44108.490277777775</v>
      </c>
      <c r="C359" s="14">
        <v>1057.86901855</v>
      </c>
      <c r="D359" s="14">
        <v>0</v>
      </c>
      <c r="E359" s="14">
        <v>228.73977661000001</v>
      </c>
      <c r="F359" s="14">
        <v>1102.1505127</v>
      </c>
      <c r="G359" s="14">
        <v>874.72369385000002</v>
      </c>
      <c r="H359" s="14">
        <v>276.49258422999998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44108.490972222222</v>
      </c>
      <c r="C360" s="14">
        <v>1105.7902832</v>
      </c>
      <c r="D360" s="14">
        <v>0</v>
      </c>
      <c r="E360" s="14">
        <v>302.73333739999998</v>
      </c>
      <c r="F360" s="14">
        <v>1037.1475830100001</v>
      </c>
      <c r="G360" s="14">
        <v>916.84045409999999</v>
      </c>
      <c r="H360" s="14">
        <v>1145.1590576200001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44108.491666666669</v>
      </c>
      <c r="C361" s="14">
        <v>827.17523193</v>
      </c>
      <c r="D361" s="14">
        <v>0</v>
      </c>
      <c r="E361" s="14">
        <v>317.69851684999998</v>
      </c>
      <c r="F361" s="14">
        <v>396.00244141000002</v>
      </c>
      <c r="G361" s="14">
        <v>1130.4012451200001</v>
      </c>
      <c r="H361" s="14">
        <v>1158.5782470700001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44108.492361111108</v>
      </c>
      <c r="C362" s="14">
        <v>278.59060669000002</v>
      </c>
      <c r="D362" s="14">
        <v>0</v>
      </c>
      <c r="E362" s="14">
        <v>347.96871948</v>
      </c>
      <c r="F362" s="14">
        <v>1119.1697998</v>
      </c>
      <c r="G362" s="14">
        <v>1121.85998535</v>
      </c>
      <c r="H362" s="14">
        <v>1156.9799804700001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44108.493055555555</v>
      </c>
      <c r="C363" s="14">
        <v>392.74206543000003</v>
      </c>
      <c r="D363" s="14">
        <v>0</v>
      </c>
      <c r="E363" s="14">
        <v>548.37316895000004</v>
      </c>
      <c r="F363" s="14">
        <v>1120.0443115200001</v>
      </c>
      <c r="G363" s="14">
        <v>1088.5148925799999</v>
      </c>
      <c r="H363" s="14">
        <v>1103.1055908200001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44108.493750000001</v>
      </c>
      <c r="C364" s="14">
        <v>608.28686522999999</v>
      </c>
      <c r="D364" s="14">
        <v>0</v>
      </c>
      <c r="E364" s="14">
        <v>473.75433349999997</v>
      </c>
      <c r="F364" s="14">
        <v>1091.4141845700001</v>
      </c>
      <c r="G364" s="14">
        <v>1058.5581054700001</v>
      </c>
      <c r="H364" s="14">
        <v>1075.2377929700001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44108.494444444441</v>
      </c>
      <c r="C365" s="14">
        <v>710.84191895000004</v>
      </c>
      <c r="D365" s="14">
        <v>0</v>
      </c>
      <c r="E365" s="14">
        <v>731.43572998000002</v>
      </c>
      <c r="F365" s="14">
        <v>1059.64160156</v>
      </c>
      <c r="G365" s="14">
        <v>1050.4707031299999</v>
      </c>
      <c r="H365" s="14">
        <v>1064.20043945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44108.495138888888</v>
      </c>
      <c r="C366" s="14">
        <v>320.83987427</v>
      </c>
      <c r="D366" s="14">
        <v>0</v>
      </c>
      <c r="E366" s="14">
        <v>1097.1462402300001</v>
      </c>
      <c r="F366" s="14">
        <v>1062.54064941</v>
      </c>
      <c r="G366" s="14">
        <v>1047.8504638700001</v>
      </c>
      <c r="H366" s="14">
        <v>1057.1088867200001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44108.495833333334</v>
      </c>
      <c r="C367" s="14">
        <v>338.96481323</v>
      </c>
      <c r="D367" s="14">
        <v>0</v>
      </c>
      <c r="E367" s="14">
        <v>1079.12927246</v>
      </c>
      <c r="F367" s="14">
        <v>1070.6697998</v>
      </c>
      <c r="G367" s="14">
        <v>1056.4272460899999</v>
      </c>
      <c r="H367" s="14">
        <v>1057.4418945299999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44108.496527777781</v>
      </c>
      <c r="C368" s="14">
        <v>457.98233032000002</v>
      </c>
      <c r="D368" s="14">
        <v>0</v>
      </c>
      <c r="E368" s="14">
        <v>1076.0258789100001</v>
      </c>
      <c r="F368" s="14">
        <v>1077.3256835899999</v>
      </c>
      <c r="G368" s="14">
        <v>1100.3227539100001</v>
      </c>
      <c r="H368" s="14">
        <v>1082.4624023399999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44108.49722222222</v>
      </c>
      <c r="C369" s="14">
        <v>739.11999512</v>
      </c>
      <c r="D369" s="14">
        <v>0</v>
      </c>
      <c r="E369" s="14">
        <v>1072.13549805</v>
      </c>
      <c r="F369" s="14">
        <v>1083.625</v>
      </c>
      <c r="G369" s="14">
        <v>746.81524658000001</v>
      </c>
      <c r="H369" s="14">
        <v>1099.47619629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44108.497916666667</v>
      </c>
      <c r="C370" s="14">
        <v>928.63806151999995</v>
      </c>
      <c r="D370" s="14">
        <v>0</v>
      </c>
      <c r="E370" s="14">
        <v>1074.8989257799999</v>
      </c>
      <c r="F370" s="14">
        <v>1088.4022216799999</v>
      </c>
      <c r="G370" s="14">
        <v>483.04861449999999</v>
      </c>
      <c r="H370" s="14">
        <v>1112.6783447299999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44108.498611111114</v>
      </c>
      <c r="C371" s="14">
        <v>1091.4445800799999</v>
      </c>
      <c r="D371" s="14">
        <v>0</v>
      </c>
      <c r="E371" s="14">
        <v>1102.3026123</v>
      </c>
      <c r="F371" s="14">
        <v>1083.0262451200001</v>
      </c>
      <c r="G371" s="14">
        <v>1115.4145507799999</v>
      </c>
      <c r="H371" s="14">
        <v>1115.625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44108.499305555553</v>
      </c>
      <c r="C372" s="14">
        <v>1079.7583007799999</v>
      </c>
      <c r="D372" s="14">
        <v>0</v>
      </c>
      <c r="E372" s="14">
        <v>393.00219727000001</v>
      </c>
      <c r="F372" s="14">
        <v>1074.0382080100001</v>
      </c>
      <c r="G372" s="14">
        <v>316.96319579999999</v>
      </c>
      <c r="H372" s="14">
        <v>813.31787109000004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44108.5</v>
      </c>
      <c r="C373" s="14">
        <v>1071.18322754</v>
      </c>
      <c r="D373" s="14">
        <v>0</v>
      </c>
      <c r="E373" s="14">
        <v>1020.16741943</v>
      </c>
      <c r="F373" s="14">
        <v>1062.5728759799999</v>
      </c>
      <c r="G373" s="14">
        <v>843.00030518000005</v>
      </c>
      <c r="H373" s="14">
        <v>939.72308350000003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44108.500694444447</v>
      </c>
      <c r="C374" s="14">
        <v>1063.3333740200001</v>
      </c>
      <c r="D374" s="14">
        <v>0</v>
      </c>
      <c r="E374" s="14">
        <v>986.16986083999996</v>
      </c>
      <c r="F374" s="14">
        <v>1063.5769043</v>
      </c>
      <c r="G374" s="14">
        <v>944.96447753999996</v>
      </c>
      <c r="H374" s="14">
        <v>668.06311034999999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44108.501388888886</v>
      </c>
      <c r="C375" s="14">
        <v>1067.2180175799999</v>
      </c>
      <c r="D375" s="14">
        <v>0</v>
      </c>
      <c r="E375" s="14">
        <v>1093.4874267600001</v>
      </c>
      <c r="F375" s="14">
        <v>1079.6739502</v>
      </c>
      <c r="G375" s="14">
        <v>411.60815430000002</v>
      </c>
      <c r="H375" s="14">
        <v>1053.3133544899999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44108.502083333333</v>
      </c>
      <c r="C376" s="14">
        <v>1070.5708007799999</v>
      </c>
      <c r="D376" s="14">
        <v>0</v>
      </c>
      <c r="E376" s="14">
        <v>594.71539307</v>
      </c>
      <c r="F376" s="14">
        <v>1137.7429199200001</v>
      </c>
      <c r="G376" s="14">
        <v>351.55764771000003</v>
      </c>
      <c r="H376" s="14">
        <v>351.98391723999998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44108.50277777778</v>
      </c>
      <c r="C377" s="14">
        <v>1076.4863281299999</v>
      </c>
      <c r="D377" s="14">
        <v>0</v>
      </c>
      <c r="E377" s="14">
        <v>355.01089478</v>
      </c>
      <c r="F377" s="14">
        <v>414.65786743000001</v>
      </c>
      <c r="G377" s="14">
        <v>1154.13879395</v>
      </c>
      <c r="H377" s="14">
        <v>1214.0546875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44108.503472222219</v>
      </c>
      <c r="C378" s="14">
        <v>1109.9969482399999</v>
      </c>
      <c r="D378" s="14">
        <v>0</v>
      </c>
      <c r="E378" s="14">
        <v>1161.4166259799999</v>
      </c>
      <c r="F378" s="14">
        <v>372.71044921999999</v>
      </c>
      <c r="G378" s="14">
        <v>1147.36169434</v>
      </c>
      <c r="H378" s="14">
        <v>998.01440430000002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44108.504166666666</v>
      </c>
      <c r="C379" s="14">
        <v>1108.2563476600001</v>
      </c>
      <c r="D379" s="14">
        <v>0</v>
      </c>
      <c r="E379" s="14">
        <v>627.99291991999996</v>
      </c>
      <c r="F379" s="14">
        <v>808.00537109000004</v>
      </c>
      <c r="G379" s="14">
        <v>1182.6623535199999</v>
      </c>
      <c r="H379" s="14">
        <v>1131.3576660199999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44108.504861111112</v>
      </c>
      <c r="C380" s="14">
        <v>1098.8107910199999</v>
      </c>
      <c r="D380" s="14">
        <v>0</v>
      </c>
      <c r="E380" s="14">
        <v>705.00024413999995</v>
      </c>
      <c r="F380" s="14">
        <v>1112.9838867200001</v>
      </c>
      <c r="G380" s="14">
        <v>1203.1333007799999</v>
      </c>
      <c r="H380" s="14">
        <v>1120.6693115200001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44108.505555555559</v>
      </c>
      <c r="C381" s="14">
        <v>1086.7862548799999</v>
      </c>
      <c r="D381" s="14">
        <v>0</v>
      </c>
      <c r="E381" s="14">
        <v>1104.68029785</v>
      </c>
      <c r="F381" s="14">
        <v>1092.66113281</v>
      </c>
      <c r="G381" s="14">
        <v>773.24639893000005</v>
      </c>
      <c r="H381" s="14">
        <v>1125.2807617200001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44108.506249999999</v>
      </c>
      <c r="C382" s="14">
        <v>867.99328613</v>
      </c>
      <c r="D382" s="14">
        <v>0</v>
      </c>
      <c r="E382" s="14">
        <v>1120.0418701200001</v>
      </c>
      <c r="F382" s="14">
        <v>1093.4385986299999</v>
      </c>
      <c r="G382" s="14">
        <v>1103.2921142600001</v>
      </c>
      <c r="H382" s="14">
        <v>1151.2525634799999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44108.506944444445</v>
      </c>
      <c r="C383" s="14">
        <v>1103.4528808600001</v>
      </c>
      <c r="D383" s="14">
        <v>0</v>
      </c>
      <c r="E383" s="14">
        <v>1168.6727294899999</v>
      </c>
      <c r="F383" s="14">
        <v>1113.38879395</v>
      </c>
      <c r="G383" s="14">
        <v>404.33984375</v>
      </c>
      <c r="H383" s="14">
        <v>331.57598876999998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44108.507638888892</v>
      </c>
      <c r="C384" s="14">
        <v>1136.7375488299999</v>
      </c>
      <c r="D384" s="14">
        <v>0</v>
      </c>
      <c r="E384" s="14">
        <v>667.87902831999997</v>
      </c>
      <c r="F384" s="14">
        <v>1156.6072998</v>
      </c>
      <c r="G384" s="14">
        <v>835.50622558999999</v>
      </c>
      <c r="H384" s="14">
        <v>366.17153931000001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44108.508333333331</v>
      </c>
      <c r="C385" s="14">
        <v>1092.4760742200001</v>
      </c>
      <c r="D385" s="14">
        <v>0</v>
      </c>
      <c r="E385" s="14">
        <v>805.11975098000005</v>
      </c>
      <c r="F385" s="14">
        <v>535.38171387</v>
      </c>
      <c r="G385" s="14">
        <v>909.95770263999998</v>
      </c>
      <c r="H385" s="14">
        <v>1184.9672851600001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44108.509027777778</v>
      </c>
      <c r="C386" s="14">
        <v>539.18243408000001</v>
      </c>
      <c r="D386" s="14">
        <v>0</v>
      </c>
      <c r="E386" s="14">
        <v>952.54248046999999</v>
      </c>
      <c r="F386" s="14">
        <v>299.62133789000001</v>
      </c>
      <c r="G386" s="14">
        <v>1219.74401855</v>
      </c>
      <c r="H386" s="14">
        <v>1181.57067871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44108.509722222225</v>
      </c>
      <c r="C387" s="14">
        <v>865.80096435999997</v>
      </c>
      <c r="D387" s="14">
        <v>0</v>
      </c>
      <c r="E387" s="14">
        <v>530.45996093999997</v>
      </c>
      <c r="F387" s="14">
        <v>306.65673828000001</v>
      </c>
      <c r="G387" s="14">
        <v>1222.5737304700001</v>
      </c>
      <c r="H387" s="14">
        <v>1181.9205322299999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44108.510416666664</v>
      </c>
      <c r="C388" s="14">
        <v>1207.9145507799999</v>
      </c>
      <c r="D388" s="14">
        <v>0</v>
      </c>
      <c r="E388" s="14">
        <v>476.79684448</v>
      </c>
      <c r="F388" s="14">
        <v>333.54901123000002</v>
      </c>
      <c r="G388" s="14">
        <v>361.06237793000003</v>
      </c>
      <c r="H388" s="14">
        <v>1211.3572998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44108.511111111111</v>
      </c>
      <c r="C389" s="14">
        <v>398.85345459000001</v>
      </c>
      <c r="D389" s="14">
        <v>0</v>
      </c>
      <c r="E389" s="14">
        <v>1030.3571777300001</v>
      </c>
      <c r="F389" s="14">
        <v>1235.6049804700001</v>
      </c>
      <c r="G389" s="14">
        <v>344.11477660999998</v>
      </c>
      <c r="H389" s="14">
        <v>1226.55895996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44108.511805555558</v>
      </c>
      <c r="C390" s="14">
        <v>397.98275756999999</v>
      </c>
      <c r="D390" s="14">
        <v>0</v>
      </c>
      <c r="E390" s="14">
        <v>582.50091553000004</v>
      </c>
      <c r="F390" s="14">
        <v>1140.1557617200001</v>
      </c>
      <c r="G390" s="14">
        <v>332.56564330999998</v>
      </c>
      <c r="H390" s="14">
        <v>1226.29260254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44108.512499999997</v>
      </c>
      <c r="C391" s="14">
        <v>405.35180664000001</v>
      </c>
      <c r="D391" s="14">
        <v>0</v>
      </c>
      <c r="E391" s="14">
        <v>996.12841796999999</v>
      </c>
      <c r="F391" s="14">
        <v>1202.0734863299999</v>
      </c>
      <c r="G391" s="14">
        <v>295.03555297999998</v>
      </c>
      <c r="H391" s="14">
        <v>1152.5346679700001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44108.513194444444</v>
      </c>
      <c r="C392" s="14">
        <v>1097.4729003899999</v>
      </c>
      <c r="D392" s="14">
        <v>0</v>
      </c>
      <c r="E392" s="14">
        <v>300.10800171</v>
      </c>
      <c r="F392" s="14">
        <v>1169.10754395</v>
      </c>
      <c r="G392" s="14">
        <v>317.41714478</v>
      </c>
      <c r="H392" s="14">
        <v>1162.3243408200001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44108.513888888891</v>
      </c>
      <c r="C393" s="14">
        <v>1068.10449219</v>
      </c>
      <c r="D393" s="14">
        <v>0</v>
      </c>
      <c r="E393" s="14">
        <v>270.99584960999999</v>
      </c>
      <c r="F393" s="14">
        <v>1087.2363281299999</v>
      </c>
      <c r="G393" s="14">
        <v>1087.2224121100001</v>
      </c>
      <c r="H393" s="14">
        <v>1150.37011719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44108.51458333333</v>
      </c>
      <c r="C394" s="14">
        <v>315.85717772999999</v>
      </c>
      <c r="D394" s="14">
        <v>0</v>
      </c>
      <c r="E394" s="14">
        <v>261.69824218999997</v>
      </c>
      <c r="F394" s="14">
        <v>1004.72479248</v>
      </c>
      <c r="G394" s="14">
        <v>1057.5451660199999</v>
      </c>
      <c r="H394" s="14">
        <v>1146.5410156299999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44108.515277777777</v>
      </c>
      <c r="C395" s="14">
        <v>289.18524170000001</v>
      </c>
      <c r="D395" s="14">
        <v>0</v>
      </c>
      <c r="E395" s="14">
        <v>460.67440796</v>
      </c>
      <c r="F395" s="14">
        <v>1031.4145507799999</v>
      </c>
      <c r="G395" s="14">
        <v>470.46911620999998</v>
      </c>
      <c r="H395" s="14">
        <v>1160.1931152300001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44108.515972222223</v>
      </c>
      <c r="C396" s="14">
        <v>288.02432250999999</v>
      </c>
      <c r="D396" s="14">
        <v>0</v>
      </c>
      <c r="E396" s="14">
        <v>1167.31408691</v>
      </c>
      <c r="F396" s="14">
        <v>1121.8903808600001</v>
      </c>
      <c r="G396" s="14">
        <v>377.69573974999997</v>
      </c>
      <c r="H396" s="14">
        <v>1192.2266845700001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44108.51666666667</v>
      </c>
      <c r="C397" s="14">
        <v>354.26791381999999</v>
      </c>
      <c r="D397" s="14">
        <v>0</v>
      </c>
      <c r="E397" s="14">
        <v>1184.4969482399999</v>
      </c>
      <c r="F397" s="14">
        <v>1157.9510498</v>
      </c>
      <c r="G397" s="14">
        <v>975.77825928000004</v>
      </c>
      <c r="H397" s="14">
        <v>436.08233643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44108.517361111109</v>
      </c>
      <c r="C398" s="14">
        <v>1178.5319824200001</v>
      </c>
      <c r="D398" s="14">
        <v>0</v>
      </c>
      <c r="E398" s="14">
        <v>372.16879272</v>
      </c>
      <c r="F398" s="14">
        <v>296.80093384000003</v>
      </c>
      <c r="G398" s="14">
        <v>1139.4316406299999</v>
      </c>
      <c r="H398" s="14">
        <v>1162.6905517600001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44108.518055555556</v>
      </c>
      <c r="C399" s="14">
        <v>1174.3735351600001</v>
      </c>
      <c r="D399" s="14">
        <v>0</v>
      </c>
      <c r="E399" s="14">
        <v>1144.89782715</v>
      </c>
      <c r="F399" s="14">
        <v>290.18682861000002</v>
      </c>
      <c r="G399" s="14">
        <v>1137.82458496</v>
      </c>
      <c r="H399" s="14">
        <v>1152.7010498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44108.518750000003</v>
      </c>
      <c r="C400" s="14">
        <v>1173.1000976600001</v>
      </c>
      <c r="D400" s="14">
        <v>0</v>
      </c>
      <c r="E400" s="14">
        <v>1131.7287597699999</v>
      </c>
      <c r="F400" s="14">
        <v>294.20706177</v>
      </c>
      <c r="G400" s="14">
        <v>300.20733643</v>
      </c>
      <c r="H400" s="14">
        <v>454.76296996999997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44108.519444444442</v>
      </c>
      <c r="C401" s="14">
        <v>1146.6987304700001</v>
      </c>
      <c r="D401" s="14">
        <v>0</v>
      </c>
      <c r="E401" s="14">
        <v>1129.39746094</v>
      </c>
      <c r="F401" s="14">
        <v>287.07452393</v>
      </c>
      <c r="G401" s="14">
        <v>293.74243164000001</v>
      </c>
      <c r="H401" s="14">
        <v>301.85519409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44108.520138888889</v>
      </c>
      <c r="C402" s="14">
        <v>1152.4045410199999</v>
      </c>
      <c r="D402" s="14">
        <v>0</v>
      </c>
      <c r="E402" s="14">
        <v>309.43615722999999</v>
      </c>
      <c r="F402" s="14">
        <v>1168.6540527300001</v>
      </c>
      <c r="G402" s="14">
        <v>327.32400512999999</v>
      </c>
      <c r="H402" s="14">
        <v>346.96099853999999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44108.520833333336</v>
      </c>
      <c r="C403" s="14">
        <v>1156.6918945299999</v>
      </c>
      <c r="D403" s="14">
        <v>0</v>
      </c>
      <c r="E403" s="14">
        <v>328.54022216999999</v>
      </c>
      <c r="F403" s="14">
        <v>330.9715271</v>
      </c>
      <c r="G403" s="14">
        <v>372.55886841</v>
      </c>
      <c r="H403" s="14">
        <v>1192.0935058600001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44108.521527777775</v>
      </c>
      <c r="C404" s="14">
        <v>1168.63549805</v>
      </c>
      <c r="D404" s="14">
        <v>0</v>
      </c>
      <c r="E404" s="14">
        <v>351.55172728999997</v>
      </c>
      <c r="F404" s="14">
        <v>327.37313842999998</v>
      </c>
      <c r="G404" s="14">
        <v>1198.53942871</v>
      </c>
      <c r="H404" s="14">
        <v>1203.71484375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44108.522222222222</v>
      </c>
      <c r="C405" s="14">
        <v>355.46109009000003</v>
      </c>
      <c r="D405" s="14">
        <v>0</v>
      </c>
      <c r="E405" s="14">
        <v>584.46197510000002</v>
      </c>
      <c r="F405" s="14">
        <v>356.14501953000001</v>
      </c>
      <c r="G405" s="14">
        <v>1179.23864746</v>
      </c>
      <c r="H405" s="14">
        <v>1207.1280517600001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44108.522916666669</v>
      </c>
      <c r="C406" s="14">
        <v>361.60470580999998</v>
      </c>
      <c r="D406" s="14">
        <v>0</v>
      </c>
      <c r="E406" s="14">
        <v>546.27313231999995</v>
      </c>
      <c r="F406" s="14">
        <v>1135.78356934</v>
      </c>
      <c r="G406" s="14">
        <v>1158.71520996</v>
      </c>
      <c r="H406" s="14">
        <v>1019.87054443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44108.523611111108</v>
      </c>
      <c r="C407" s="14">
        <v>427.21670532000002</v>
      </c>
      <c r="D407" s="14">
        <v>0</v>
      </c>
      <c r="E407" s="14">
        <v>1171.34375</v>
      </c>
      <c r="F407" s="14">
        <v>1181.4943847699999</v>
      </c>
      <c r="G407" s="14">
        <v>1153.9118652300001</v>
      </c>
      <c r="H407" s="14">
        <v>1066.7142334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44108.524305555555</v>
      </c>
      <c r="C408" s="14">
        <v>407.77041625999999</v>
      </c>
      <c r="D408" s="14">
        <v>0</v>
      </c>
      <c r="E408" s="14">
        <v>1157.1713867200001</v>
      </c>
      <c r="F408" s="14">
        <v>377.60580443999999</v>
      </c>
      <c r="G408" s="14">
        <v>446.62100220000002</v>
      </c>
      <c r="H408" s="14">
        <v>442.96902466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44108.525000000001</v>
      </c>
      <c r="C409" s="14">
        <v>1175.6951904299999</v>
      </c>
      <c r="D409" s="14">
        <v>0</v>
      </c>
      <c r="E409" s="14">
        <v>1166.86657715</v>
      </c>
      <c r="F409" s="14">
        <v>1154.58300781</v>
      </c>
      <c r="G409" s="14">
        <v>381.95883178999998</v>
      </c>
      <c r="H409" s="14">
        <v>1246.6062011700001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44108.525694444441</v>
      </c>
      <c r="C410" s="14">
        <v>1164.7833252</v>
      </c>
      <c r="D410" s="14">
        <v>0</v>
      </c>
      <c r="E410" s="14">
        <v>1194.5626220700001</v>
      </c>
      <c r="F410" s="14">
        <v>541.34509276999995</v>
      </c>
      <c r="G410" s="14">
        <v>397.77047728999997</v>
      </c>
      <c r="H410" s="14">
        <v>519.47412109000004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44108.526388888888</v>
      </c>
      <c r="C411" s="14">
        <v>1191.99035645</v>
      </c>
      <c r="D411" s="14">
        <v>0</v>
      </c>
      <c r="E411" s="14">
        <v>438.28173828000001</v>
      </c>
      <c r="F411" s="14">
        <v>378.90246581999997</v>
      </c>
      <c r="G411" s="14">
        <v>388.72024535999998</v>
      </c>
      <c r="H411" s="14">
        <v>1073.8392334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44108.527083333334</v>
      </c>
      <c r="C412" s="14">
        <v>1196.8579101600001</v>
      </c>
      <c r="D412" s="14">
        <v>0</v>
      </c>
      <c r="E412" s="14">
        <v>411.14807129000002</v>
      </c>
      <c r="F412" s="14">
        <v>558.92767333999996</v>
      </c>
      <c r="G412" s="14">
        <v>848.88739013999998</v>
      </c>
      <c r="H412" s="14">
        <v>857.03735352000001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44108.527777777781</v>
      </c>
      <c r="C413" s="14">
        <v>448.63015746999997</v>
      </c>
      <c r="D413" s="14">
        <v>0</v>
      </c>
      <c r="E413" s="14">
        <v>618.69689941000001</v>
      </c>
      <c r="F413" s="14">
        <v>383.81369018999999</v>
      </c>
      <c r="G413" s="14">
        <v>1205.9104003899999</v>
      </c>
      <c r="H413" s="14">
        <v>782.03155518000005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44108.52847222222</v>
      </c>
      <c r="C414" s="14">
        <v>416.18765259000003</v>
      </c>
      <c r="D414" s="14">
        <v>0</v>
      </c>
      <c r="E414" s="14">
        <v>807.3125</v>
      </c>
      <c r="F414" s="14">
        <v>369.30654907000002</v>
      </c>
      <c r="G414" s="14">
        <v>1180.8806152300001</v>
      </c>
      <c r="H414" s="14">
        <v>1216.6853027300001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44108.529166666667</v>
      </c>
      <c r="C415" s="14">
        <v>1144.1197509799999</v>
      </c>
      <c r="D415" s="14">
        <v>0</v>
      </c>
      <c r="E415" s="14">
        <v>907.04150390999996</v>
      </c>
      <c r="F415" s="14">
        <v>343.63131714000002</v>
      </c>
      <c r="G415" s="14">
        <v>1176.1647949200001</v>
      </c>
      <c r="H415" s="14">
        <v>1179.7227783200001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44108.529861111114</v>
      </c>
      <c r="C416" s="14">
        <v>1182.80310059</v>
      </c>
      <c r="D416" s="14">
        <v>0</v>
      </c>
      <c r="E416" s="14">
        <v>1174.0916748</v>
      </c>
      <c r="F416" s="14">
        <v>319.15457153</v>
      </c>
      <c r="G416" s="14">
        <v>1171.71057129</v>
      </c>
      <c r="H416" s="14">
        <v>1164.6384277300001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44108.530555555553</v>
      </c>
      <c r="C417" s="14">
        <v>1084.7713623</v>
      </c>
      <c r="D417" s="14">
        <v>0</v>
      </c>
      <c r="E417" s="14">
        <v>1160.7838134799999</v>
      </c>
      <c r="F417" s="14">
        <v>310.88732909999999</v>
      </c>
      <c r="G417" s="14">
        <v>1172.46154785</v>
      </c>
      <c r="H417" s="14">
        <v>1183.4520263700001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44108.53125</v>
      </c>
      <c r="C418" s="14">
        <v>1175.93688965</v>
      </c>
      <c r="D418" s="14">
        <v>0</v>
      </c>
      <c r="E418" s="14">
        <v>1157.3719482399999</v>
      </c>
      <c r="F418" s="14">
        <v>384.73751830999998</v>
      </c>
      <c r="G418" s="14">
        <v>1171.8155517600001</v>
      </c>
      <c r="H418" s="14">
        <v>1187.5646972699999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44108.531944444447</v>
      </c>
      <c r="C419" s="14">
        <v>1179.0798339800001</v>
      </c>
      <c r="D419" s="14">
        <v>0</v>
      </c>
      <c r="E419" s="14">
        <v>1170.6951904299999</v>
      </c>
      <c r="F419" s="14">
        <v>1186.17370605</v>
      </c>
      <c r="G419" s="14">
        <v>1185.9633789100001</v>
      </c>
      <c r="H419" s="14">
        <v>1188.8300781299999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44108.532638888886</v>
      </c>
      <c r="C420" s="14">
        <v>1166.66918945</v>
      </c>
      <c r="D420" s="14">
        <v>0</v>
      </c>
      <c r="E420" s="14">
        <v>1150.93395996</v>
      </c>
      <c r="F420" s="14">
        <v>1191.98669434</v>
      </c>
      <c r="G420" s="14">
        <v>422.47521972999999</v>
      </c>
      <c r="H420" s="14">
        <v>1194.2910156299999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44108.533333333333</v>
      </c>
      <c r="C421" s="14">
        <v>1149.98669434</v>
      </c>
      <c r="D421" s="14">
        <v>0</v>
      </c>
      <c r="E421" s="14">
        <v>1125.2753906299999</v>
      </c>
      <c r="F421" s="14">
        <v>1184.19824219</v>
      </c>
      <c r="G421" s="14">
        <v>349.74050903</v>
      </c>
      <c r="H421" s="14">
        <v>1150.4702148399999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44108.53402777778</v>
      </c>
      <c r="C422" s="14">
        <v>1154.1451416</v>
      </c>
      <c r="D422" s="14">
        <v>0</v>
      </c>
      <c r="E422" s="14">
        <v>877.25756836000005</v>
      </c>
      <c r="F422" s="14">
        <v>1185.6716308600001</v>
      </c>
      <c r="G422" s="14">
        <v>355.96069335999999</v>
      </c>
      <c r="H422" s="14">
        <v>340.64053345000002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44108.534722222219</v>
      </c>
      <c r="C423" s="14">
        <v>907.37567138999998</v>
      </c>
      <c r="D423" s="14">
        <v>0</v>
      </c>
      <c r="E423" s="14">
        <v>346.85668944999998</v>
      </c>
      <c r="F423" s="14">
        <v>1180.15026855</v>
      </c>
      <c r="G423" s="14">
        <v>382.74505614999998</v>
      </c>
      <c r="H423" s="14">
        <v>356.82400512999999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44108.535416666666</v>
      </c>
      <c r="C424" s="14">
        <v>355.21936034999999</v>
      </c>
      <c r="D424" s="14">
        <v>0</v>
      </c>
      <c r="E424" s="14">
        <v>354.08432006999999</v>
      </c>
      <c r="F424" s="14">
        <v>356.20986937999999</v>
      </c>
      <c r="G424" s="14">
        <v>429.18457031000003</v>
      </c>
      <c r="H424" s="14">
        <v>392.68466187000001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44108.536111111112</v>
      </c>
      <c r="C425" s="14">
        <v>356.17053222999999</v>
      </c>
      <c r="D425" s="14">
        <v>0</v>
      </c>
      <c r="E425" s="14">
        <v>381.15710448999999</v>
      </c>
      <c r="F425" s="14">
        <v>363.71472168000003</v>
      </c>
      <c r="G425" s="14">
        <v>565.70300293000003</v>
      </c>
      <c r="H425" s="14">
        <v>447.79275512999999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44108.536805555559</v>
      </c>
      <c r="C426" s="14">
        <v>388.69482421999999</v>
      </c>
      <c r="D426" s="14">
        <v>0</v>
      </c>
      <c r="E426" s="14">
        <v>419.34851073999999</v>
      </c>
      <c r="F426" s="14">
        <v>395.33767699999999</v>
      </c>
      <c r="G426" s="14">
        <v>773.78790283000001</v>
      </c>
      <c r="H426" s="14">
        <v>542.04931640999996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44108.537499999999</v>
      </c>
      <c r="C427" s="14">
        <v>398.30523682</v>
      </c>
      <c r="D427" s="14">
        <v>0</v>
      </c>
      <c r="E427" s="14">
        <v>469.18334960999999</v>
      </c>
      <c r="F427" s="14">
        <v>430.93057250999999</v>
      </c>
      <c r="G427" s="14">
        <v>1214.6961669899999</v>
      </c>
      <c r="H427" s="14">
        <v>790.10260010000002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44108.538194444445</v>
      </c>
      <c r="C428" s="14">
        <v>424.28216552999999</v>
      </c>
      <c r="D428" s="14">
        <v>0</v>
      </c>
      <c r="E428" s="14">
        <v>604.69116211000005</v>
      </c>
      <c r="F428" s="14">
        <v>473.97695922999998</v>
      </c>
      <c r="G428" s="14">
        <v>694.94763183999999</v>
      </c>
      <c r="H428" s="14">
        <v>611.82556151999995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44108.538888888892</v>
      </c>
      <c r="C429" s="14">
        <v>436.92361449999999</v>
      </c>
      <c r="D429" s="14">
        <v>0</v>
      </c>
      <c r="E429" s="14">
        <v>625.84667968999997</v>
      </c>
      <c r="F429" s="14">
        <v>533.55053711000005</v>
      </c>
      <c r="G429" s="14">
        <v>604.22558593999997</v>
      </c>
      <c r="H429" s="14">
        <v>539.28778076000003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44108.539583333331</v>
      </c>
      <c r="C430" s="14">
        <v>610.83392333999996</v>
      </c>
      <c r="D430" s="14">
        <v>0</v>
      </c>
      <c r="E430" s="14">
        <v>506.72485352000001</v>
      </c>
      <c r="F430" s="14">
        <v>669.21032715000001</v>
      </c>
      <c r="G430" s="14">
        <v>537.57519531000003</v>
      </c>
      <c r="H430" s="14">
        <v>535.87731933999999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44108.540277777778</v>
      </c>
      <c r="C431" s="14">
        <v>446.40502930000002</v>
      </c>
      <c r="D431" s="14">
        <v>0</v>
      </c>
      <c r="E431" s="14">
        <v>450.29663085999999</v>
      </c>
      <c r="F431" s="14">
        <v>509.03100585999999</v>
      </c>
      <c r="G431" s="14">
        <v>473.50924683</v>
      </c>
      <c r="H431" s="14">
        <v>623.28881836000005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44108.540972222225</v>
      </c>
      <c r="C432" s="14">
        <v>442.88973999000001</v>
      </c>
      <c r="D432" s="14">
        <v>0</v>
      </c>
      <c r="E432" s="14">
        <v>469.67761230000002</v>
      </c>
      <c r="F432" s="14">
        <v>484.57577515000003</v>
      </c>
      <c r="G432" s="14">
        <v>483.51998901000002</v>
      </c>
      <c r="H432" s="14">
        <v>537.64068603999999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44108.541666666664</v>
      </c>
      <c r="C433" s="14">
        <v>470.59127808</v>
      </c>
      <c r="D433" s="14">
        <v>0</v>
      </c>
      <c r="E433" s="14">
        <v>595.79638671999999</v>
      </c>
      <c r="F433" s="14">
        <v>529.77453613</v>
      </c>
      <c r="G433" s="14">
        <v>441.41427612000001</v>
      </c>
      <c r="H433" s="14">
        <v>724.70428466999999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44108.542361111111</v>
      </c>
      <c r="C434" s="14">
        <v>493.68106079</v>
      </c>
      <c r="D434" s="14">
        <v>0</v>
      </c>
      <c r="E434" s="14">
        <v>536.43634033000001</v>
      </c>
      <c r="F434" s="14">
        <v>509.58221436000002</v>
      </c>
      <c r="G434" s="14">
        <v>435.43908691000001</v>
      </c>
      <c r="H434" s="14">
        <v>512.75305175999995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44108.543055555558</v>
      </c>
      <c r="C435" s="14">
        <v>756.19281006000006</v>
      </c>
      <c r="D435" s="14">
        <v>0</v>
      </c>
      <c r="E435" s="14">
        <v>471.60806273999998</v>
      </c>
      <c r="F435" s="14">
        <v>555.46002196999996</v>
      </c>
      <c r="G435" s="14">
        <v>436.40017699999999</v>
      </c>
      <c r="H435" s="14">
        <v>556.50665283000001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44108.543749999997</v>
      </c>
      <c r="C436" s="14">
        <v>500.16290283000001</v>
      </c>
      <c r="D436" s="14">
        <v>0</v>
      </c>
      <c r="E436" s="14">
        <v>442.63693237000001</v>
      </c>
      <c r="F436" s="14">
        <v>835.81951904000005</v>
      </c>
      <c r="G436" s="14">
        <v>463.56805420000001</v>
      </c>
      <c r="H436" s="14">
        <v>522.83465576000003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44108.544444444444</v>
      </c>
      <c r="C437" s="14">
        <v>464.93161011000001</v>
      </c>
      <c r="D437" s="14">
        <v>0</v>
      </c>
      <c r="E437" s="14">
        <v>926.72717284999999</v>
      </c>
      <c r="F437" s="14">
        <v>601.04321288999995</v>
      </c>
      <c r="G437" s="14">
        <v>460.49301147</v>
      </c>
      <c r="H437" s="14">
        <v>454.84591675000001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44108.545138888891</v>
      </c>
      <c r="C438" s="14">
        <v>955.78430175999995</v>
      </c>
      <c r="D438" s="14">
        <v>0</v>
      </c>
      <c r="E438" s="14">
        <v>545.76348876999998</v>
      </c>
      <c r="F438" s="14">
        <v>446.13314818999999</v>
      </c>
      <c r="G438" s="14">
        <v>413.56497192</v>
      </c>
      <c r="H438" s="14">
        <v>416.08804321000002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44108.54583333333</v>
      </c>
      <c r="C439" s="14">
        <v>409.49581909</v>
      </c>
      <c r="D439" s="14">
        <v>0</v>
      </c>
      <c r="E439" s="14">
        <v>393.95959472999999</v>
      </c>
      <c r="F439" s="14">
        <v>632.89941406000003</v>
      </c>
      <c r="G439" s="14">
        <v>400.00692749000001</v>
      </c>
      <c r="H439" s="14">
        <v>396.67663573999999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44108.546527777777</v>
      </c>
      <c r="C440" s="14">
        <v>381.76098632999998</v>
      </c>
      <c r="D440" s="14">
        <v>0</v>
      </c>
      <c r="E440" s="14">
        <v>377.71307373000002</v>
      </c>
      <c r="F440" s="14">
        <v>596.36010741999996</v>
      </c>
      <c r="G440" s="14">
        <v>407.46725464000002</v>
      </c>
      <c r="H440" s="14">
        <v>389.24172973999998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44108.547222222223</v>
      </c>
      <c r="C441" s="14">
        <v>366.53918456999997</v>
      </c>
      <c r="D441" s="14">
        <v>0</v>
      </c>
      <c r="E441" s="14">
        <v>371.28848267000001</v>
      </c>
      <c r="F441" s="14">
        <v>395.06222534</v>
      </c>
      <c r="G441" s="14">
        <v>553.59576416000004</v>
      </c>
      <c r="H441" s="14">
        <v>400.25274658000001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44108.54791666667</v>
      </c>
      <c r="C442" s="14">
        <v>359.52459716999999</v>
      </c>
      <c r="D442" s="14">
        <v>0</v>
      </c>
      <c r="E442" s="14">
        <v>391.87472534</v>
      </c>
      <c r="F442" s="14">
        <v>395.66210938</v>
      </c>
      <c r="G442" s="14">
        <v>554.12011718999997</v>
      </c>
      <c r="H442" s="14">
        <v>424.55471802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44108.548611111109</v>
      </c>
      <c r="C443" s="14">
        <v>373.40826415999999</v>
      </c>
      <c r="D443" s="14">
        <v>0</v>
      </c>
      <c r="E443" s="14">
        <v>424.49102783000001</v>
      </c>
      <c r="F443" s="14">
        <v>489.29196166999998</v>
      </c>
      <c r="G443" s="14">
        <v>796.23583984000004</v>
      </c>
      <c r="H443" s="14">
        <v>473.32736205999998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44108.549305555556</v>
      </c>
      <c r="C444" s="14">
        <v>411.83392334000001</v>
      </c>
      <c r="D444" s="14">
        <v>0</v>
      </c>
      <c r="E444" s="14">
        <v>441.21585083000002</v>
      </c>
      <c r="F444" s="14">
        <v>434.20455933</v>
      </c>
      <c r="G444" s="14">
        <v>709.93664550999995</v>
      </c>
      <c r="H444" s="14">
        <v>573.45941161999997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44108.55</v>
      </c>
      <c r="C445" s="14">
        <v>515.43218993999994</v>
      </c>
      <c r="D445" s="14">
        <v>0</v>
      </c>
      <c r="E445" s="14">
        <v>525.13250731999995</v>
      </c>
      <c r="F445" s="14">
        <v>424.39904784999999</v>
      </c>
      <c r="G445" s="14">
        <v>436.53985596000001</v>
      </c>
      <c r="H445" s="14">
        <v>676.58245850000003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44108.550694444442</v>
      </c>
      <c r="C446" s="14">
        <v>433.92456055000002</v>
      </c>
      <c r="D446" s="14">
        <v>0</v>
      </c>
      <c r="E446" s="14">
        <v>698.99359131000006</v>
      </c>
      <c r="F446" s="14">
        <v>424.67453003000003</v>
      </c>
      <c r="G446" s="14">
        <v>436.97689818999999</v>
      </c>
      <c r="H446" s="14">
        <v>1030.94042969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44108.551388888889</v>
      </c>
      <c r="C447" s="14">
        <v>446.56628418000003</v>
      </c>
      <c r="D447" s="14">
        <v>0</v>
      </c>
      <c r="E447" s="14">
        <v>701.91198729999996</v>
      </c>
      <c r="F447" s="14">
        <v>985.80816649999997</v>
      </c>
      <c r="G447" s="14">
        <v>424.43234253000003</v>
      </c>
      <c r="H447" s="14">
        <v>1080.68127441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44108.552083333336</v>
      </c>
      <c r="C448" s="14">
        <v>763.68951416000004</v>
      </c>
      <c r="D448" s="14">
        <v>0</v>
      </c>
      <c r="E448" s="14">
        <v>1069.7423095700001</v>
      </c>
      <c r="F448" s="14">
        <v>1050.4594726600001</v>
      </c>
      <c r="G448" s="14">
        <v>570.17559814000003</v>
      </c>
      <c r="H448" s="14">
        <v>661.37445068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44108.552777777775</v>
      </c>
      <c r="C449" s="14">
        <v>1106.5317382799999</v>
      </c>
      <c r="D449" s="14">
        <v>0</v>
      </c>
      <c r="E449" s="14">
        <v>1046.2442627</v>
      </c>
      <c r="F449" s="14">
        <v>1042.4432373</v>
      </c>
      <c r="G449" s="14">
        <v>808.53424071999996</v>
      </c>
      <c r="H449" s="14">
        <v>1084.8430175799999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44108.553472222222</v>
      </c>
      <c r="C450" s="14">
        <v>996.18048095999995</v>
      </c>
      <c r="D450" s="14">
        <v>0</v>
      </c>
      <c r="E450" s="14">
        <v>1098.1345214800001</v>
      </c>
      <c r="F450" s="14">
        <v>1038.6696777300001</v>
      </c>
      <c r="G450" s="14">
        <v>587.45404053000004</v>
      </c>
      <c r="H450" s="14">
        <v>977.34069824000005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44108.554166666669</v>
      </c>
      <c r="C451" s="14">
        <v>1078.1303710899999</v>
      </c>
      <c r="D451" s="14">
        <v>0</v>
      </c>
      <c r="E451" s="14">
        <v>1094.7996826200001</v>
      </c>
      <c r="F451" s="14">
        <v>1101.2438964800001</v>
      </c>
      <c r="G451" s="14">
        <v>643.63830566000001</v>
      </c>
      <c r="H451" s="14">
        <v>556.32354736000002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44108.554861111108</v>
      </c>
      <c r="C452" s="14">
        <v>1108.53027344</v>
      </c>
      <c r="D452" s="14">
        <v>0</v>
      </c>
      <c r="E452" s="14">
        <v>577.31219481999995</v>
      </c>
      <c r="F452" s="14">
        <v>663.62066649999997</v>
      </c>
      <c r="G452" s="14">
        <v>452.77078246999997</v>
      </c>
      <c r="H452" s="14">
        <v>497.28198242000002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44108.555555555555</v>
      </c>
      <c r="C453" s="14">
        <v>1125.50292969</v>
      </c>
      <c r="D453" s="14">
        <v>0</v>
      </c>
      <c r="E453" s="14">
        <v>557.59234618999994</v>
      </c>
      <c r="F453" s="14">
        <v>587.93389893000005</v>
      </c>
      <c r="G453" s="14">
        <v>414.54351807</v>
      </c>
      <c r="H453" s="14">
        <v>443.75054932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44108.556250000001</v>
      </c>
      <c r="C454" s="14">
        <v>640.98370361000002</v>
      </c>
      <c r="D454" s="14">
        <v>0</v>
      </c>
      <c r="E454" s="14">
        <v>494.20059204</v>
      </c>
      <c r="F454" s="14">
        <v>537.00201416000004</v>
      </c>
      <c r="G454" s="14">
        <v>429.97048949999999</v>
      </c>
      <c r="H454" s="14">
        <v>449.47314453000001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44108.556944444441</v>
      </c>
      <c r="C455" s="14">
        <v>604.22363281000003</v>
      </c>
      <c r="D455" s="14">
        <v>0</v>
      </c>
      <c r="E455" s="14">
        <v>430.18969727000001</v>
      </c>
      <c r="F455" s="14">
        <v>497.83279419000002</v>
      </c>
      <c r="G455" s="14">
        <v>1163.6059570299999</v>
      </c>
      <c r="H455" s="14">
        <v>460.05276488999999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44108.557638888888</v>
      </c>
      <c r="C456" s="14">
        <v>512.22338866999996</v>
      </c>
      <c r="D456" s="14">
        <v>0</v>
      </c>
      <c r="E456" s="14">
        <v>424.39855956999997</v>
      </c>
      <c r="F456" s="14">
        <v>535.31665038999995</v>
      </c>
      <c r="G456" s="14">
        <v>623.05847168000003</v>
      </c>
      <c r="H456" s="14">
        <v>515.78094481999995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44108.558333333334</v>
      </c>
      <c r="C457" s="14">
        <v>442.95425415</v>
      </c>
      <c r="D457" s="14">
        <v>0</v>
      </c>
      <c r="E457" s="14">
        <v>410.19042968999997</v>
      </c>
      <c r="F457" s="14">
        <v>844.71276854999996</v>
      </c>
      <c r="G457" s="14">
        <v>424.60693358999998</v>
      </c>
      <c r="H457" s="14">
        <v>526.19488524999997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44108.559027777781</v>
      </c>
      <c r="C458" s="14">
        <v>416.34890746999997</v>
      </c>
      <c r="D458" s="14">
        <v>0</v>
      </c>
      <c r="E458" s="14">
        <v>397.09457397</v>
      </c>
      <c r="F458" s="14">
        <v>680.03356933999999</v>
      </c>
      <c r="G458" s="14">
        <v>390.90432738999999</v>
      </c>
      <c r="H458" s="14">
        <v>489.26364136000001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44108.55972222222</v>
      </c>
      <c r="C459" s="14">
        <v>408.23812865999997</v>
      </c>
      <c r="D459" s="14">
        <v>0</v>
      </c>
      <c r="E459" s="14">
        <v>392.30706787000003</v>
      </c>
      <c r="F459" s="14">
        <v>628.80010986000002</v>
      </c>
      <c r="G459" s="14">
        <v>375.65133666999998</v>
      </c>
      <c r="H459" s="14">
        <v>513.50183104999996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44108.560416666667</v>
      </c>
      <c r="C460" s="14">
        <v>413.10784912000003</v>
      </c>
      <c r="D460" s="14">
        <v>0</v>
      </c>
      <c r="E460" s="14">
        <v>386.67031859999997</v>
      </c>
      <c r="F460" s="14">
        <v>576.29931640999996</v>
      </c>
      <c r="G460" s="14">
        <v>375.30187988</v>
      </c>
      <c r="H460" s="14">
        <v>538.53900146000001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44108.561111111114</v>
      </c>
      <c r="C461" s="14">
        <v>402.44924927</v>
      </c>
      <c r="D461" s="14">
        <v>0</v>
      </c>
      <c r="E461" s="14">
        <v>374.63973999000001</v>
      </c>
      <c r="F461" s="14">
        <v>495.54772948999999</v>
      </c>
      <c r="G461" s="14">
        <v>378.48165893999999</v>
      </c>
      <c r="H461" s="14">
        <v>489.09747313999998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44108.561805555553</v>
      </c>
      <c r="C462" s="14">
        <v>384.53457642000001</v>
      </c>
      <c r="D462" s="14">
        <v>0</v>
      </c>
      <c r="E462" s="14">
        <v>356.97216796999999</v>
      </c>
      <c r="F462" s="14">
        <v>446.48986816000001</v>
      </c>
      <c r="G462" s="14">
        <v>427.94384766000002</v>
      </c>
      <c r="H462" s="14">
        <v>417.05294800000001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44108.5625</v>
      </c>
      <c r="C463" s="14">
        <v>373.44076538000002</v>
      </c>
      <c r="D463" s="14">
        <v>0</v>
      </c>
      <c r="E463" s="14">
        <v>357.99172973999998</v>
      </c>
      <c r="F463" s="14">
        <v>403.49060058999999</v>
      </c>
      <c r="G463" s="14">
        <v>396.75729369999999</v>
      </c>
      <c r="H463" s="14">
        <v>415.62249756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44108.563194444447</v>
      </c>
      <c r="C464" s="14">
        <v>378.64892578000001</v>
      </c>
      <c r="D464" s="14">
        <v>0</v>
      </c>
      <c r="E464" s="14">
        <v>360.38537597999999</v>
      </c>
      <c r="F464" s="14">
        <v>398.30389403999999</v>
      </c>
      <c r="G464" s="14">
        <v>382.77969359999997</v>
      </c>
      <c r="H464" s="14">
        <v>392.35202026000002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44108.563888888886</v>
      </c>
      <c r="C465" s="14">
        <v>384.47009277000001</v>
      </c>
      <c r="D465" s="14">
        <v>0</v>
      </c>
      <c r="E465" s="14">
        <v>362.77899170000001</v>
      </c>
      <c r="F465" s="14">
        <v>409.14727783000001</v>
      </c>
      <c r="G465" s="14">
        <v>387.89910888999998</v>
      </c>
      <c r="H465" s="14">
        <v>376.48397827000002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44108.564583333333</v>
      </c>
      <c r="C466" s="14">
        <v>375.95611572000001</v>
      </c>
      <c r="D466" s="14">
        <v>0</v>
      </c>
      <c r="E466" s="14">
        <v>380.27676392000001</v>
      </c>
      <c r="F466" s="14">
        <v>393.79809569999998</v>
      </c>
      <c r="G466" s="14">
        <v>442.42776488999999</v>
      </c>
      <c r="H466" s="14">
        <v>369.81423949999999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44108.56527777778</v>
      </c>
      <c r="C467" s="14">
        <v>373.94046021000003</v>
      </c>
      <c r="D467" s="14">
        <v>0</v>
      </c>
      <c r="E467" s="14">
        <v>400.04434204</v>
      </c>
      <c r="F467" s="14">
        <v>396.45626830999998</v>
      </c>
      <c r="G467" s="14">
        <v>531.98468018000005</v>
      </c>
      <c r="H467" s="14">
        <v>395.69537353999999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44108.565972222219</v>
      </c>
      <c r="C468" s="14">
        <v>391.12966919000002</v>
      </c>
      <c r="D468" s="14">
        <v>0</v>
      </c>
      <c r="E468" s="14">
        <v>541.74841308999999</v>
      </c>
      <c r="F468" s="14">
        <v>574.72747803000004</v>
      </c>
      <c r="G468" s="14">
        <v>512.24255371000004</v>
      </c>
      <c r="H468" s="14">
        <v>446.16284180000002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44108.566666666666</v>
      </c>
      <c r="C469" s="14">
        <v>426.23303222999999</v>
      </c>
      <c r="D469" s="14">
        <v>0</v>
      </c>
      <c r="E469" s="14">
        <v>972.27465819999998</v>
      </c>
      <c r="F469" s="14">
        <v>1097.56799316</v>
      </c>
      <c r="G469" s="14">
        <v>965.71661376999998</v>
      </c>
      <c r="H469" s="14">
        <v>373.55651855000002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44108.567361111112</v>
      </c>
      <c r="C470" s="14">
        <v>604.90087890999996</v>
      </c>
      <c r="D470" s="14">
        <v>0</v>
      </c>
      <c r="E470" s="14">
        <v>933.99945068</v>
      </c>
      <c r="F470" s="14">
        <v>525.17218018000005</v>
      </c>
      <c r="G470" s="14">
        <v>1059.88549805</v>
      </c>
      <c r="H470" s="14">
        <v>350.57012938999998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44108.568055555559</v>
      </c>
      <c r="C471" s="14">
        <v>924.59216308999999</v>
      </c>
      <c r="D471" s="14">
        <v>0</v>
      </c>
      <c r="E471" s="14">
        <v>1142.0106201200001</v>
      </c>
      <c r="F471" s="14">
        <v>376.38983153999999</v>
      </c>
      <c r="G471" s="14">
        <v>608.43603515999996</v>
      </c>
      <c r="H471" s="14">
        <v>353.26455687999999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44108.568749999999</v>
      </c>
      <c r="C472" s="14">
        <v>647.11053466999999</v>
      </c>
      <c r="D472" s="14">
        <v>0</v>
      </c>
      <c r="E472" s="14">
        <v>1145.5307617200001</v>
      </c>
      <c r="F472" s="14">
        <v>372.11108397999999</v>
      </c>
      <c r="G472" s="14">
        <v>992.51257324000005</v>
      </c>
      <c r="H472" s="14">
        <v>382.80444335999999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44108.569444444445</v>
      </c>
      <c r="C473" s="14">
        <v>1088.6398925799999</v>
      </c>
      <c r="D473" s="14">
        <v>0</v>
      </c>
      <c r="E473" s="14">
        <v>585.01788329999999</v>
      </c>
      <c r="F473" s="14">
        <v>393.37652587999997</v>
      </c>
      <c r="G473" s="14">
        <v>1036.4093017600001</v>
      </c>
      <c r="H473" s="14">
        <v>455.06231688999998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44108.570138888892</v>
      </c>
      <c r="C474" s="14">
        <v>1000.2424316399999</v>
      </c>
      <c r="D474" s="14">
        <v>0</v>
      </c>
      <c r="E474" s="14">
        <v>969.74230956999997</v>
      </c>
      <c r="F474" s="14">
        <v>403.83117676000001</v>
      </c>
      <c r="G474" s="14">
        <v>486.68261718999997</v>
      </c>
      <c r="H474" s="14">
        <v>570.61462401999995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44108.570833333331</v>
      </c>
      <c r="C475" s="14">
        <v>638.16241454999999</v>
      </c>
      <c r="D475" s="14">
        <v>0</v>
      </c>
      <c r="E475" s="14">
        <v>583.62811279000005</v>
      </c>
      <c r="F475" s="14">
        <v>514.05523682</v>
      </c>
      <c r="G475" s="14">
        <v>765.22796631000006</v>
      </c>
      <c r="H475" s="14">
        <v>1034.1696777300001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44108.571527777778</v>
      </c>
      <c r="C476" s="14">
        <v>1104.2429199200001</v>
      </c>
      <c r="D476" s="14">
        <v>0</v>
      </c>
      <c r="E476" s="14">
        <v>565.82312012</v>
      </c>
      <c r="F476" s="14">
        <v>1189.0234375</v>
      </c>
      <c r="G476" s="14">
        <v>410.83938598999998</v>
      </c>
      <c r="H476" s="14">
        <v>1005.45513916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44108.572222222225</v>
      </c>
      <c r="C477" s="14">
        <v>576.26623534999999</v>
      </c>
      <c r="D477" s="14">
        <v>0</v>
      </c>
      <c r="E477" s="14">
        <v>810.83276366999996</v>
      </c>
      <c r="F477" s="14">
        <v>641.94091796999999</v>
      </c>
      <c r="G477" s="14">
        <v>430.49481200999998</v>
      </c>
      <c r="H477" s="14">
        <v>1080.6147460899999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44108.572916666664</v>
      </c>
      <c r="C478" s="14">
        <v>945.51580810999997</v>
      </c>
      <c r="D478" s="14">
        <v>0</v>
      </c>
      <c r="E478" s="14">
        <v>593.12481689000003</v>
      </c>
      <c r="F478" s="14">
        <v>829.58288574000005</v>
      </c>
      <c r="G478" s="14">
        <v>509.27252197000001</v>
      </c>
      <c r="H478" s="14">
        <v>857.23712158000001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44108.573611111111</v>
      </c>
      <c r="C479" s="14">
        <v>813.26275635000002</v>
      </c>
      <c r="D479" s="14">
        <v>0</v>
      </c>
      <c r="E479" s="14">
        <v>1023.44061279</v>
      </c>
      <c r="F479" s="14">
        <v>1034.75061035</v>
      </c>
      <c r="G479" s="14">
        <v>385.95974731000001</v>
      </c>
      <c r="H479" s="14">
        <v>948.77789307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44108.574305555558</v>
      </c>
      <c r="C480" s="14">
        <v>951.56085204999999</v>
      </c>
      <c r="D480" s="14">
        <v>0</v>
      </c>
      <c r="E480" s="14">
        <v>390.88626098999998</v>
      </c>
      <c r="F480" s="14">
        <v>945.20397949000005</v>
      </c>
      <c r="G480" s="14">
        <v>409.47674561000002</v>
      </c>
      <c r="H480" s="14">
        <v>770.01647949000005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44108.574999999997</v>
      </c>
      <c r="C481" s="14">
        <v>949.22357178000004</v>
      </c>
      <c r="D481" s="14">
        <v>0</v>
      </c>
      <c r="E481" s="14">
        <v>876.06872558999999</v>
      </c>
      <c r="F481" s="14">
        <v>988.86932373000002</v>
      </c>
      <c r="G481" s="14">
        <v>400.60110473999998</v>
      </c>
      <c r="H481" s="14">
        <v>681.12487793000003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44108.575694444444</v>
      </c>
      <c r="C482" s="14">
        <v>930.39544678000004</v>
      </c>
      <c r="D482" s="14">
        <v>0</v>
      </c>
      <c r="E482" s="14">
        <v>942.04345703000001</v>
      </c>
      <c r="F482" s="14">
        <v>982.37469481999995</v>
      </c>
      <c r="G482" s="14">
        <v>369.06451415999999</v>
      </c>
      <c r="H482" s="14">
        <v>437.76245117000002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44108.576388888891</v>
      </c>
      <c r="C483" s="14">
        <v>923.70544433999999</v>
      </c>
      <c r="D483" s="14">
        <v>0</v>
      </c>
      <c r="E483" s="14">
        <v>954.98211670000001</v>
      </c>
      <c r="F483" s="14">
        <v>995.16949463000003</v>
      </c>
      <c r="G483" s="14">
        <v>984.25030518000005</v>
      </c>
      <c r="H483" s="14">
        <v>1057.4584960899999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44108.57708333333</v>
      </c>
      <c r="C484" s="14">
        <v>915.30682373000002</v>
      </c>
      <c r="D484" s="14">
        <v>0</v>
      </c>
      <c r="E484" s="14">
        <v>955.35278319999998</v>
      </c>
      <c r="F484" s="14">
        <v>1000.65966797</v>
      </c>
      <c r="G484" s="14">
        <v>1005.50872803</v>
      </c>
      <c r="H484" s="14">
        <v>583.49163818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44108.577777777777</v>
      </c>
      <c r="C485" s="14">
        <v>918.59533691000001</v>
      </c>
      <c r="D485" s="14">
        <v>0</v>
      </c>
      <c r="E485" s="14">
        <v>960.06195068</v>
      </c>
      <c r="F485" s="14">
        <v>1045.6983642600001</v>
      </c>
      <c r="G485" s="14">
        <v>621.69580078000001</v>
      </c>
      <c r="H485" s="14">
        <v>330.41186522999999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44108.578472222223</v>
      </c>
      <c r="C486" s="14">
        <v>926.70373534999999</v>
      </c>
      <c r="D486" s="14">
        <v>0</v>
      </c>
      <c r="E486" s="14">
        <v>967.96697998000002</v>
      </c>
      <c r="F486" s="14">
        <v>537.03460693</v>
      </c>
      <c r="G486" s="14">
        <v>1039.0469970700001</v>
      </c>
      <c r="H486" s="14">
        <v>384.15194702000002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44108.57916666667</v>
      </c>
      <c r="C487" s="14">
        <v>942.98498534999999</v>
      </c>
      <c r="D487" s="14">
        <v>0</v>
      </c>
      <c r="E487" s="14">
        <v>977.63214111000002</v>
      </c>
      <c r="F487" s="14">
        <v>375.53085327000002</v>
      </c>
      <c r="G487" s="14">
        <v>455.32147216999999</v>
      </c>
      <c r="H487" s="14">
        <v>1003.55749512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44108.579861111109</v>
      </c>
      <c r="C488" s="14">
        <v>949.27203368999994</v>
      </c>
      <c r="D488" s="14">
        <v>0</v>
      </c>
      <c r="E488" s="14">
        <v>969.89666748000002</v>
      </c>
      <c r="F488" s="14">
        <v>401.49716187000001</v>
      </c>
      <c r="G488" s="14">
        <v>419.74993896000001</v>
      </c>
      <c r="H488" s="14">
        <v>1049.9006347699999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44108.580555555556</v>
      </c>
      <c r="C489" s="14">
        <v>935.36035156000003</v>
      </c>
      <c r="D489" s="14">
        <v>0</v>
      </c>
      <c r="E489" s="14">
        <v>957.48333739999998</v>
      </c>
      <c r="F489" s="14">
        <v>397.38009643999999</v>
      </c>
      <c r="G489" s="14">
        <v>974.73016356999995</v>
      </c>
      <c r="H489" s="14">
        <v>1040.4621582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44108.581250000003</v>
      </c>
      <c r="C490" s="14">
        <v>929.15405272999999</v>
      </c>
      <c r="D490" s="14">
        <v>0</v>
      </c>
      <c r="E490" s="14">
        <v>712.79791260000002</v>
      </c>
      <c r="F490" s="14">
        <v>1026.2321777300001</v>
      </c>
      <c r="G490" s="14">
        <v>936.77172852000001</v>
      </c>
      <c r="H490" s="14">
        <v>621.00939941000001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44108.581944444442</v>
      </c>
      <c r="C491" s="14">
        <v>914.37188720999995</v>
      </c>
      <c r="D491" s="14">
        <v>0</v>
      </c>
      <c r="E491" s="14">
        <v>890.27355956999997</v>
      </c>
      <c r="F491" s="14">
        <v>1009.00036621</v>
      </c>
      <c r="G491" s="14">
        <v>905.88757324000005</v>
      </c>
      <c r="H491" s="14">
        <v>990.49047852000001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44108.582638888889</v>
      </c>
      <c r="C492" s="14">
        <v>899.31549071999996</v>
      </c>
      <c r="D492" s="14">
        <v>0</v>
      </c>
      <c r="E492" s="14">
        <v>461.66262817</v>
      </c>
      <c r="F492" s="14">
        <v>986.71533203000001</v>
      </c>
      <c r="G492" s="14">
        <v>880.97735595999995</v>
      </c>
      <c r="H492" s="14">
        <v>962.50970458999996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44108.583333333336</v>
      </c>
      <c r="C493" s="14">
        <v>886.99938965000001</v>
      </c>
      <c r="D493" s="14">
        <v>0</v>
      </c>
      <c r="E493" s="14">
        <v>875.91412353999999</v>
      </c>
      <c r="F493" s="14">
        <v>982.77978515999996</v>
      </c>
      <c r="G493" s="14">
        <v>860.88836670000001</v>
      </c>
      <c r="H493" s="14">
        <v>932.93237305000002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44108.584027777775</v>
      </c>
      <c r="C494" s="14">
        <v>879.85791015999996</v>
      </c>
      <c r="D494" s="14">
        <v>0</v>
      </c>
      <c r="E494" s="14">
        <v>864.30303954999999</v>
      </c>
      <c r="F494" s="14">
        <v>966.03283691000001</v>
      </c>
      <c r="G494" s="14">
        <v>851.21081543000003</v>
      </c>
      <c r="H494" s="14">
        <v>910.61260986000002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44108.584722222222</v>
      </c>
      <c r="C495" s="14">
        <v>874.19958496000004</v>
      </c>
      <c r="D495" s="14">
        <v>0</v>
      </c>
      <c r="E495" s="14">
        <v>856.18170166000004</v>
      </c>
      <c r="F495" s="14">
        <v>935.63171387</v>
      </c>
      <c r="G495" s="14">
        <v>851.54254149999997</v>
      </c>
      <c r="H495" s="14">
        <v>908.31549071999996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44108.585416666669</v>
      </c>
      <c r="C496" s="14">
        <v>883.34020996000004</v>
      </c>
      <c r="D496" s="14">
        <v>0</v>
      </c>
      <c r="E496" s="14">
        <v>855.90350341999999</v>
      </c>
      <c r="F496" s="14">
        <v>934.15777588000003</v>
      </c>
      <c r="G496" s="14">
        <v>857.06292725000003</v>
      </c>
      <c r="H496" s="14">
        <v>912.52636718999997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44108.586111111108</v>
      </c>
      <c r="C497" s="14">
        <v>878.55230713000003</v>
      </c>
      <c r="D497" s="14">
        <v>0</v>
      </c>
      <c r="E497" s="14">
        <v>858.11163329999999</v>
      </c>
      <c r="F497" s="14">
        <v>938.72546387</v>
      </c>
      <c r="G497" s="14">
        <v>204.91178894000001</v>
      </c>
      <c r="H497" s="14">
        <v>912.52636718999997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44108.586805555555</v>
      </c>
      <c r="C498" s="14">
        <v>879.71295166000004</v>
      </c>
      <c r="D498" s="14">
        <v>0</v>
      </c>
      <c r="E498" s="14">
        <v>867.99340819999998</v>
      </c>
      <c r="F498" s="14">
        <v>947.74700928000004</v>
      </c>
      <c r="G498" s="14">
        <v>304.52282715000001</v>
      </c>
      <c r="H498" s="14">
        <v>840.11175536999997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44108.587500000001</v>
      </c>
      <c r="C499" s="14">
        <v>891.96453856999995</v>
      </c>
      <c r="D499" s="14">
        <v>0</v>
      </c>
      <c r="E499" s="14">
        <v>234.94862366000001</v>
      </c>
      <c r="F499" s="14">
        <v>963.60327147999999</v>
      </c>
      <c r="G499" s="14">
        <v>267.11462402000001</v>
      </c>
      <c r="H499" s="14">
        <v>566.87121581999997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44108.588194444441</v>
      </c>
      <c r="C500" s="14">
        <v>916.20953368999994</v>
      </c>
      <c r="D500" s="14">
        <v>0</v>
      </c>
      <c r="E500" s="14">
        <v>241.60519409</v>
      </c>
      <c r="F500" s="14">
        <v>974.06597899999997</v>
      </c>
      <c r="G500" s="14">
        <v>304.17333983999998</v>
      </c>
      <c r="H500" s="14">
        <v>269.30792236000002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44108.588888888888</v>
      </c>
      <c r="C501" s="14">
        <v>909.29376220999995</v>
      </c>
      <c r="D501" s="14">
        <v>0</v>
      </c>
      <c r="E501" s="14">
        <v>346.36242676000001</v>
      </c>
      <c r="F501" s="14">
        <v>656.28076171999999</v>
      </c>
      <c r="G501" s="14">
        <v>891.82556151999995</v>
      </c>
      <c r="H501" s="14">
        <v>298.12954711999998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44108.589583333334</v>
      </c>
      <c r="C502" s="14">
        <v>287.23410034</v>
      </c>
      <c r="D502" s="14">
        <v>0</v>
      </c>
      <c r="E502" s="14">
        <v>921.27716064000003</v>
      </c>
      <c r="F502" s="14">
        <v>292.60235596000001</v>
      </c>
      <c r="G502" s="14">
        <v>347.29455566000001</v>
      </c>
      <c r="H502" s="14">
        <v>887.64428711000005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44108.590277777781</v>
      </c>
      <c r="C503" s="14">
        <v>909.48748779000005</v>
      </c>
      <c r="D503" s="14">
        <v>0</v>
      </c>
      <c r="E503" s="14">
        <v>861.26129149999997</v>
      </c>
      <c r="F503" s="14">
        <v>719.67974853999999</v>
      </c>
      <c r="G503" s="14">
        <v>901.25842284999999</v>
      </c>
      <c r="H503" s="14">
        <v>958.73162841999999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44108.59097222222</v>
      </c>
      <c r="C504" s="14">
        <v>878.11706543000003</v>
      </c>
      <c r="D504" s="14">
        <v>0</v>
      </c>
      <c r="E504" s="14">
        <v>865.21417236000002</v>
      </c>
      <c r="F504" s="14">
        <v>938.36926270000004</v>
      </c>
      <c r="G504" s="14">
        <v>919.89746093999997</v>
      </c>
      <c r="H504" s="14">
        <v>333.08966063999998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44108.591666666667</v>
      </c>
      <c r="C505" s="14">
        <v>851.58221435999997</v>
      </c>
      <c r="D505" s="14">
        <v>0</v>
      </c>
      <c r="E505" s="14">
        <v>844.74017333999996</v>
      </c>
      <c r="F505" s="14">
        <v>909.26269531000003</v>
      </c>
      <c r="G505" s="14">
        <v>260.33517455999998</v>
      </c>
      <c r="H505" s="14">
        <v>756.02166748000002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44108.592361111114</v>
      </c>
      <c r="C506" s="14">
        <v>842.89312743999994</v>
      </c>
      <c r="D506" s="14">
        <v>0</v>
      </c>
      <c r="E506" s="14">
        <v>835.93914795000001</v>
      </c>
      <c r="F506" s="14">
        <v>902.71881103999999</v>
      </c>
      <c r="G506" s="14">
        <v>382.16833495999998</v>
      </c>
      <c r="H506" s="14">
        <v>915.02294921999999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44108.593055555553</v>
      </c>
      <c r="C507" s="14">
        <v>838.63720703000001</v>
      </c>
      <c r="D507" s="14">
        <v>0</v>
      </c>
      <c r="E507" s="14">
        <v>842.79455566000001</v>
      </c>
      <c r="F507" s="14">
        <v>902.73492432</v>
      </c>
      <c r="G507" s="14">
        <v>229.89791869999999</v>
      </c>
      <c r="H507" s="14">
        <v>241.10246276999999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44108.59375</v>
      </c>
      <c r="C508" s="14">
        <v>791.62805175999995</v>
      </c>
      <c r="D508" s="14">
        <v>0</v>
      </c>
      <c r="E508" s="14">
        <v>440.64453125</v>
      </c>
      <c r="F508" s="14">
        <v>900.40252685999997</v>
      </c>
      <c r="G508" s="14">
        <v>215.2906189</v>
      </c>
      <c r="H508" s="14">
        <v>230.82498168999999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44108.594444444447</v>
      </c>
      <c r="C509" s="14">
        <v>832.76910399999997</v>
      </c>
      <c r="D509" s="14">
        <v>0</v>
      </c>
      <c r="E509" s="14">
        <v>556.77392578000001</v>
      </c>
      <c r="F509" s="14">
        <v>226.52522278000001</v>
      </c>
      <c r="G509" s="14">
        <v>211.13227843999999</v>
      </c>
      <c r="H509" s="14">
        <v>218.76831055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44108.595138888886</v>
      </c>
      <c r="C510" s="14">
        <v>831.68920897999999</v>
      </c>
      <c r="D510" s="14">
        <v>0</v>
      </c>
      <c r="E510" s="14">
        <v>216.43051147</v>
      </c>
      <c r="F510" s="14">
        <v>224.36903380999999</v>
      </c>
      <c r="G510" s="14">
        <v>224.16685486</v>
      </c>
      <c r="H510" s="14">
        <v>225.02108765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44108.595833333333</v>
      </c>
      <c r="C511" s="14">
        <v>648.33569336000005</v>
      </c>
      <c r="D511" s="14">
        <v>0</v>
      </c>
      <c r="E511" s="14">
        <v>219.61199951</v>
      </c>
      <c r="F511" s="14">
        <v>264.13604736000002</v>
      </c>
      <c r="G511" s="14">
        <v>249.31008911000001</v>
      </c>
      <c r="H511" s="14">
        <v>253.02651978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44108.59652777778</v>
      </c>
      <c r="C512" s="14">
        <v>380.82580566000001</v>
      </c>
      <c r="D512" s="14">
        <v>0</v>
      </c>
      <c r="E512" s="14">
        <v>237.23435974</v>
      </c>
      <c r="F512" s="14">
        <v>261.16928101000002</v>
      </c>
      <c r="G512" s="14">
        <v>283.06680297999998</v>
      </c>
      <c r="H512" s="14">
        <v>266.54718018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44108.597222222219</v>
      </c>
      <c r="C513" s="14">
        <v>250.20899962999999</v>
      </c>
      <c r="D513" s="14">
        <v>0</v>
      </c>
      <c r="E513" s="14">
        <v>247.35061646</v>
      </c>
      <c r="F513" s="14">
        <v>299.84838867000002</v>
      </c>
      <c r="G513" s="14">
        <v>326.43301392000001</v>
      </c>
      <c r="H513" s="14">
        <v>275.09542847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44108.597916666666</v>
      </c>
      <c r="C514" s="14">
        <v>249.48329163</v>
      </c>
      <c r="D514" s="14">
        <v>0</v>
      </c>
      <c r="E514" s="14">
        <v>254.06886291999999</v>
      </c>
      <c r="F514" s="14">
        <v>287.75543212999997</v>
      </c>
      <c r="G514" s="14">
        <v>889.44970703000001</v>
      </c>
      <c r="H514" s="14">
        <v>333.28912353999999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44108.598611111112</v>
      </c>
      <c r="C515" s="14">
        <v>896.70397949000005</v>
      </c>
      <c r="D515" s="14">
        <v>0</v>
      </c>
      <c r="E515" s="14">
        <v>278.79504394999998</v>
      </c>
      <c r="F515" s="14">
        <v>309.86639403999999</v>
      </c>
      <c r="G515" s="14">
        <v>362.21551513999998</v>
      </c>
      <c r="H515" s="14">
        <v>823.83563231999995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44108.599305555559</v>
      </c>
      <c r="C516" s="14">
        <v>264.09344482</v>
      </c>
      <c r="D516" s="14">
        <v>0</v>
      </c>
      <c r="E516" s="14">
        <v>378.65505981000001</v>
      </c>
      <c r="F516" s="14">
        <v>546.74163818</v>
      </c>
      <c r="G516" s="14">
        <v>316.77087402000001</v>
      </c>
      <c r="H516" s="14">
        <v>428.01458739999998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44108.6</v>
      </c>
      <c r="C517" s="14">
        <v>261.23910522</v>
      </c>
      <c r="D517" s="14">
        <v>0</v>
      </c>
      <c r="E517" s="14">
        <v>843.39697265999996</v>
      </c>
      <c r="F517" s="14">
        <v>331.52273559999998</v>
      </c>
      <c r="G517" s="14">
        <v>231.26084900000001</v>
      </c>
      <c r="H517" s="14">
        <v>232.72094727000001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44108.600694444445</v>
      </c>
      <c r="C518" s="14">
        <v>848.98693848000005</v>
      </c>
      <c r="D518" s="14">
        <v>0</v>
      </c>
      <c r="E518" s="14">
        <v>813.27239989999998</v>
      </c>
      <c r="F518" s="14">
        <v>751.49914550999995</v>
      </c>
      <c r="G518" s="14">
        <v>219.11724853999999</v>
      </c>
      <c r="H518" s="14">
        <v>226.83383179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44108.601388888892</v>
      </c>
      <c r="C519" s="14">
        <v>832.23712158000001</v>
      </c>
      <c r="D519" s="14">
        <v>0</v>
      </c>
      <c r="E519" s="14">
        <v>239.16508483999999</v>
      </c>
      <c r="F519" s="14">
        <v>216.13327025999999</v>
      </c>
      <c r="G519" s="14">
        <v>231.54046631</v>
      </c>
      <c r="H519" s="14">
        <v>623.30541991999996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44108.602083333331</v>
      </c>
      <c r="C520" s="14">
        <v>738.99102783000001</v>
      </c>
      <c r="D520" s="14">
        <v>0</v>
      </c>
      <c r="E520" s="14">
        <v>223.61241150000001</v>
      </c>
      <c r="F520" s="14">
        <v>212.45307922000001</v>
      </c>
      <c r="G520" s="14">
        <v>259.07730103</v>
      </c>
      <c r="H520" s="14">
        <v>844.23913574000005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44108.602777777778</v>
      </c>
      <c r="C521" s="14">
        <v>233.03446959999999</v>
      </c>
      <c r="D521" s="14">
        <v>0</v>
      </c>
      <c r="E521" s="14">
        <v>237.85215758999999</v>
      </c>
      <c r="F521" s="14">
        <v>749.50622558999999</v>
      </c>
      <c r="G521" s="14">
        <v>258.34344482</v>
      </c>
      <c r="H521" s="14">
        <v>777.75488281000003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44108.603472222225</v>
      </c>
      <c r="C522" s="14">
        <v>597.27459716999999</v>
      </c>
      <c r="D522" s="14">
        <v>0</v>
      </c>
      <c r="E522" s="14">
        <v>273.20425415</v>
      </c>
      <c r="F522" s="14">
        <v>847.75836182</v>
      </c>
      <c r="G522" s="14">
        <v>258.58786011000001</v>
      </c>
      <c r="H522" s="14">
        <v>857.3203125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44108.604166666664</v>
      </c>
      <c r="C523" s="14">
        <v>227.92251587000001</v>
      </c>
      <c r="D523" s="14">
        <v>0</v>
      </c>
      <c r="E523" s="14">
        <v>309.83767699999999</v>
      </c>
      <c r="F523" s="14">
        <v>832.92004395000004</v>
      </c>
      <c r="G523" s="14">
        <v>319.58374022999999</v>
      </c>
      <c r="H523" s="14">
        <v>839.22979736000002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44108.604861111111</v>
      </c>
      <c r="C524" s="14">
        <v>479.13723755000001</v>
      </c>
      <c r="D524" s="14">
        <v>0</v>
      </c>
      <c r="E524" s="14">
        <v>808.70196533000001</v>
      </c>
      <c r="F524" s="14">
        <v>835.46337890999996</v>
      </c>
      <c r="G524" s="14">
        <v>758.62426758000004</v>
      </c>
      <c r="H524" s="14">
        <v>845.02148437999995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44108.605555555558</v>
      </c>
      <c r="C525" s="14">
        <v>806.12103271000001</v>
      </c>
      <c r="D525" s="14">
        <v>0</v>
      </c>
      <c r="E525" s="14">
        <v>678.24035645000004</v>
      </c>
      <c r="F525" s="14">
        <v>784.25628661999997</v>
      </c>
      <c r="G525" s="14">
        <v>803.85241699000005</v>
      </c>
      <c r="H525" s="14">
        <v>827.87945557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44108.606249999997</v>
      </c>
      <c r="C526" s="14">
        <v>702.66802978999999</v>
      </c>
      <c r="D526" s="14">
        <v>0</v>
      </c>
      <c r="E526" s="14">
        <v>422.40618896000001</v>
      </c>
      <c r="F526" s="14">
        <v>832.35321045000001</v>
      </c>
      <c r="G526" s="14">
        <v>259.26934813999998</v>
      </c>
      <c r="H526" s="14">
        <v>818.54333496000004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44108.606944444444</v>
      </c>
      <c r="C527" s="14">
        <v>774.29724121000004</v>
      </c>
      <c r="D527" s="14">
        <v>0</v>
      </c>
      <c r="E527" s="14">
        <v>777.15661621000004</v>
      </c>
      <c r="F527" s="14">
        <v>819.86346435999997</v>
      </c>
      <c r="G527" s="14">
        <v>234.28350829999999</v>
      </c>
      <c r="H527" s="14">
        <v>813.38446045000001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44108.607638888891</v>
      </c>
      <c r="C528" s="14">
        <v>766.15612793000003</v>
      </c>
      <c r="D528" s="14">
        <v>0</v>
      </c>
      <c r="E528" s="14">
        <v>773.26531981999995</v>
      </c>
      <c r="F528" s="14">
        <v>802.65936279000005</v>
      </c>
      <c r="G528" s="14">
        <v>236.67736815999999</v>
      </c>
      <c r="H528" s="14">
        <v>815.01519774999997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44108.60833333333</v>
      </c>
      <c r="C529" s="14">
        <v>764.76940918000003</v>
      </c>
      <c r="D529" s="14">
        <v>0</v>
      </c>
      <c r="E529" s="14">
        <v>775.82849121000004</v>
      </c>
      <c r="F529" s="14">
        <v>797.02178954999999</v>
      </c>
      <c r="G529" s="14">
        <v>267.14953613</v>
      </c>
      <c r="H529" s="14">
        <v>256.48553466999999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44108.609027777777</v>
      </c>
      <c r="C530" s="14">
        <v>767.71972656000003</v>
      </c>
      <c r="D530" s="14">
        <v>0</v>
      </c>
      <c r="E530" s="14">
        <v>538.07318114999998</v>
      </c>
      <c r="F530" s="14">
        <v>208.99995422000001</v>
      </c>
      <c r="G530" s="14">
        <v>264.09197998000002</v>
      </c>
      <c r="H530" s="14">
        <v>234.51676940999999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44108.609722222223</v>
      </c>
      <c r="C531" s="14">
        <v>769.28363036999997</v>
      </c>
      <c r="D531" s="14">
        <v>0</v>
      </c>
      <c r="E531" s="14">
        <v>237.80566406</v>
      </c>
      <c r="F531" s="14">
        <v>814.27459716999999</v>
      </c>
      <c r="G531" s="14">
        <v>261.68066406000003</v>
      </c>
      <c r="H531" s="14">
        <v>248.07046509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44108.61041666667</v>
      </c>
      <c r="C532" s="14">
        <v>777.05407715000001</v>
      </c>
      <c r="D532" s="14">
        <v>0</v>
      </c>
      <c r="E532" s="14">
        <v>358.25402831999997</v>
      </c>
      <c r="F532" s="14">
        <v>249.28643799</v>
      </c>
      <c r="G532" s="14">
        <v>269.19366454999999</v>
      </c>
      <c r="H532" s="14">
        <v>266.91311646000003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44108.611111111109</v>
      </c>
      <c r="C533" s="14">
        <v>730.49481201000003</v>
      </c>
      <c r="D533" s="14">
        <v>0</v>
      </c>
      <c r="E533" s="14">
        <v>245.60536193999999</v>
      </c>
      <c r="F533" s="14">
        <v>245.54168701</v>
      </c>
      <c r="G533" s="14">
        <v>292.90383910999998</v>
      </c>
      <c r="H533" s="14">
        <v>261.22518921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44108.611805555556</v>
      </c>
      <c r="C534" s="14">
        <v>789.32244873000002</v>
      </c>
      <c r="D534" s="14">
        <v>0</v>
      </c>
      <c r="E534" s="14">
        <v>235.56642151</v>
      </c>
      <c r="F534" s="14">
        <v>237.90582275</v>
      </c>
      <c r="G534" s="14">
        <v>343.04891967999998</v>
      </c>
      <c r="H534" s="14">
        <v>246.37423706000001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44108.612500000003</v>
      </c>
      <c r="C535" s="14">
        <v>789.08074951000003</v>
      </c>
      <c r="D535" s="14">
        <v>0</v>
      </c>
      <c r="E535" s="14">
        <v>274.64047240999997</v>
      </c>
      <c r="F535" s="14">
        <v>240.61323547000001</v>
      </c>
      <c r="G535" s="14">
        <v>816.90155029000005</v>
      </c>
      <c r="H535" s="14">
        <v>243.96279906999999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44108.613194444442</v>
      </c>
      <c r="C536" s="14">
        <v>242.58117676000001</v>
      </c>
      <c r="D536" s="14">
        <v>0</v>
      </c>
      <c r="E536" s="14">
        <v>377.34240722999999</v>
      </c>
      <c r="F536" s="14">
        <v>294.38540648999998</v>
      </c>
      <c r="G536" s="14">
        <v>291.12161255000001</v>
      </c>
      <c r="H536" s="14">
        <v>241.88426208000001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44108.613888888889</v>
      </c>
      <c r="C537" s="14">
        <v>398.51473999000001</v>
      </c>
      <c r="D537" s="14">
        <v>0</v>
      </c>
      <c r="E537" s="14">
        <v>294.73352051000001</v>
      </c>
      <c r="F537" s="14">
        <v>241.24543761999999</v>
      </c>
      <c r="G537" s="14">
        <v>272.88034058</v>
      </c>
      <c r="H537" s="14">
        <v>245.29307556000001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44108.614583333336</v>
      </c>
      <c r="C538" s="14">
        <v>504.45187378000003</v>
      </c>
      <c r="D538" s="14">
        <v>0</v>
      </c>
      <c r="E538" s="14">
        <v>781.41827393000005</v>
      </c>
      <c r="F538" s="14">
        <v>208.05944823999999</v>
      </c>
      <c r="G538" s="14">
        <v>265.01785278</v>
      </c>
      <c r="H538" s="14">
        <v>343.03561401000002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44108.615277777775</v>
      </c>
      <c r="C539" s="14">
        <v>394.33847046</v>
      </c>
      <c r="D539" s="14">
        <v>0</v>
      </c>
      <c r="E539" s="14">
        <v>623.99353026999995</v>
      </c>
      <c r="F539" s="14">
        <v>218.93806458</v>
      </c>
      <c r="G539" s="14">
        <v>264.72076415999999</v>
      </c>
      <c r="H539" s="14">
        <v>327.38482665999999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44108.615972222222</v>
      </c>
      <c r="C540" s="14">
        <v>770.08984375</v>
      </c>
      <c r="D540" s="14">
        <v>0</v>
      </c>
      <c r="E540" s="14">
        <v>484.27105712999997</v>
      </c>
      <c r="F540" s="14">
        <v>307.98596191000001</v>
      </c>
      <c r="G540" s="14">
        <v>244.10336304</v>
      </c>
      <c r="H540" s="14">
        <v>750.43029784999999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44108.616666666669</v>
      </c>
      <c r="C541" s="14">
        <v>776.28039550999995</v>
      </c>
      <c r="D541" s="14">
        <v>0</v>
      </c>
      <c r="E541" s="14">
        <v>763.55316161999997</v>
      </c>
      <c r="F541" s="14">
        <v>837.82830810999997</v>
      </c>
      <c r="G541" s="14">
        <v>449.38150023999998</v>
      </c>
      <c r="H541" s="14">
        <v>774.97558593999997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44108.617361111108</v>
      </c>
      <c r="C542" s="14">
        <v>768.02624512</v>
      </c>
      <c r="D542" s="14">
        <v>0</v>
      </c>
      <c r="E542" s="14">
        <v>247.33496094</v>
      </c>
      <c r="F542" s="14">
        <v>277.38040160999998</v>
      </c>
      <c r="G542" s="14">
        <v>222.68170165999999</v>
      </c>
      <c r="H542" s="14">
        <v>421.99319458000002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44108.618055555555</v>
      </c>
      <c r="C543" s="14">
        <v>741.37707520000004</v>
      </c>
      <c r="D543" s="14">
        <v>0</v>
      </c>
      <c r="E543" s="14">
        <v>221.58895874000001</v>
      </c>
      <c r="F543" s="14">
        <v>253.93913269000001</v>
      </c>
      <c r="G543" s="14">
        <v>223.53775024000001</v>
      </c>
      <c r="H543" s="14">
        <v>232.05566406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44108.618750000001</v>
      </c>
      <c r="C544" s="14">
        <v>725.17443848000005</v>
      </c>
      <c r="D544" s="14">
        <v>0</v>
      </c>
      <c r="E544" s="14">
        <v>229.24969482</v>
      </c>
      <c r="F544" s="14">
        <v>734.08282470999995</v>
      </c>
      <c r="G544" s="14">
        <v>288.36111449999999</v>
      </c>
      <c r="H544" s="14">
        <v>229.22834778000001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44108.619444444441</v>
      </c>
      <c r="C545" s="14">
        <v>186.17085266000001</v>
      </c>
      <c r="D545" s="14">
        <v>0</v>
      </c>
      <c r="E545" s="14">
        <v>247.31953429999999</v>
      </c>
      <c r="F545" s="14">
        <v>710.25061034999999</v>
      </c>
      <c r="G545" s="14">
        <v>289.14706421</v>
      </c>
      <c r="H545" s="14">
        <v>317.47213744999999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44108.620138888888</v>
      </c>
      <c r="C546" s="14">
        <v>174.44676208000001</v>
      </c>
      <c r="D546" s="14">
        <v>0</v>
      </c>
      <c r="E546" s="14">
        <v>188.58374022999999</v>
      </c>
      <c r="F546" s="14">
        <v>204.91435242</v>
      </c>
      <c r="G546" s="14">
        <v>263.53271483999998</v>
      </c>
      <c r="H546" s="14">
        <v>617.89831543000003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44108.620833333334</v>
      </c>
      <c r="C547" s="14">
        <v>270.73730468999997</v>
      </c>
      <c r="D547" s="14">
        <v>0</v>
      </c>
      <c r="E547" s="14">
        <v>172.75286865000001</v>
      </c>
      <c r="F547" s="14">
        <v>169.29481505999999</v>
      </c>
      <c r="G547" s="14">
        <v>353.86392211999998</v>
      </c>
      <c r="H547" s="14">
        <v>691.72418213000003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44108.621527777781</v>
      </c>
      <c r="C548" s="14">
        <v>174.20503235000001</v>
      </c>
      <c r="D548" s="14">
        <v>0</v>
      </c>
      <c r="E548" s="14">
        <v>322.84155272999999</v>
      </c>
      <c r="F548" s="14">
        <v>159.42098999000001</v>
      </c>
      <c r="G548" s="14">
        <v>527.35498046999999</v>
      </c>
      <c r="H548" s="14">
        <v>680.27624512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44108.62222222222</v>
      </c>
      <c r="C549" s="14">
        <v>292.23306273999998</v>
      </c>
      <c r="D549" s="14">
        <v>0</v>
      </c>
      <c r="E549" s="14">
        <v>673.77752685999997</v>
      </c>
      <c r="F549" s="14">
        <v>160.94497680999999</v>
      </c>
      <c r="G549" s="14">
        <v>663.50183104999996</v>
      </c>
      <c r="H549" s="14">
        <v>664.86871338000003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44108.622916666667</v>
      </c>
      <c r="C550" s="14">
        <v>171.02795409999999</v>
      </c>
      <c r="D550" s="14">
        <v>0</v>
      </c>
      <c r="E550" s="14">
        <v>672.57324218999997</v>
      </c>
      <c r="F550" s="14">
        <v>178.30938721000001</v>
      </c>
      <c r="G550" s="14">
        <v>649.54339600000003</v>
      </c>
      <c r="H550" s="14">
        <v>652.03997803000004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44108.623611111114</v>
      </c>
      <c r="C551" s="14">
        <v>277.73617553999998</v>
      </c>
      <c r="D551" s="14">
        <v>0</v>
      </c>
      <c r="E551" s="14">
        <v>650.15209961000005</v>
      </c>
      <c r="F551" s="14">
        <v>256.53302001999998</v>
      </c>
      <c r="G551" s="14">
        <v>631.44409180000002</v>
      </c>
      <c r="H551" s="14">
        <v>639.31164550999995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44108.624305555553</v>
      </c>
      <c r="C552" s="14">
        <v>660.42761229999996</v>
      </c>
      <c r="D552" s="14">
        <v>0</v>
      </c>
      <c r="E552" s="14">
        <v>635.96087646000001</v>
      </c>
      <c r="F552" s="14">
        <v>630.01525878999996</v>
      </c>
      <c r="G552" s="14">
        <v>612.80358887</v>
      </c>
      <c r="H552" s="14">
        <v>625.30212401999995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44108.625</v>
      </c>
      <c r="C553" s="14">
        <v>639.50054932</v>
      </c>
      <c r="D553" s="14">
        <v>0</v>
      </c>
      <c r="E553" s="14">
        <v>615.11444091999999</v>
      </c>
      <c r="F553" s="14">
        <v>654.88720703000001</v>
      </c>
      <c r="G553" s="14">
        <v>595.26324463000003</v>
      </c>
      <c r="H553" s="14">
        <v>614.25451659999999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44108.625694444447</v>
      </c>
      <c r="C554" s="14">
        <v>618.00872803000004</v>
      </c>
      <c r="D554" s="14">
        <v>0</v>
      </c>
      <c r="E554" s="14">
        <v>600.15106201000003</v>
      </c>
      <c r="F554" s="14">
        <v>640.19091796999999</v>
      </c>
      <c r="G554" s="14">
        <v>586.26599121000004</v>
      </c>
      <c r="H554" s="14">
        <v>607.59942626999998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44108.626388888886</v>
      </c>
      <c r="C555" s="14">
        <v>598.95147704999999</v>
      </c>
      <c r="D555" s="14">
        <v>0</v>
      </c>
      <c r="E555" s="14">
        <v>587.19519043000003</v>
      </c>
      <c r="F555" s="14">
        <v>627.81176758000004</v>
      </c>
      <c r="G555" s="14">
        <v>573.46014404000005</v>
      </c>
      <c r="H555" s="14">
        <v>597.25091553000004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44108.627083333333</v>
      </c>
      <c r="C556" s="14">
        <v>591.43823241999996</v>
      </c>
      <c r="D556" s="14">
        <v>0</v>
      </c>
      <c r="E556" s="14">
        <v>581.20367432</v>
      </c>
      <c r="F556" s="14">
        <v>623.27471923999997</v>
      </c>
      <c r="G556" s="14">
        <v>570.28033446999996</v>
      </c>
      <c r="H556" s="14">
        <v>592.45910645000004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44108.62777777778</v>
      </c>
      <c r="C557" s="14">
        <v>583.26379395000004</v>
      </c>
      <c r="D557" s="14">
        <v>0</v>
      </c>
      <c r="E557" s="14">
        <v>574.45538329999999</v>
      </c>
      <c r="F557" s="14">
        <v>619.75866699000005</v>
      </c>
      <c r="G557" s="14">
        <v>570.21051024999997</v>
      </c>
      <c r="H557" s="14">
        <v>587.75079345999995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44108.628472222219</v>
      </c>
      <c r="C558" s="14">
        <v>578.21710204999999</v>
      </c>
      <c r="D558" s="14">
        <v>0</v>
      </c>
      <c r="E558" s="14">
        <v>571.24334716999999</v>
      </c>
      <c r="F558" s="14">
        <v>615.05938720999995</v>
      </c>
      <c r="G558" s="14">
        <v>570.73455810999997</v>
      </c>
      <c r="H558" s="14">
        <v>594.63861083999996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44108.629166666666</v>
      </c>
      <c r="C559" s="14">
        <v>573.33166503999996</v>
      </c>
      <c r="D559" s="14">
        <v>0</v>
      </c>
      <c r="E559" s="14">
        <v>567.67626953000001</v>
      </c>
      <c r="F559" s="14">
        <v>609.11273193</v>
      </c>
      <c r="G559" s="14">
        <v>565.80773925999995</v>
      </c>
      <c r="H559" s="14">
        <v>475.27355956999997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44108.629861111112</v>
      </c>
      <c r="C560" s="14">
        <v>568.62371826000003</v>
      </c>
      <c r="D560" s="14">
        <v>0</v>
      </c>
      <c r="E560" s="14">
        <v>560.38751220999995</v>
      </c>
      <c r="F560" s="14">
        <v>604.65667725000003</v>
      </c>
      <c r="G560" s="14">
        <v>557.19482421999999</v>
      </c>
      <c r="H560" s="14">
        <v>516.29669189000003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44108.630555555559</v>
      </c>
      <c r="C561" s="14">
        <v>563.98028564000003</v>
      </c>
      <c r="D561" s="14">
        <v>0</v>
      </c>
      <c r="E561" s="14">
        <v>555.50775146000001</v>
      </c>
      <c r="F561" s="14">
        <v>602.27453613</v>
      </c>
      <c r="G561" s="14">
        <v>549.99694824000005</v>
      </c>
      <c r="H561" s="14">
        <v>571.08044433999999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44108.631249999999</v>
      </c>
      <c r="C562" s="14">
        <v>561.64245604999996</v>
      </c>
      <c r="D562" s="14">
        <v>0</v>
      </c>
      <c r="E562" s="14">
        <v>553.43835449000005</v>
      </c>
      <c r="F562" s="14">
        <v>599.53619385000002</v>
      </c>
      <c r="G562" s="14">
        <v>547.88305663999995</v>
      </c>
      <c r="H562" s="14">
        <v>566.40539550999995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44108.631944444445</v>
      </c>
      <c r="C563" s="14">
        <v>557.61145020000004</v>
      </c>
      <c r="D563" s="14">
        <v>0</v>
      </c>
      <c r="E563" s="14">
        <v>548.96014404000005</v>
      </c>
      <c r="F563" s="14">
        <v>595.24206543000003</v>
      </c>
      <c r="G563" s="14">
        <v>542.92132568</v>
      </c>
      <c r="H563" s="14">
        <v>564.24255371000004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44108.632638888892</v>
      </c>
      <c r="C564" s="14">
        <v>554.22540283000001</v>
      </c>
      <c r="D564" s="14">
        <v>0</v>
      </c>
      <c r="E564" s="14">
        <v>544.51269531000003</v>
      </c>
      <c r="F564" s="14">
        <v>593.02215576000003</v>
      </c>
      <c r="G564" s="14">
        <v>539.53204345999995</v>
      </c>
      <c r="H564" s="14">
        <v>561.64715576000003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44108.633333333331</v>
      </c>
      <c r="C565" s="14">
        <v>550.38818359000004</v>
      </c>
      <c r="D565" s="14">
        <v>0</v>
      </c>
      <c r="E565" s="14">
        <v>539.46319579999999</v>
      </c>
      <c r="F565" s="14">
        <v>588.61450194999998</v>
      </c>
      <c r="G565" s="14">
        <v>535.16418456999997</v>
      </c>
      <c r="H565" s="14">
        <v>558.27001953000001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44108.634027777778</v>
      </c>
      <c r="C566" s="14">
        <v>545.53497314000003</v>
      </c>
      <c r="D566" s="14">
        <v>0</v>
      </c>
      <c r="E566" s="14">
        <v>535.61791991999996</v>
      </c>
      <c r="F566" s="14">
        <v>586.23260498000002</v>
      </c>
      <c r="G566" s="14">
        <v>530.4296875</v>
      </c>
      <c r="H566" s="14">
        <v>552.26416015999996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44108.634722222225</v>
      </c>
      <c r="C567" s="14">
        <v>540.53680420000001</v>
      </c>
      <c r="D567" s="14">
        <v>0</v>
      </c>
      <c r="E567" s="14">
        <v>529.40985106999995</v>
      </c>
      <c r="F567" s="14">
        <v>578.47058104999996</v>
      </c>
      <c r="G567" s="14">
        <v>527.11022949000005</v>
      </c>
      <c r="H567" s="14">
        <v>547.98834228999999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44108.635416666664</v>
      </c>
      <c r="C568" s="14">
        <v>536.44134521000001</v>
      </c>
      <c r="D568" s="14">
        <v>0</v>
      </c>
      <c r="E568" s="14">
        <v>527.24792479999996</v>
      </c>
      <c r="F568" s="14">
        <v>574.06298828000001</v>
      </c>
      <c r="G568" s="14">
        <v>525.01373291000004</v>
      </c>
      <c r="H568" s="14">
        <v>544.34509276999995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44108.636111111111</v>
      </c>
      <c r="C569" s="14">
        <v>533.02307128999996</v>
      </c>
      <c r="D569" s="14">
        <v>0</v>
      </c>
      <c r="E569" s="14">
        <v>525.99719238</v>
      </c>
      <c r="F569" s="14">
        <v>570.41693114999998</v>
      </c>
      <c r="G569" s="14">
        <v>521.67681885000002</v>
      </c>
      <c r="H569" s="14">
        <v>541.99938965000001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44108.636805555558</v>
      </c>
      <c r="C570" s="14">
        <v>527.83135986000002</v>
      </c>
      <c r="D570" s="14">
        <v>0</v>
      </c>
      <c r="E570" s="14">
        <v>524.94702147999999</v>
      </c>
      <c r="F570" s="14">
        <v>569.20153808999999</v>
      </c>
      <c r="G570" s="14">
        <v>516.99475098000005</v>
      </c>
      <c r="H570" s="14">
        <v>539.63708496000004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44108.637499999997</v>
      </c>
      <c r="C571" s="14">
        <v>521.4140625</v>
      </c>
      <c r="D571" s="14">
        <v>0</v>
      </c>
      <c r="E571" s="14">
        <v>508.91760254000002</v>
      </c>
      <c r="F571" s="14">
        <v>565.99291991999996</v>
      </c>
      <c r="G571" s="14">
        <v>509.98861693999999</v>
      </c>
      <c r="H571" s="14">
        <v>531.15264893000005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44108.638194444444</v>
      </c>
      <c r="C572" s="14">
        <v>523.96160888999998</v>
      </c>
      <c r="D572" s="14">
        <v>0</v>
      </c>
      <c r="E572" s="14">
        <v>507.35781859999997</v>
      </c>
      <c r="F572" s="14">
        <v>558.60351562999995</v>
      </c>
      <c r="G572" s="14">
        <v>499.54113769999998</v>
      </c>
      <c r="H572" s="14">
        <v>525.01385498000002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44108.638888888891</v>
      </c>
      <c r="C573" s="14">
        <v>516.43188477000001</v>
      </c>
      <c r="D573" s="14">
        <v>0</v>
      </c>
      <c r="E573" s="14">
        <v>503.45089722</v>
      </c>
      <c r="F573" s="14">
        <v>555.16815185999997</v>
      </c>
      <c r="G573" s="14">
        <v>494.78890990999997</v>
      </c>
      <c r="H573" s="14">
        <v>520.38909911999997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44108.63958333333</v>
      </c>
      <c r="C574" s="14">
        <v>514.38427734000004</v>
      </c>
      <c r="D574" s="14">
        <v>0</v>
      </c>
      <c r="E574" s="14">
        <v>505.73638915999999</v>
      </c>
      <c r="F574" s="14">
        <v>551.86242675999995</v>
      </c>
      <c r="G574" s="14">
        <v>491.27740478999999</v>
      </c>
      <c r="H574" s="14">
        <v>515.28179932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44108.640277777777</v>
      </c>
      <c r="C575" s="14">
        <v>512.03015137</v>
      </c>
      <c r="D575" s="14">
        <v>0</v>
      </c>
      <c r="E575" s="14">
        <v>503.42007446000002</v>
      </c>
      <c r="F575" s="14">
        <v>551.61920166000004</v>
      </c>
      <c r="G575" s="14">
        <v>494.02014159999999</v>
      </c>
      <c r="H575" s="14">
        <v>513.38531493999994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44108.640972222223</v>
      </c>
      <c r="C576" s="14">
        <v>515.81915283000001</v>
      </c>
      <c r="D576" s="14">
        <v>0</v>
      </c>
      <c r="E576" s="14">
        <v>500.16152954</v>
      </c>
      <c r="F576" s="14">
        <v>548.84832763999998</v>
      </c>
      <c r="G576" s="14">
        <v>489.70498657000002</v>
      </c>
      <c r="H576" s="14">
        <v>511.7215271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44108.64166666667</v>
      </c>
      <c r="C577" s="14">
        <v>511.03021239999998</v>
      </c>
      <c r="D577" s="14">
        <v>0</v>
      </c>
      <c r="E577" s="14">
        <v>496.17755126999998</v>
      </c>
      <c r="F577" s="14">
        <v>544.26208496000004</v>
      </c>
      <c r="G577" s="14">
        <v>487.29394531000003</v>
      </c>
      <c r="H577" s="14">
        <v>507.66241454999999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44108.642361111109</v>
      </c>
      <c r="C578" s="14">
        <v>508.85360717999998</v>
      </c>
      <c r="D578" s="14">
        <v>0</v>
      </c>
      <c r="E578" s="14">
        <v>495.14282227000001</v>
      </c>
      <c r="F578" s="14">
        <v>539.41674805000002</v>
      </c>
      <c r="G578" s="14">
        <v>483.57266234999997</v>
      </c>
      <c r="H578" s="14">
        <v>503.96951294000002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44108.643055555556</v>
      </c>
      <c r="C579" s="14">
        <v>504.37112427</v>
      </c>
      <c r="D579" s="14">
        <v>0</v>
      </c>
      <c r="E579" s="14">
        <v>492.94982909999999</v>
      </c>
      <c r="F579" s="14">
        <v>535.44659423999997</v>
      </c>
      <c r="G579" s="14">
        <v>481.37142943999999</v>
      </c>
      <c r="H579" s="14">
        <v>502.98794556000001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44108.643750000003</v>
      </c>
      <c r="C580" s="14">
        <v>504.24212646000001</v>
      </c>
      <c r="D580" s="14">
        <v>0</v>
      </c>
      <c r="E580" s="14">
        <v>487.57586670000001</v>
      </c>
      <c r="F580" s="14">
        <v>531.78411864999998</v>
      </c>
      <c r="G580" s="14">
        <v>477.38793944999998</v>
      </c>
      <c r="H580" s="14">
        <v>497.09887694999998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44108.644444444442</v>
      </c>
      <c r="C581" s="14">
        <v>493.08435058999999</v>
      </c>
      <c r="D581" s="14">
        <v>0</v>
      </c>
      <c r="E581" s="14">
        <v>471.34527587999997</v>
      </c>
      <c r="F581" s="14">
        <v>528.55914307</v>
      </c>
      <c r="G581" s="14">
        <v>473.49179077000002</v>
      </c>
      <c r="H581" s="14">
        <v>494.22106933999999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44108.645138888889</v>
      </c>
      <c r="C582" s="14">
        <v>490.85922240999997</v>
      </c>
      <c r="D582" s="14">
        <v>0</v>
      </c>
      <c r="E582" s="14">
        <v>469.87823486000002</v>
      </c>
      <c r="F582" s="14">
        <v>522.23876953000001</v>
      </c>
      <c r="G582" s="14">
        <v>445.55517578000001</v>
      </c>
      <c r="H582" s="14">
        <v>490.99371337999997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44108.645833333336</v>
      </c>
      <c r="C583" s="14">
        <v>489.58557129000002</v>
      </c>
      <c r="D583" s="14">
        <v>0</v>
      </c>
      <c r="E583" s="14">
        <v>471.32986449999999</v>
      </c>
      <c r="F583" s="14">
        <v>519.40277100000003</v>
      </c>
      <c r="G583" s="14">
        <v>467.90097046</v>
      </c>
      <c r="H583" s="14">
        <v>484.12338256999999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44108.646527777775</v>
      </c>
      <c r="C584" s="14">
        <v>485.90930176000001</v>
      </c>
      <c r="D584" s="14">
        <v>0</v>
      </c>
      <c r="E584" s="14">
        <v>467.97885131999999</v>
      </c>
      <c r="F584" s="14">
        <v>514.57360840000001</v>
      </c>
      <c r="G584" s="14">
        <v>471.84951782000002</v>
      </c>
      <c r="H584" s="14">
        <v>483.64093018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44108.647222222222</v>
      </c>
      <c r="C585" s="14">
        <v>477.33135986000002</v>
      </c>
      <c r="D585" s="14">
        <v>0</v>
      </c>
      <c r="E585" s="14">
        <v>464.17980956999997</v>
      </c>
      <c r="F585" s="14">
        <v>511.10540771000001</v>
      </c>
      <c r="G585" s="14">
        <v>352.41369629000002</v>
      </c>
      <c r="H585" s="14">
        <v>479.93136597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44108.647916666669</v>
      </c>
      <c r="C586" s="14">
        <v>466.22180176000001</v>
      </c>
      <c r="D586" s="14">
        <v>0</v>
      </c>
      <c r="E586" s="14">
        <v>458.09530640000003</v>
      </c>
      <c r="F586" s="14">
        <v>505.38470459000001</v>
      </c>
      <c r="G586" s="14">
        <v>458.39651488999999</v>
      </c>
      <c r="H586" s="14">
        <v>473.66000365999997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44108.648611111108</v>
      </c>
      <c r="C587" s="14">
        <v>460.96511841</v>
      </c>
      <c r="D587" s="14">
        <v>0</v>
      </c>
      <c r="E587" s="14">
        <v>450.96066284</v>
      </c>
      <c r="F587" s="14">
        <v>495.46649170000001</v>
      </c>
      <c r="G587" s="14">
        <v>443.84304809999998</v>
      </c>
      <c r="H587" s="14">
        <v>465.29263306000001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44108.649305555555</v>
      </c>
      <c r="C588" s="14">
        <v>457.90155028999999</v>
      </c>
      <c r="D588" s="14">
        <v>0</v>
      </c>
      <c r="E588" s="14">
        <v>447.26977539000001</v>
      </c>
      <c r="F588" s="14">
        <v>494.26721191000001</v>
      </c>
      <c r="G588" s="14">
        <v>438.32208251999998</v>
      </c>
      <c r="H588" s="14">
        <v>457.44100952000002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44108.65</v>
      </c>
      <c r="C589" s="14">
        <v>452.82238769999998</v>
      </c>
      <c r="D589" s="14">
        <v>0</v>
      </c>
      <c r="E589" s="14">
        <v>443.84118652000001</v>
      </c>
      <c r="F589" s="14">
        <v>491.00991821000002</v>
      </c>
      <c r="G589" s="14">
        <v>434.96740722999999</v>
      </c>
      <c r="H589" s="14">
        <v>454.91250609999997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44108.650694444441</v>
      </c>
      <c r="C590" s="14">
        <v>448.48516846000001</v>
      </c>
      <c r="D590" s="14">
        <v>0</v>
      </c>
      <c r="E590" s="14">
        <v>439.57901000999999</v>
      </c>
      <c r="F590" s="14">
        <v>487.54171753000003</v>
      </c>
      <c r="G590" s="14">
        <v>430.42498778999999</v>
      </c>
      <c r="H590" s="14">
        <v>450.47106933999999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44108.651388888888</v>
      </c>
      <c r="C591" s="14">
        <v>445.58258057</v>
      </c>
      <c r="D591" s="14">
        <v>0</v>
      </c>
      <c r="E591" s="14">
        <v>436.90744018999999</v>
      </c>
      <c r="F591" s="14">
        <v>480.37854004000002</v>
      </c>
      <c r="G591" s="14">
        <v>426.09207153</v>
      </c>
      <c r="H591" s="14">
        <v>444.68218994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44108.652083333334</v>
      </c>
      <c r="C592" s="14">
        <v>442.77700806000001</v>
      </c>
      <c r="D592" s="14">
        <v>0</v>
      </c>
      <c r="E592" s="14">
        <v>431.76489257999998</v>
      </c>
      <c r="F592" s="14">
        <v>474.59274291999998</v>
      </c>
      <c r="G592" s="14">
        <v>423.36648559999998</v>
      </c>
      <c r="H592" s="14">
        <v>442.00411987000001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44108.652777777781</v>
      </c>
      <c r="C593" s="14">
        <v>432.86038208000002</v>
      </c>
      <c r="D593" s="14">
        <v>0</v>
      </c>
      <c r="E593" s="14">
        <v>428.08917236000002</v>
      </c>
      <c r="F593" s="14">
        <v>469.21206665</v>
      </c>
      <c r="G593" s="14">
        <v>417.44366454999999</v>
      </c>
      <c r="H593" s="14">
        <v>439.67535400000003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44108.65347222222</v>
      </c>
      <c r="C594" s="14">
        <v>426.70074462999997</v>
      </c>
      <c r="D594" s="14">
        <v>0</v>
      </c>
      <c r="E594" s="14">
        <v>416.76940918000003</v>
      </c>
      <c r="F594" s="14">
        <v>465.19265746999997</v>
      </c>
      <c r="G594" s="14">
        <v>412.39434813999998</v>
      </c>
      <c r="H594" s="14">
        <v>434.73483276000002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44108.654166666667</v>
      </c>
      <c r="C595" s="14">
        <v>424.97561646000003</v>
      </c>
      <c r="D595" s="14">
        <v>0</v>
      </c>
      <c r="E595" s="14">
        <v>415.53408812999999</v>
      </c>
      <c r="F595" s="14">
        <v>460.36322021000001</v>
      </c>
      <c r="G595" s="14">
        <v>398.08502197000001</v>
      </c>
      <c r="H595" s="14">
        <v>432.12335204999999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44108.654861111114</v>
      </c>
      <c r="C596" s="14">
        <v>414.59124756</v>
      </c>
      <c r="D596" s="14">
        <v>0</v>
      </c>
      <c r="E596" s="14">
        <v>407.88952637</v>
      </c>
      <c r="F596" s="14">
        <v>456.14929198999999</v>
      </c>
      <c r="G596" s="14">
        <v>400.25164795000001</v>
      </c>
      <c r="H596" s="14">
        <v>428.51367188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44108.655555555553</v>
      </c>
      <c r="C597" s="14">
        <v>413.83328246999997</v>
      </c>
      <c r="D597" s="14">
        <v>0</v>
      </c>
      <c r="E597" s="14">
        <v>400.22955322000001</v>
      </c>
      <c r="F597" s="14">
        <v>447.72143555000002</v>
      </c>
      <c r="G597" s="14">
        <v>394.78302001999998</v>
      </c>
      <c r="H597" s="14">
        <v>420.03036499000001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44108.65625</v>
      </c>
      <c r="C598" s="14">
        <v>407.81866454999999</v>
      </c>
      <c r="D598" s="14">
        <v>0</v>
      </c>
      <c r="E598" s="14">
        <v>396.10607909999999</v>
      </c>
      <c r="F598" s="14">
        <v>441.12509154999998</v>
      </c>
      <c r="G598" s="14">
        <v>388.44091796999999</v>
      </c>
      <c r="H598" s="14">
        <v>413.67633057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44108.656944444447</v>
      </c>
      <c r="C599" s="14">
        <v>394.91894531000003</v>
      </c>
      <c r="D599" s="14">
        <v>0</v>
      </c>
      <c r="E599" s="14">
        <v>390.82458495999998</v>
      </c>
      <c r="F599" s="14">
        <v>437.67303466999999</v>
      </c>
      <c r="G599" s="14">
        <v>383.68841552999999</v>
      </c>
      <c r="H599" s="14">
        <v>408.56988525000003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44108.657638888886</v>
      </c>
      <c r="C600" s="14">
        <v>304.13388062000001</v>
      </c>
      <c r="D600" s="14">
        <v>0</v>
      </c>
      <c r="E600" s="14">
        <v>365.17288208000002</v>
      </c>
      <c r="F600" s="14">
        <v>429.13165283000001</v>
      </c>
      <c r="G600" s="14">
        <v>380.31628418000003</v>
      </c>
      <c r="H600" s="14">
        <v>400.85171509000003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44108.658333333333</v>
      </c>
      <c r="C601" s="14">
        <v>311.82592772999999</v>
      </c>
      <c r="D601" s="14">
        <v>0</v>
      </c>
      <c r="E601" s="14">
        <v>281.76022339000002</v>
      </c>
      <c r="F601" s="14">
        <v>353.37332153</v>
      </c>
      <c r="G601" s="14">
        <v>301.18560790999999</v>
      </c>
      <c r="H601" s="14">
        <v>375.86865233999998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44108.65902777778</v>
      </c>
      <c r="C602" s="14">
        <v>324.90365601000002</v>
      </c>
      <c r="D602" s="14">
        <v>0</v>
      </c>
      <c r="E602" s="14">
        <v>307.44378662000003</v>
      </c>
      <c r="F602" s="14">
        <v>337.84469603999997</v>
      </c>
      <c r="G602" s="14">
        <v>282.12347412000003</v>
      </c>
      <c r="H602" s="14">
        <v>289.48141478999997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44108.659722222219</v>
      </c>
      <c r="C603" s="14">
        <v>327.00003052</v>
      </c>
      <c r="D603" s="14">
        <v>0</v>
      </c>
      <c r="E603" s="14">
        <v>323.70648193</v>
      </c>
      <c r="F603" s="14">
        <v>346.09527587999997</v>
      </c>
      <c r="G603" s="14">
        <v>275.55380249000001</v>
      </c>
      <c r="H603" s="14">
        <v>332.47430420000001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44108.660416666666</v>
      </c>
      <c r="C604" s="14">
        <v>342.36737061000002</v>
      </c>
      <c r="D604" s="14">
        <v>0</v>
      </c>
      <c r="E604" s="14">
        <v>286.90325927999999</v>
      </c>
      <c r="F604" s="14">
        <v>348.93182373000002</v>
      </c>
      <c r="G604" s="14">
        <v>302.26892090000001</v>
      </c>
      <c r="H604" s="14">
        <v>325.60507202000002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44108.661111111112</v>
      </c>
      <c r="C605" s="14">
        <v>313.48657227000001</v>
      </c>
      <c r="D605" s="14">
        <v>0</v>
      </c>
      <c r="E605" s="14">
        <v>330.34713744999999</v>
      </c>
      <c r="F605" s="14">
        <v>346.95425415</v>
      </c>
      <c r="G605" s="14">
        <v>271.34280396000003</v>
      </c>
      <c r="H605" s="14">
        <v>312.56576538000002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44108.661805555559</v>
      </c>
      <c r="C606" s="14">
        <v>276.18774414000001</v>
      </c>
      <c r="D606" s="14">
        <v>0</v>
      </c>
      <c r="E606" s="14">
        <v>297.79119873000002</v>
      </c>
      <c r="F606" s="14">
        <v>308.39111328000001</v>
      </c>
      <c r="G606" s="14">
        <v>312.15832519999998</v>
      </c>
      <c r="H606" s="14">
        <v>331.14346312999999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44108.662499999999</v>
      </c>
      <c r="C607" s="14">
        <v>313.19659424000002</v>
      </c>
      <c r="D607" s="14">
        <v>0</v>
      </c>
      <c r="E607" s="14">
        <v>278.16180420000001</v>
      </c>
      <c r="F607" s="14">
        <v>310.49832153</v>
      </c>
      <c r="G607" s="14">
        <v>275.7109375</v>
      </c>
      <c r="H607" s="14">
        <v>285.98883057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44108.663194444445</v>
      </c>
      <c r="C608" s="14">
        <v>332.90194702000002</v>
      </c>
      <c r="D608" s="14">
        <v>0</v>
      </c>
      <c r="E608" s="14">
        <v>308.37036132999998</v>
      </c>
      <c r="F608" s="14">
        <v>357.29589843999997</v>
      </c>
      <c r="G608" s="14">
        <v>268.70452881</v>
      </c>
      <c r="H608" s="14">
        <v>296.48327637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44108.663888888892</v>
      </c>
      <c r="C609" s="14">
        <v>321.53335571000002</v>
      </c>
      <c r="D609" s="14">
        <v>0</v>
      </c>
      <c r="E609" s="14">
        <v>316.81845092999998</v>
      </c>
      <c r="F609" s="14">
        <v>355.38317870999998</v>
      </c>
      <c r="G609" s="14">
        <v>292.97369385000002</v>
      </c>
      <c r="H609" s="14">
        <v>327.90026855000002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44108.664583333331</v>
      </c>
      <c r="C610" s="14">
        <v>313.63180541999998</v>
      </c>
      <c r="D610" s="14">
        <v>0</v>
      </c>
      <c r="E610" s="14">
        <v>303.39739989999998</v>
      </c>
      <c r="F610" s="14">
        <v>338.46051025000003</v>
      </c>
      <c r="G610" s="14">
        <v>300.13723755000001</v>
      </c>
      <c r="H610" s="14">
        <v>291.90951538000002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44108.665277777778</v>
      </c>
      <c r="C611" s="14">
        <v>308.14913940000002</v>
      </c>
      <c r="D611" s="14">
        <v>0</v>
      </c>
      <c r="E611" s="14">
        <v>296.06161499000001</v>
      </c>
      <c r="F611" s="14">
        <v>332.44683837999997</v>
      </c>
      <c r="G611" s="14">
        <v>304.66247558999999</v>
      </c>
      <c r="H611" s="14">
        <v>199.22845459000001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44108.665972222225</v>
      </c>
      <c r="C612" s="14">
        <v>316.53439330999998</v>
      </c>
      <c r="D612" s="14">
        <v>0</v>
      </c>
      <c r="E612" s="14">
        <v>301.55966187000001</v>
      </c>
      <c r="F612" s="14">
        <v>340.32452393</v>
      </c>
      <c r="G612" s="14">
        <v>291.69802856000001</v>
      </c>
      <c r="H612" s="14">
        <v>283.31134033000001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44108.666666666664</v>
      </c>
      <c r="C613" s="14">
        <v>323.59747313999998</v>
      </c>
      <c r="D613" s="14">
        <v>0</v>
      </c>
      <c r="E613" s="14">
        <v>307.52111816000001</v>
      </c>
      <c r="F613" s="14">
        <v>356.63116454999999</v>
      </c>
      <c r="G613" s="14">
        <v>291.94274902000001</v>
      </c>
      <c r="H613" s="14">
        <v>293.87179565000002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44108.667361111111</v>
      </c>
      <c r="C614" s="14">
        <v>336.51397704999999</v>
      </c>
      <c r="D614" s="14">
        <v>0</v>
      </c>
      <c r="E614" s="14">
        <v>310.76425171</v>
      </c>
      <c r="F614" s="14">
        <v>356.24215698</v>
      </c>
      <c r="G614" s="14">
        <v>296.88760375999999</v>
      </c>
      <c r="H614" s="14">
        <v>200.42585754000001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44108.668055555558</v>
      </c>
      <c r="C615" s="14">
        <v>331.32153319999998</v>
      </c>
      <c r="D615" s="14">
        <v>0</v>
      </c>
      <c r="E615" s="14">
        <v>323.39746093999997</v>
      </c>
      <c r="F615" s="14">
        <v>207.70300293</v>
      </c>
      <c r="G615" s="14">
        <v>298.35528563999998</v>
      </c>
      <c r="H615" s="14">
        <v>296.26687621999997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44108.668749999997</v>
      </c>
      <c r="C616" s="14">
        <v>331.86975097999999</v>
      </c>
      <c r="D616" s="14">
        <v>0</v>
      </c>
      <c r="E616" s="14">
        <v>318.71807861000002</v>
      </c>
      <c r="F616" s="14">
        <v>99.267005920000003</v>
      </c>
      <c r="G616" s="14">
        <v>311.42446898999998</v>
      </c>
      <c r="H616" s="14">
        <v>319.95016478999997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44108.669444444444</v>
      </c>
      <c r="C617" s="14">
        <v>108.80958557</v>
      </c>
      <c r="D617" s="14">
        <v>0</v>
      </c>
      <c r="E617" s="14">
        <v>318.42446898999998</v>
      </c>
      <c r="F617" s="14">
        <v>102.18572998</v>
      </c>
      <c r="G617" s="14">
        <v>314.55187988</v>
      </c>
      <c r="H617" s="14">
        <v>242.46604919000001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44108.670138888891</v>
      </c>
      <c r="C618" s="14">
        <v>96.262504579999998</v>
      </c>
      <c r="D618" s="14">
        <v>0</v>
      </c>
      <c r="E618" s="14">
        <v>314.48620605000002</v>
      </c>
      <c r="F618" s="14">
        <v>118.22185516</v>
      </c>
      <c r="G618" s="14">
        <v>310.69064330999998</v>
      </c>
      <c r="H618" s="14">
        <v>286.98675537000003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44108.67083333333</v>
      </c>
      <c r="C619" s="14">
        <v>101.35873413</v>
      </c>
      <c r="D619" s="14">
        <v>0</v>
      </c>
      <c r="E619" s="14">
        <v>307.16583251999998</v>
      </c>
      <c r="F619" s="14">
        <v>122.3401413</v>
      </c>
      <c r="G619" s="14">
        <v>312.35037231000001</v>
      </c>
      <c r="H619" s="14">
        <v>316.19152831999997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44108.671527777777</v>
      </c>
      <c r="C620" s="14">
        <v>159.25534058</v>
      </c>
      <c r="D620" s="14">
        <v>0</v>
      </c>
      <c r="E620" s="14">
        <v>311.33581543000003</v>
      </c>
      <c r="F620" s="14">
        <v>271.83618164000001</v>
      </c>
      <c r="G620" s="14">
        <v>304.27810669000002</v>
      </c>
      <c r="H620" s="14">
        <v>322.82769775000003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44108.672222222223</v>
      </c>
      <c r="C621" s="14">
        <v>241.85546875</v>
      </c>
      <c r="D621" s="14">
        <v>0</v>
      </c>
      <c r="E621" s="14">
        <v>304.61758422999998</v>
      </c>
      <c r="F621" s="14">
        <v>346.51654052999999</v>
      </c>
      <c r="G621" s="14">
        <v>306.21774291999998</v>
      </c>
      <c r="H621" s="14">
        <v>325.15591431000001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44108.67291666667</v>
      </c>
      <c r="C622" s="14">
        <v>304.44036864999998</v>
      </c>
      <c r="D622" s="14">
        <v>0</v>
      </c>
      <c r="E622" s="14">
        <v>307.25857544000002</v>
      </c>
      <c r="F622" s="14">
        <v>353.14627074999999</v>
      </c>
      <c r="G622" s="14">
        <v>278.29684448</v>
      </c>
      <c r="H622" s="14">
        <v>320.58215331999997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44108.673611111109</v>
      </c>
      <c r="C623" s="14">
        <v>320.11416625999999</v>
      </c>
      <c r="D623" s="14">
        <v>0</v>
      </c>
      <c r="E623" s="14">
        <v>256.35458374000001</v>
      </c>
      <c r="F623" s="14">
        <v>334.50537108999998</v>
      </c>
      <c r="G623" s="14">
        <v>252.10578917999999</v>
      </c>
      <c r="H623" s="14">
        <v>146.91426086000001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44108.674305555556</v>
      </c>
      <c r="C624" s="14">
        <v>294.57144165</v>
      </c>
      <c r="D624" s="14">
        <v>0</v>
      </c>
      <c r="E624" s="14">
        <v>143.63890076000001</v>
      </c>
      <c r="F624" s="14">
        <v>309.60708618000001</v>
      </c>
      <c r="G624" s="14">
        <v>177.02493286000001</v>
      </c>
      <c r="H624" s="14">
        <v>230.30950927999999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44108.675000000003</v>
      </c>
      <c r="C625" s="14">
        <v>166.12521362000001</v>
      </c>
      <c r="D625" s="14">
        <v>0</v>
      </c>
      <c r="E625" s="14">
        <v>126.15486145</v>
      </c>
      <c r="F625" s="14">
        <v>279.53659058</v>
      </c>
      <c r="G625" s="14">
        <v>237.60354613999999</v>
      </c>
      <c r="H625" s="14">
        <v>219.83282471000001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44108.675694444442</v>
      </c>
      <c r="C626" s="14">
        <v>132.62954712000001</v>
      </c>
      <c r="D626" s="14">
        <v>0</v>
      </c>
      <c r="E626" s="14">
        <v>114.66350555</v>
      </c>
      <c r="F626" s="14">
        <v>263.84414672999998</v>
      </c>
      <c r="G626" s="14">
        <v>281.02270507999998</v>
      </c>
      <c r="H626" s="14">
        <v>207.32699585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44108.676388888889</v>
      </c>
      <c r="C627" s="14">
        <v>139.85466002999999</v>
      </c>
      <c r="D627" s="14">
        <v>0</v>
      </c>
      <c r="E627" s="14">
        <v>115.55937958</v>
      </c>
      <c r="F627" s="14">
        <v>258.15411376999998</v>
      </c>
      <c r="G627" s="14">
        <v>279.32778931000001</v>
      </c>
      <c r="H627" s="14">
        <v>184.96066284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44108.677083333336</v>
      </c>
      <c r="C628" s="14">
        <v>190.50912475999999</v>
      </c>
      <c r="D628" s="14">
        <v>0</v>
      </c>
      <c r="E628" s="14">
        <v>112.17675781</v>
      </c>
      <c r="F628" s="14">
        <v>117.52455139</v>
      </c>
      <c r="G628" s="14">
        <v>268.49472046</v>
      </c>
      <c r="H628" s="14">
        <v>267.62805176000001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44108.677777777775</v>
      </c>
      <c r="C629" s="14">
        <v>245.93548584000001</v>
      </c>
      <c r="D629" s="14">
        <v>0</v>
      </c>
      <c r="E629" s="14">
        <v>109.99904633</v>
      </c>
      <c r="F629" s="14">
        <v>114.1195755</v>
      </c>
      <c r="G629" s="14">
        <v>265.90911864999998</v>
      </c>
      <c r="H629" s="14">
        <v>267.37866210999999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44108.678472222222</v>
      </c>
      <c r="C630" s="14">
        <v>247.28990173</v>
      </c>
      <c r="D630" s="14">
        <v>0</v>
      </c>
      <c r="E630" s="14">
        <v>110.04541016</v>
      </c>
      <c r="F630" s="14">
        <v>114.20054626</v>
      </c>
      <c r="G630" s="14">
        <v>198.79634093999999</v>
      </c>
      <c r="H630" s="14">
        <v>240.15447997999999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44108.679166666669</v>
      </c>
      <c r="C631" s="14">
        <v>125.51743317</v>
      </c>
      <c r="D631" s="14">
        <v>0</v>
      </c>
      <c r="E631" s="14">
        <v>122.54066467</v>
      </c>
      <c r="F631" s="14">
        <v>117.63808441</v>
      </c>
      <c r="G631" s="14">
        <v>163.64089966</v>
      </c>
      <c r="H631" s="14">
        <v>244.84419249999999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44108.679861111108</v>
      </c>
      <c r="C632" s="14">
        <v>122.59860229</v>
      </c>
      <c r="D632" s="14">
        <v>0</v>
      </c>
      <c r="E632" s="14">
        <v>197.29460144000001</v>
      </c>
      <c r="F632" s="14">
        <v>124.3506546</v>
      </c>
      <c r="G632" s="14">
        <v>219.25720215000001</v>
      </c>
      <c r="H632" s="14">
        <v>259.34616089000002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44108.680555555555</v>
      </c>
      <c r="C633" s="14">
        <v>126.87210846000001</v>
      </c>
      <c r="D633" s="14">
        <v>0</v>
      </c>
      <c r="E633" s="14">
        <v>206.17526244999999</v>
      </c>
      <c r="F633" s="14">
        <v>132.87925720000001</v>
      </c>
      <c r="G633" s="14">
        <v>226.12394714000001</v>
      </c>
      <c r="H633" s="14">
        <v>274.59634398999998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44108.681250000001</v>
      </c>
      <c r="C634" s="14">
        <v>132.85528564000001</v>
      </c>
      <c r="D634" s="14">
        <v>0</v>
      </c>
      <c r="E634" s="14">
        <v>253.11120604999999</v>
      </c>
      <c r="F634" s="14">
        <v>138.78126526</v>
      </c>
      <c r="G634" s="14">
        <v>273.00283812999999</v>
      </c>
      <c r="H634" s="14">
        <v>179.30657959000001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44108.681944444441</v>
      </c>
      <c r="C635" s="14">
        <v>137.51603699</v>
      </c>
      <c r="D635" s="14">
        <v>0</v>
      </c>
      <c r="E635" s="14">
        <v>268.58627318999999</v>
      </c>
      <c r="F635" s="14">
        <v>141.95892334000001</v>
      </c>
      <c r="G635" s="14">
        <v>270.57403563999998</v>
      </c>
      <c r="H635" s="14">
        <v>153.64878845000001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44108.682638888888</v>
      </c>
      <c r="C636" s="14">
        <v>142.96697997999999</v>
      </c>
      <c r="D636" s="14">
        <v>0</v>
      </c>
      <c r="E636" s="14">
        <v>270.43969727000001</v>
      </c>
      <c r="F636" s="14">
        <v>144.43955994000001</v>
      </c>
      <c r="G636" s="14">
        <v>246.1474762</v>
      </c>
      <c r="H636" s="14">
        <v>156.25942993000001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44108.683333333334</v>
      </c>
      <c r="C637" s="14">
        <v>227.82577515</v>
      </c>
      <c r="D637" s="14">
        <v>0</v>
      </c>
      <c r="E637" s="14">
        <v>263.19638062000001</v>
      </c>
      <c r="F637" s="14">
        <v>144.66661071999999</v>
      </c>
      <c r="G637" s="14">
        <v>194.20095825000001</v>
      </c>
      <c r="H637" s="14">
        <v>190.08233643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44108.684027777781</v>
      </c>
      <c r="C638" s="14">
        <v>179.49447631999999</v>
      </c>
      <c r="D638" s="14">
        <v>0</v>
      </c>
      <c r="E638" s="14">
        <v>236.23045349</v>
      </c>
      <c r="F638" s="14">
        <v>155.31898498999999</v>
      </c>
      <c r="G638" s="14">
        <v>148.22949219</v>
      </c>
      <c r="H638" s="14">
        <v>237.17762755999999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44108.68472222222</v>
      </c>
      <c r="C639" s="14">
        <v>175.64019775</v>
      </c>
      <c r="D639" s="14">
        <v>0</v>
      </c>
      <c r="E639" s="14">
        <v>168.04217528999999</v>
      </c>
      <c r="F639" s="14">
        <v>154.28137207</v>
      </c>
      <c r="G639" s="14">
        <v>144.36795043999999</v>
      </c>
      <c r="H639" s="14">
        <v>211.06872559000001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44108.685416666667</v>
      </c>
      <c r="C640" s="14">
        <v>181.22013855</v>
      </c>
      <c r="D640" s="14">
        <v>0</v>
      </c>
      <c r="E640" s="14">
        <v>132.4103241</v>
      </c>
      <c r="F640" s="14">
        <v>218.30560302999999</v>
      </c>
      <c r="G640" s="14">
        <v>202.62297057999999</v>
      </c>
      <c r="H640" s="14">
        <v>253.49205017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44108.686111111114</v>
      </c>
      <c r="C641" s="14">
        <v>125.27570342999999</v>
      </c>
      <c r="D641" s="14">
        <v>0</v>
      </c>
      <c r="E641" s="14">
        <v>167.82586670000001</v>
      </c>
      <c r="F641" s="14">
        <v>280.78457642000001</v>
      </c>
      <c r="G641" s="14">
        <v>222.24494934000001</v>
      </c>
      <c r="H641" s="14">
        <v>250.81454468000001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44108.686805555553</v>
      </c>
      <c r="C642" s="14">
        <v>197.39523315</v>
      </c>
      <c r="D642" s="14">
        <v>0</v>
      </c>
      <c r="E642" s="14">
        <v>232.81727599999999</v>
      </c>
      <c r="F642" s="14">
        <v>286.26397704999999</v>
      </c>
      <c r="G642" s="14">
        <v>150.85046387</v>
      </c>
      <c r="H642" s="14">
        <v>247.17268372000001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44108.6875</v>
      </c>
      <c r="C643" s="14">
        <v>221.19764709</v>
      </c>
      <c r="D643" s="14">
        <v>0</v>
      </c>
      <c r="E643" s="14">
        <v>153.98712158000001</v>
      </c>
      <c r="F643" s="14">
        <v>281.64382934999998</v>
      </c>
      <c r="G643" s="14">
        <v>133.95376587000001</v>
      </c>
      <c r="H643" s="14">
        <v>181.80097961000001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44108.688194444447</v>
      </c>
      <c r="C644" s="14">
        <v>161.80319213999999</v>
      </c>
      <c r="D644" s="14">
        <v>0</v>
      </c>
      <c r="E644" s="14">
        <v>197.24836730999999</v>
      </c>
      <c r="F644" s="14">
        <v>267.05410767000001</v>
      </c>
      <c r="G644" s="14">
        <v>159.13252258</v>
      </c>
      <c r="H644" s="14">
        <v>150.93800354000001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44108.688888888886</v>
      </c>
      <c r="C645" s="14">
        <v>252.57936096</v>
      </c>
      <c r="D645" s="14">
        <v>0</v>
      </c>
      <c r="E645" s="14">
        <v>244.81750488</v>
      </c>
      <c r="F645" s="14">
        <v>282.22732544000002</v>
      </c>
      <c r="G645" s="14">
        <v>236.83477783000001</v>
      </c>
      <c r="H645" s="14">
        <v>186.72346497000001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44108.689583333333</v>
      </c>
      <c r="C646" s="14">
        <v>252.88584900000001</v>
      </c>
      <c r="D646" s="14">
        <v>0</v>
      </c>
      <c r="E646" s="14">
        <v>241.86773682</v>
      </c>
      <c r="F646" s="14">
        <v>285.61535644999998</v>
      </c>
      <c r="G646" s="14">
        <v>163.01152038999999</v>
      </c>
      <c r="H646" s="14">
        <v>225.66972351000001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44108.69027777778</v>
      </c>
      <c r="C647" s="14">
        <v>244.61306762999999</v>
      </c>
      <c r="D647" s="14">
        <v>0</v>
      </c>
      <c r="E647" s="14">
        <v>237.69776916999999</v>
      </c>
      <c r="F647" s="14">
        <v>287.80383301000001</v>
      </c>
      <c r="G647" s="14">
        <v>174.40411377000001</v>
      </c>
      <c r="H647" s="14">
        <v>243.76332092000001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44108.690972222219</v>
      </c>
      <c r="C648" s="14">
        <v>244.38732909999999</v>
      </c>
      <c r="D648" s="14">
        <v>0</v>
      </c>
      <c r="E648" s="14">
        <v>187.53334045</v>
      </c>
      <c r="F648" s="14">
        <v>261.9637146</v>
      </c>
      <c r="G648" s="14">
        <v>204.82449341</v>
      </c>
      <c r="H648" s="14">
        <v>228.69622802999999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44108.691666666666</v>
      </c>
      <c r="C649" s="14">
        <v>217.76283264</v>
      </c>
      <c r="D649" s="14">
        <v>0</v>
      </c>
      <c r="E649" s="14">
        <v>189.13987732000001</v>
      </c>
      <c r="F649" s="14">
        <v>223.88264465</v>
      </c>
      <c r="G649" s="14">
        <v>237.23661804</v>
      </c>
      <c r="H649" s="14">
        <v>244.92742920000001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44108.692361111112</v>
      </c>
      <c r="C650" s="14">
        <v>222.14935302999999</v>
      </c>
      <c r="D650" s="14">
        <v>0</v>
      </c>
      <c r="E650" s="14">
        <v>221.04847717000001</v>
      </c>
      <c r="F650" s="14">
        <v>197.05117798000001</v>
      </c>
      <c r="G650" s="14">
        <v>239.49052429</v>
      </c>
      <c r="H650" s="14">
        <v>250.14926147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44108.693055555559</v>
      </c>
      <c r="C651" s="14">
        <v>182.42956543</v>
      </c>
      <c r="D651" s="14">
        <v>0</v>
      </c>
      <c r="E651" s="14">
        <v>195.02401732999999</v>
      </c>
      <c r="F651" s="14">
        <v>203.50387573</v>
      </c>
      <c r="G651" s="14">
        <v>186.74003601000001</v>
      </c>
      <c r="H651" s="14">
        <v>229.64422607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44108.693749999999</v>
      </c>
      <c r="C652" s="14">
        <v>152.36923218000001</v>
      </c>
      <c r="D652" s="14">
        <v>0</v>
      </c>
      <c r="E652" s="14">
        <v>164.79852295000001</v>
      </c>
      <c r="F652" s="14">
        <v>241.24543761999999</v>
      </c>
      <c r="G652" s="14">
        <v>125.18215179000001</v>
      </c>
      <c r="H652" s="14">
        <v>143.10621642999999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44108.694444444445</v>
      </c>
      <c r="C653" s="14">
        <v>170.47947693</v>
      </c>
      <c r="D653" s="14">
        <v>0</v>
      </c>
      <c r="E653" s="14">
        <v>141.05953979</v>
      </c>
      <c r="F653" s="14">
        <v>150.29289245999999</v>
      </c>
      <c r="G653" s="14">
        <v>119.94021606</v>
      </c>
      <c r="H653" s="14">
        <v>127.30948639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44108.695138888892</v>
      </c>
      <c r="C654" s="14">
        <v>161.96470642</v>
      </c>
      <c r="D654" s="14">
        <v>0</v>
      </c>
      <c r="E654" s="14">
        <v>119.62145996</v>
      </c>
      <c r="F654" s="14">
        <v>129.03657532</v>
      </c>
      <c r="G654" s="14">
        <v>117.75600433</v>
      </c>
      <c r="H654" s="14">
        <v>123.85101318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44108.695833333331</v>
      </c>
      <c r="C655" s="14">
        <v>116.34091949</v>
      </c>
      <c r="D655" s="14">
        <v>0</v>
      </c>
      <c r="E655" s="14">
        <v>118.16968536</v>
      </c>
      <c r="F655" s="14">
        <v>125.89105988</v>
      </c>
      <c r="G655" s="14">
        <v>117.77346039</v>
      </c>
      <c r="H655" s="14">
        <v>122.40434265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44108.696527777778</v>
      </c>
      <c r="C656" s="14">
        <v>115.72821045000001</v>
      </c>
      <c r="D656" s="14">
        <v>0</v>
      </c>
      <c r="E656" s="14">
        <v>117.41291809000001</v>
      </c>
      <c r="F656" s="14">
        <v>125.12892914</v>
      </c>
      <c r="G656" s="14">
        <v>115.01268005</v>
      </c>
      <c r="H656" s="14">
        <v>124.39963530999999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44108.697222222225</v>
      </c>
      <c r="C657" s="14">
        <v>115.01875305</v>
      </c>
      <c r="D657" s="14">
        <v>0</v>
      </c>
      <c r="E657" s="14">
        <v>115.26589203</v>
      </c>
      <c r="F657" s="14">
        <v>135.10054016000001</v>
      </c>
      <c r="G657" s="14">
        <v>113.61483002</v>
      </c>
      <c r="H657" s="14">
        <v>119.24494171000001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44108.697916666664</v>
      </c>
      <c r="C658" s="14">
        <v>114.93800354</v>
      </c>
      <c r="D658" s="14">
        <v>0</v>
      </c>
      <c r="E658" s="14">
        <v>115.01877594</v>
      </c>
      <c r="F658" s="14">
        <v>124.36679839999999</v>
      </c>
      <c r="G658" s="14">
        <v>112.70611572</v>
      </c>
      <c r="H658" s="14">
        <v>118.19749451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44108.698611111111</v>
      </c>
      <c r="C659" s="14">
        <v>115.30899048000001</v>
      </c>
      <c r="D659" s="14">
        <v>0</v>
      </c>
      <c r="E659" s="14">
        <v>114.74082946999999</v>
      </c>
      <c r="F659" s="14">
        <v>122.04825592</v>
      </c>
      <c r="G659" s="14">
        <v>112.23444366</v>
      </c>
      <c r="H659" s="14">
        <v>117.16655731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44108.699305555558</v>
      </c>
      <c r="C660" s="14">
        <v>113.95430756</v>
      </c>
      <c r="D660" s="14">
        <v>0</v>
      </c>
      <c r="E660" s="14">
        <v>112.85646819999999</v>
      </c>
      <c r="F660" s="14">
        <v>120.24851227000001</v>
      </c>
      <c r="G660" s="14">
        <v>118.21036530000001</v>
      </c>
      <c r="H660" s="14">
        <v>115.08802795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44108.7</v>
      </c>
      <c r="C661" s="14">
        <v>111.55118561</v>
      </c>
      <c r="D661" s="14">
        <v>0</v>
      </c>
      <c r="E661" s="14">
        <v>116.85676574999999</v>
      </c>
      <c r="F661" s="14">
        <v>118.20558167</v>
      </c>
      <c r="G661" s="14">
        <v>110.36477661000001</v>
      </c>
      <c r="H661" s="14">
        <v>113.85762024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44108.700694444444</v>
      </c>
      <c r="C662" s="14">
        <v>108.06787872</v>
      </c>
      <c r="D662" s="14">
        <v>0</v>
      </c>
      <c r="E662" s="14">
        <v>106.52394104</v>
      </c>
      <c r="F662" s="14">
        <v>118.90274048000001</v>
      </c>
      <c r="G662" s="14">
        <v>102.55410003999999</v>
      </c>
      <c r="H662" s="14">
        <v>108.42049408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44108.701388888891</v>
      </c>
      <c r="C663" s="14">
        <v>103.61661530000001</v>
      </c>
      <c r="D663" s="14">
        <v>0</v>
      </c>
      <c r="E663" s="14">
        <v>102.01374054</v>
      </c>
      <c r="F663" s="14">
        <v>109.49835967999999</v>
      </c>
      <c r="G663" s="14">
        <v>99.164230349999997</v>
      </c>
      <c r="H663" s="14">
        <v>102.98323059000001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44108.70208333333</v>
      </c>
      <c r="C664" s="14">
        <v>99.310592650000004</v>
      </c>
      <c r="D664" s="14">
        <v>0</v>
      </c>
      <c r="E664" s="14">
        <v>97.302909850000006</v>
      </c>
      <c r="F664" s="14">
        <v>103.62875366</v>
      </c>
      <c r="G664" s="14">
        <v>94.568695070000004</v>
      </c>
      <c r="H664" s="14">
        <v>98.427375789999999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44108.702777777777</v>
      </c>
      <c r="C665" s="14">
        <v>94.552841189999995</v>
      </c>
      <c r="D665" s="14">
        <v>0</v>
      </c>
      <c r="E665" s="14">
        <v>92.082427980000006</v>
      </c>
      <c r="F665" s="14">
        <v>98.359062190000003</v>
      </c>
      <c r="G665" s="14">
        <v>88.802421570000007</v>
      </c>
      <c r="H665" s="14">
        <v>94.070991520000007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44108.703472222223</v>
      </c>
      <c r="C666" s="14">
        <v>89.859848020000001</v>
      </c>
      <c r="D666" s="14">
        <v>0</v>
      </c>
      <c r="E666" s="14">
        <v>88.220977779999998</v>
      </c>
      <c r="F666" s="14">
        <v>95.910583500000001</v>
      </c>
      <c r="G666" s="14">
        <v>84.22434998</v>
      </c>
      <c r="H666" s="14">
        <v>89.664810180000003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44108.70416666667</v>
      </c>
      <c r="C667" s="14">
        <v>85.053848270000003</v>
      </c>
      <c r="D667" s="14">
        <v>0</v>
      </c>
      <c r="E667" s="14">
        <v>83.819046020000002</v>
      </c>
      <c r="F667" s="14">
        <v>91.646087649999998</v>
      </c>
      <c r="G667" s="14">
        <v>79.384254459999994</v>
      </c>
      <c r="H667" s="14">
        <v>84.161239620000003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44108.704861111109</v>
      </c>
      <c r="C668" s="14">
        <v>80.360855099999995</v>
      </c>
      <c r="D668" s="14">
        <v>0</v>
      </c>
      <c r="E668" s="14">
        <v>79.571632390000005</v>
      </c>
      <c r="F668" s="14">
        <v>83.944053650000001</v>
      </c>
      <c r="G668" s="14">
        <v>74.928390500000006</v>
      </c>
      <c r="H668" s="14">
        <v>79.755058289999994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44108.705555555556</v>
      </c>
      <c r="C669" s="14">
        <v>75.69984436</v>
      </c>
      <c r="D669" s="14">
        <v>0</v>
      </c>
      <c r="E669" s="14">
        <v>74.891624449999995</v>
      </c>
      <c r="F669" s="14">
        <v>79.614585880000007</v>
      </c>
      <c r="G669" s="14">
        <v>71.521057130000003</v>
      </c>
      <c r="H669" s="14">
        <v>75.265777589999999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44108.706250000003</v>
      </c>
      <c r="C670" s="14">
        <v>71.264831540000003</v>
      </c>
      <c r="D670" s="14">
        <v>0</v>
      </c>
      <c r="E670" s="14">
        <v>70.674911499999993</v>
      </c>
      <c r="F670" s="14">
        <v>74.831283569999997</v>
      </c>
      <c r="G670" s="14">
        <v>68.218482969999997</v>
      </c>
      <c r="H670" s="14">
        <v>72.040069579999994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44108.706944444442</v>
      </c>
      <c r="C671" s="14">
        <v>69.087440490000006</v>
      </c>
      <c r="D671" s="14">
        <v>0</v>
      </c>
      <c r="E671" s="14">
        <v>67.400436400000004</v>
      </c>
      <c r="F671" s="14">
        <v>73.663742069999998</v>
      </c>
      <c r="G671" s="14">
        <v>64.950965879999998</v>
      </c>
      <c r="H671" s="14">
        <v>68.565231319999995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44108.707638888889</v>
      </c>
      <c r="C672" s="14">
        <v>65.781372070000003</v>
      </c>
      <c r="D672" s="14">
        <v>0</v>
      </c>
      <c r="E672" s="14">
        <v>64.280471800000001</v>
      </c>
      <c r="F672" s="14">
        <v>71.993530269999994</v>
      </c>
      <c r="G672" s="14">
        <v>62.836585999999997</v>
      </c>
      <c r="H672" s="14">
        <v>66.370460510000001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44108.708333333336</v>
      </c>
      <c r="C673" s="14">
        <v>62.39455032</v>
      </c>
      <c r="D673" s="14">
        <v>0</v>
      </c>
      <c r="E673" s="14">
        <v>62.16427994</v>
      </c>
      <c r="F673" s="14">
        <v>65.31283569</v>
      </c>
      <c r="G673" s="14">
        <v>60.757270810000001</v>
      </c>
      <c r="H673" s="14">
        <v>64.258781429999999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44108.709027777775</v>
      </c>
      <c r="C674" s="14">
        <v>60.314033510000002</v>
      </c>
      <c r="D674" s="14">
        <v>0</v>
      </c>
      <c r="E674" s="14">
        <v>60.032932279999997</v>
      </c>
      <c r="F674" s="14">
        <v>62.929187769999999</v>
      </c>
      <c r="G674" s="14">
        <v>59.69142532</v>
      </c>
      <c r="H674" s="14">
        <v>62.163890840000001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44108.709722222222</v>
      </c>
      <c r="C675" s="14">
        <v>58.20126724</v>
      </c>
      <c r="D675" s="14">
        <v>0</v>
      </c>
      <c r="E675" s="14">
        <v>57.916866300000002</v>
      </c>
      <c r="F675" s="14">
        <v>62.053531649999996</v>
      </c>
      <c r="G675" s="14">
        <v>57.472148900000001</v>
      </c>
      <c r="H675" s="14">
        <v>58.988258360000003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44108.710416666669</v>
      </c>
      <c r="C676" s="14">
        <v>55.975635529999998</v>
      </c>
      <c r="D676" s="14">
        <v>0</v>
      </c>
      <c r="E676" s="14">
        <v>55.76984787</v>
      </c>
      <c r="F676" s="14">
        <v>58.599723820000001</v>
      </c>
      <c r="G676" s="14">
        <v>55.445209499999997</v>
      </c>
      <c r="H676" s="14">
        <v>56.776985170000003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44108.711111111108</v>
      </c>
      <c r="C677" s="14">
        <v>52.846927639999997</v>
      </c>
      <c r="D677" s="14">
        <v>0</v>
      </c>
      <c r="E677" s="14">
        <v>52.603519439999999</v>
      </c>
      <c r="F677" s="14">
        <v>57.464595789999997</v>
      </c>
      <c r="G677" s="14">
        <v>53.330833439999999</v>
      </c>
      <c r="H677" s="14">
        <v>54.59886169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44108.711805555555</v>
      </c>
      <c r="C678" s="14">
        <v>51.750103000000003</v>
      </c>
      <c r="D678" s="14">
        <v>0</v>
      </c>
      <c r="E678" s="14">
        <v>51.553256990000001</v>
      </c>
      <c r="F678" s="14">
        <v>54.075485229999998</v>
      </c>
      <c r="G678" s="14">
        <v>51.216453549999997</v>
      </c>
      <c r="H678" s="14">
        <v>52.454029079999998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44108.712500000001</v>
      </c>
      <c r="C679" s="14">
        <v>49.621345519999998</v>
      </c>
      <c r="D679" s="14">
        <v>0</v>
      </c>
      <c r="E679" s="14">
        <v>49.483558649999999</v>
      </c>
      <c r="F679" s="14">
        <v>51.464786529999998</v>
      </c>
      <c r="G679" s="14">
        <v>49.06715775</v>
      </c>
      <c r="H679" s="14">
        <v>51.040786740000001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44108.713194444441</v>
      </c>
      <c r="C680" s="14">
        <v>47.573074339999998</v>
      </c>
      <c r="D680" s="14">
        <v>0</v>
      </c>
      <c r="E680" s="14">
        <v>48.433170320000002</v>
      </c>
      <c r="F680" s="14">
        <v>52.12953186</v>
      </c>
      <c r="G680" s="14">
        <v>48.053688049999998</v>
      </c>
      <c r="H680" s="14">
        <v>49.344844819999999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44108.713888888888</v>
      </c>
      <c r="C681" s="14">
        <v>46.556869509999999</v>
      </c>
      <c r="D681" s="14">
        <v>0</v>
      </c>
      <c r="E681" s="14">
        <v>46.347930910000002</v>
      </c>
      <c r="F681" s="14">
        <v>49.762161249999998</v>
      </c>
      <c r="G681" s="14">
        <v>45.956916810000003</v>
      </c>
      <c r="H681" s="14">
        <v>48.280891420000003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44108.714583333334</v>
      </c>
      <c r="C682" s="14">
        <v>44.508731840000003</v>
      </c>
      <c r="D682" s="14">
        <v>0</v>
      </c>
      <c r="E682" s="14">
        <v>45.344036099999997</v>
      </c>
      <c r="F682" s="14">
        <v>48.108230589999998</v>
      </c>
      <c r="G682" s="14">
        <v>44.908527370000002</v>
      </c>
      <c r="H682" s="14">
        <v>46.136058810000002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44108.715277777781</v>
      </c>
      <c r="C683" s="14">
        <v>43.395915989999999</v>
      </c>
      <c r="D683" s="14">
        <v>0</v>
      </c>
      <c r="E683" s="14">
        <v>43.243381499999998</v>
      </c>
      <c r="F683" s="14">
        <v>46.129859920000001</v>
      </c>
      <c r="G683" s="14">
        <v>42.846672060000003</v>
      </c>
      <c r="H683" s="14">
        <v>45.105117800000002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44108.71597222222</v>
      </c>
      <c r="C684" s="14">
        <v>41.37989426</v>
      </c>
      <c r="D684" s="14">
        <v>0</v>
      </c>
      <c r="E684" s="14">
        <v>42.208404539999997</v>
      </c>
      <c r="F684" s="14">
        <v>44.054237370000003</v>
      </c>
      <c r="G684" s="14">
        <v>41.833202360000001</v>
      </c>
      <c r="H684" s="14">
        <v>43.060302729999997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44108.716666666667</v>
      </c>
      <c r="C685" s="14">
        <v>40.363822939999999</v>
      </c>
      <c r="D685" s="14">
        <v>0</v>
      </c>
      <c r="E685" s="14">
        <v>41.189098360000003</v>
      </c>
      <c r="F685" s="14">
        <v>47.459621429999999</v>
      </c>
      <c r="G685" s="14">
        <v>41.378841399999999</v>
      </c>
      <c r="H685" s="14">
        <v>41.696723939999998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44108.717361111114</v>
      </c>
      <c r="C686" s="14">
        <v>38.121932979999997</v>
      </c>
      <c r="D686" s="14">
        <v>0</v>
      </c>
      <c r="E686" s="14">
        <v>39.103858950000003</v>
      </c>
      <c r="F686" s="14">
        <v>42.756893159999997</v>
      </c>
      <c r="G686" s="14">
        <v>39.788658140000003</v>
      </c>
      <c r="H686" s="14">
        <v>40.449802400000003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44108.718055555553</v>
      </c>
      <c r="C687" s="14">
        <v>36.992992399999999</v>
      </c>
      <c r="D687" s="14">
        <v>0</v>
      </c>
      <c r="E687" s="14">
        <v>37.018745420000002</v>
      </c>
      <c r="F687" s="14">
        <v>38.94622803</v>
      </c>
      <c r="G687" s="14">
        <v>38.775188450000002</v>
      </c>
      <c r="H687" s="14">
        <v>38.654258730000002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44108.71875</v>
      </c>
      <c r="C688" s="14">
        <v>35.54157257</v>
      </c>
      <c r="D688" s="14">
        <v>0</v>
      </c>
      <c r="E688" s="14">
        <v>35.891162870000002</v>
      </c>
      <c r="F688" s="14">
        <v>37.551765439999997</v>
      </c>
      <c r="G688" s="14">
        <v>36.748249049999998</v>
      </c>
      <c r="H688" s="14">
        <v>36.74233246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44108.719444444447</v>
      </c>
      <c r="C689" s="14">
        <v>33.928783420000002</v>
      </c>
      <c r="D689" s="14">
        <v>0</v>
      </c>
      <c r="E689" s="14">
        <v>33.744144439999999</v>
      </c>
      <c r="F689" s="14">
        <v>35.994949339999998</v>
      </c>
      <c r="G689" s="14">
        <v>34.616413119999997</v>
      </c>
      <c r="H689" s="14">
        <v>35.162769320000002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44108.720138888886</v>
      </c>
      <c r="C690" s="14">
        <v>31.783638</v>
      </c>
      <c r="D690" s="14">
        <v>0</v>
      </c>
      <c r="E690" s="14">
        <v>32.724838259999999</v>
      </c>
      <c r="F690" s="14">
        <v>34.389442440000003</v>
      </c>
      <c r="G690" s="14">
        <v>33.550422670000003</v>
      </c>
      <c r="H690" s="14">
        <v>33.516761780000003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44108.720833333333</v>
      </c>
      <c r="C691" s="14">
        <v>30.687076569999999</v>
      </c>
      <c r="D691" s="14">
        <v>0</v>
      </c>
      <c r="E691" s="14">
        <v>30.546863559999998</v>
      </c>
      <c r="F691" s="14">
        <v>32.557151789999999</v>
      </c>
      <c r="G691" s="14">
        <v>32.222549440000002</v>
      </c>
      <c r="H691" s="14">
        <v>31.987277980000002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44108.72152777778</v>
      </c>
      <c r="C692" s="14">
        <v>29.445266719999999</v>
      </c>
      <c r="D692" s="14">
        <v>0</v>
      </c>
      <c r="E692" s="14">
        <v>29.54296875</v>
      </c>
      <c r="F692" s="14">
        <v>30.65988922</v>
      </c>
      <c r="G692" s="14">
        <v>30.370197300000001</v>
      </c>
      <c r="H692" s="14">
        <v>30.35791588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44108.722222222219</v>
      </c>
      <c r="C693" s="14">
        <v>27.590484620000002</v>
      </c>
      <c r="D693" s="14">
        <v>0</v>
      </c>
      <c r="E693" s="14">
        <v>28.538944239999999</v>
      </c>
      <c r="F693" s="14">
        <v>31.357053759999999</v>
      </c>
      <c r="G693" s="14">
        <v>29.356727599999999</v>
      </c>
      <c r="H693" s="14">
        <v>29.02776527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44108.722916666666</v>
      </c>
      <c r="C694" s="14">
        <v>26.525909420000001</v>
      </c>
      <c r="D694" s="14">
        <v>0</v>
      </c>
      <c r="E694" s="14">
        <v>27.13341522</v>
      </c>
      <c r="F694" s="14">
        <v>28.697660450000001</v>
      </c>
      <c r="G694" s="14">
        <v>27.294725419999999</v>
      </c>
      <c r="H694" s="14">
        <v>27.41505051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44108.723611111112</v>
      </c>
      <c r="C695" s="14">
        <v>25.542215349999999</v>
      </c>
      <c r="D695" s="14">
        <v>0</v>
      </c>
      <c r="E695" s="14">
        <v>25.480764390000001</v>
      </c>
      <c r="F695" s="14">
        <v>26.751707079999999</v>
      </c>
      <c r="G695" s="14">
        <v>26.124128339999999</v>
      </c>
      <c r="H695" s="14">
        <v>26.11833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44108.724305555559</v>
      </c>
      <c r="C696" s="14">
        <v>24.332523349999999</v>
      </c>
      <c r="D696" s="14">
        <v>0</v>
      </c>
      <c r="E696" s="14">
        <v>24.41483307</v>
      </c>
      <c r="F696" s="14">
        <v>26.249044420000001</v>
      </c>
      <c r="G696" s="14">
        <v>24.63883972</v>
      </c>
      <c r="H696" s="14">
        <v>25.070884700000001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44108.724999999999</v>
      </c>
      <c r="C697" s="14">
        <v>23.106708529999999</v>
      </c>
      <c r="D697" s="14">
        <v>0</v>
      </c>
      <c r="E697" s="14">
        <v>23.410938260000002</v>
      </c>
      <c r="F697" s="14">
        <v>25.908599850000002</v>
      </c>
      <c r="G697" s="14">
        <v>23.52047348</v>
      </c>
      <c r="H697" s="14">
        <v>24.0234375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44108.725694444445</v>
      </c>
      <c r="C698" s="14">
        <v>21.316553119999998</v>
      </c>
      <c r="D698" s="14">
        <v>0</v>
      </c>
      <c r="E698" s="14">
        <v>22.298767089999998</v>
      </c>
      <c r="F698" s="14">
        <v>23.330183030000001</v>
      </c>
      <c r="G698" s="14">
        <v>22.000123980000001</v>
      </c>
      <c r="H698" s="14">
        <v>21.961835860000001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44108.726388888892</v>
      </c>
      <c r="C699" s="14">
        <v>20.300611499999999</v>
      </c>
      <c r="D699" s="14">
        <v>0</v>
      </c>
      <c r="E699" s="14">
        <v>21.124816890000002</v>
      </c>
      <c r="F699" s="14">
        <v>22.357139589999999</v>
      </c>
      <c r="G699" s="14">
        <v>21.004112240000001</v>
      </c>
      <c r="H699" s="14">
        <v>20.931035999999999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44108.727083333331</v>
      </c>
      <c r="C700" s="14">
        <v>18.81668282</v>
      </c>
      <c r="D700" s="14">
        <v>0</v>
      </c>
      <c r="E700" s="14">
        <v>19.333194729999999</v>
      </c>
      <c r="F700" s="14">
        <v>20.557128909999999</v>
      </c>
      <c r="G700" s="14">
        <v>19.885890960000001</v>
      </c>
      <c r="H700" s="14">
        <v>19.90023613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44108.727777777778</v>
      </c>
      <c r="C701" s="14">
        <v>17.736112590000001</v>
      </c>
      <c r="D701" s="14">
        <v>0</v>
      </c>
      <c r="E701" s="14">
        <v>18.82341194</v>
      </c>
      <c r="F701" s="14">
        <v>24.303092960000001</v>
      </c>
      <c r="G701" s="14">
        <v>18.61025047</v>
      </c>
      <c r="H701" s="14">
        <v>18.819496149999999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44108.728472222225</v>
      </c>
      <c r="C702" s="14">
        <v>16.832908629999999</v>
      </c>
      <c r="D702" s="14">
        <v>0</v>
      </c>
      <c r="E702" s="14">
        <v>17.32514763</v>
      </c>
      <c r="F702" s="14">
        <v>18.481508259999998</v>
      </c>
      <c r="G702" s="14">
        <v>17.614093780000001</v>
      </c>
      <c r="H702" s="14">
        <v>17.805480960000001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44108.729166666664</v>
      </c>
      <c r="C703" s="14">
        <v>15.86520767</v>
      </c>
      <c r="D703" s="14">
        <v>0</v>
      </c>
      <c r="E703" s="14">
        <v>16.290298459999999</v>
      </c>
      <c r="F703" s="14">
        <v>17.135469440000001</v>
      </c>
      <c r="G703" s="14">
        <v>16.618228909999999</v>
      </c>
      <c r="H703" s="14">
        <v>16.774681090000001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44108.729861111111</v>
      </c>
      <c r="C704" s="14">
        <v>14.75239086</v>
      </c>
      <c r="D704" s="14">
        <v>0</v>
      </c>
      <c r="E704" s="14">
        <v>15.20921135</v>
      </c>
      <c r="F704" s="14">
        <v>16.843584060000001</v>
      </c>
      <c r="G704" s="14">
        <v>15.49986172</v>
      </c>
      <c r="H704" s="14">
        <v>15.760387420000001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44108.730555555558</v>
      </c>
      <c r="C705" s="14">
        <v>13.46221066</v>
      </c>
      <c r="D705" s="14">
        <v>0</v>
      </c>
      <c r="E705" s="14">
        <v>14.23601341</v>
      </c>
      <c r="F705" s="14">
        <v>15.838122370000001</v>
      </c>
      <c r="G705" s="14">
        <v>14.50385094</v>
      </c>
      <c r="H705" s="14">
        <v>14.696433069999999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44108.731249999997</v>
      </c>
      <c r="C706" s="14">
        <v>12.60737705</v>
      </c>
      <c r="D706" s="14">
        <v>0</v>
      </c>
      <c r="E706" s="14">
        <v>13.10842991</v>
      </c>
      <c r="F706" s="14">
        <v>15.140958789999999</v>
      </c>
      <c r="G706" s="14">
        <v>13.630194660000001</v>
      </c>
      <c r="H706" s="14">
        <v>13.682278630000001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44108.731944444444</v>
      </c>
      <c r="C707" s="14">
        <v>11.63967705</v>
      </c>
      <c r="D707" s="14">
        <v>0</v>
      </c>
      <c r="E707" s="14">
        <v>12.150774</v>
      </c>
      <c r="F707" s="14">
        <v>12.286795619999999</v>
      </c>
      <c r="G707" s="14">
        <v>12.651496890000001</v>
      </c>
      <c r="H707" s="14">
        <v>12.66798592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44108.732638888891</v>
      </c>
      <c r="C708" s="14">
        <v>10.65585136</v>
      </c>
      <c r="D708" s="14">
        <v>0</v>
      </c>
      <c r="E708" s="14">
        <v>11.06955814</v>
      </c>
      <c r="F708" s="14">
        <v>11.394861219999999</v>
      </c>
      <c r="G708" s="14">
        <v>11.638027190000001</v>
      </c>
      <c r="H708" s="14">
        <v>11.65383053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44108.73333333333</v>
      </c>
      <c r="C709" s="14">
        <v>9.6075315499999991</v>
      </c>
      <c r="D709" s="14">
        <v>0</v>
      </c>
      <c r="E709" s="14">
        <v>10.019167899999999</v>
      </c>
      <c r="F709" s="14">
        <v>10.016405109999999</v>
      </c>
      <c r="G709" s="14">
        <v>10.62455654</v>
      </c>
      <c r="H709" s="14">
        <v>10.60638428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44108.734027777777</v>
      </c>
      <c r="C710" s="14">
        <v>8.7849464400000006</v>
      </c>
      <c r="D710" s="14">
        <v>0</v>
      </c>
      <c r="E710" s="14">
        <v>9.1080074300000007</v>
      </c>
      <c r="F710" s="14">
        <v>8.8812770800000003</v>
      </c>
      <c r="G710" s="14">
        <v>9.5936288800000007</v>
      </c>
      <c r="H710" s="14">
        <v>9.5922298399999999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44108.734722222223</v>
      </c>
      <c r="C711" s="14">
        <v>7.8335003900000002</v>
      </c>
      <c r="D711" s="14">
        <v>0</v>
      </c>
      <c r="E711" s="14">
        <v>8.1193971600000001</v>
      </c>
      <c r="F711" s="14">
        <v>7.9407849300000004</v>
      </c>
      <c r="G711" s="14">
        <v>8.7198276499999992</v>
      </c>
      <c r="H711" s="14">
        <v>8.5282764400000008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44108.73541666667</v>
      </c>
      <c r="C712" s="14">
        <v>7.7205014199999997</v>
      </c>
      <c r="D712" s="14">
        <v>0</v>
      </c>
      <c r="E712" s="14">
        <v>7.0999607999999998</v>
      </c>
      <c r="F712" s="14">
        <v>7.0488505400000001</v>
      </c>
      <c r="G712" s="14">
        <v>7.6539816900000002</v>
      </c>
      <c r="H712" s="14">
        <v>8.2124195100000001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44108.736111111109</v>
      </c>
      <c r="C713" s="14">
        <v>6.6884355500000003</v>
      </c>
      <c r="D713" s="14">
        <v>0</v>
      </c>
      <c r="E713" s="14">
        <v>6.4820313499999997</v>
      </c>
      <c r="F713" s="14">
        <v>6.2867178900000003</v>
      </c>
      <c r="G713" s="14">
        <v>6.7803258900000003</v>
      </c>
      <c r="H713" s="14">
        <v>7.3479394899999999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44108.736805555556</v>
      </c>
      <c r="C714" s="14">
        <v>5.6722316700000004</v>
      </c>
      <c r="D714" s="14">
        <v>0</v>
      </c>
      <c r="E714" s="14">
        <v>5.6480641399999998</v>
      </c>
      <c r="F714" s="14">
        <v>5.4272003199999999</v>
      </c>
      <c r="G714" s="14">
        <v>6.5181565299999997</v>
      </c>
      <c r="H714" s="14">
        <v>6.4335217499999997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44108.737500000003</v>
      </c>
      <c r="C715" s="14">
        <v>5.41411686</v>
      </c>
      <c r="D715" s="14">
        <v>0</v>
      </c>
      <c r="E715" s="14">
        <v>5.0765013699999999</v>
      </c>
      <c r="F715" s="14">
        <v>4.7461776699999998</v>
      </c>
      <c r="G715" s="14">
        <v>5.4696240400000002</v>
      </c>
      <c r="H715" s="14">
        <v>5.4193668400000004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44108.738194444442</v>
      </c>
      <c r="C716" s="14">
        <v>4.6561589200000002</v>
      </c>
      <c r="D716" s="14">
        <v>0</v>
      </c>
      <c r="E716" s="14">
        <v>4.6286277800000004</v>
      </c>
      <c r="F716" s="14">
        <v>4.2433800699999997</v>
      </c>
      <c r="G716" s="14">
        <v>5.3299551000000003</v>
      </c>
      <c r="H716" s="14">
        <v>5.0868639900000003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44108.738888888889</v>
      </c>
      <c r="C717" s="14">
        <v>4.2529287299999998</v>
      </c>
      <c r="D717" s="14">
        <v>0</v>
      </c>
      <c r="E717" s="14">
        <v>4.2733602499999996</v>
      </c>
      <c r="F717" s="14">
        <v>3.9028012799999998</v>
      </c>
      <c r="G717" s="14">
        <v>4.85813761</v>
      </c>
      <c r="H717" s="14">
        <v>4.3885664899999997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44108.739583333336</v>
      </c>
      <c r="C718" s="14">
        <v>3.64008617</v>
      </c>
      <c r="D718" s="14">
        <v>0</v>
      </c>
      <c r="E718" s="14">
        <v>3.9952852700000001</v>
      </c>
      <c r="F718" s="14">
        <v>3.9028012799999998</v>
      </c>
      <c r="G718" s="14">
        <v>4.4561538699999996</v>
      </c>
      <c r="H718" s="14">
        <v>4.1724467299999999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44108.740277777775</v>
      </c>
      <c r="C719" s="14">
        <v>3.5432112199999999</v>
      </c>
      <c r="D719" s="14">
        <v>0</v>
      </c>
      <c r="E719" s="14">
        <v>3.7945320599999999</v>
      </c>
      <c r="F719" s="14">
        <v>3.6271905900000001</v>
      </c>
      <c r="G719" s="14">
        <v>4.1941299399999998</v>
      </c>
      <c r="H719" s="14">
        <v>3.8730969399999999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44108.740972222222</v>
      </c>
      <c r="C720" s="14">
        <v>3.36584759</v>
      </c>
      <c r="D720" s="14">
        <v>0</v>
      </c>
      <c r="E720" s="14">
        <v>3.5319986299999999</v>
      </c>
      <c r="F720" s="14">
        <v>3.3839969600000002</v>
      </c>
      <c r="G720" s="14">
        <v>3.8272089999999999</v>
      </c>
      <c r="H720" s="14">
        <v>3.6404695500000002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44108.741666666669</v>
      </c>
      <c r="C721" s="14">
        <v>3.0433680999999999</v>
      </c>
      <c r="D721" s="14">
        <v>0</v>
      </c>
      <c r="E721" s="14">
        <v>3.3001627899999999</v>
      </c>
      <c r="F721" s="14">
        <v>2.8649237200000002</v>
      </c>
      <c r="G721" s="14">
        <v>3.4077670599999998</v>
      </c>
      <c r="H721" s="14">
        <v>3.3244741000000002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44108.742361111108</v>
      </c>
      <c r="C722" s="14">
        <v>2.6238825299999999</v>
      </c>
      <c r="D722" s="14">
        <v>0</v>
      </c>
      <c r="E722" s="14">
        <v>3.06858349</v>
      </c>
      <c r="F722" s="14">
        <v>2.7839488999999999</v>
      </c>
      <c r="G722" s="14">
        <v>3.3203287100000001</v>
      </c>
      <c r="H722" s="14">
        <v>3.0584161299999999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44108.743055555555</v>
      </c>
      <c r="C723" s="14">
        <v>2.5111455899999999</v>
      </c>
      <c r="D723" s="14">
        <v>0</v>
      </c>
      <c r="E723" s="14">
        <v>2.9141974400000001</v>
      </c>
      <c r="F723" s="14">
        <v>2.4109532800000002</v>
      </c>
      <c r="G723" s="14">
        <v>3.0408461099999999</v>
      </c>
      <c r="H723" s="14">
        <v>2.8923728500000001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44108.743750000001</v>
      </c>
      <c r="C724" s="14">
        <v>2.34990597</v>
      </c>
      <c r="D724" s="14">
        <v>0</v>
      </c>
      <c r="E724" s="14">
        <v>2.6515357499999999</v>
      </c>
      <c r="F724" s="14">
        <v>2.2000420100000002</v>
      </c>
      <c r="G724" s="14">
        <v>2.8486564200000002</v>
      </c>
      <c r="H724" s="14">
        <v>2.7260520499999998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44108.744444444441</v>
      </c>
      <c r="C725" s="14">
        <v>2.220783</v>
      </c>
      <c r="D725" s="14">
        <v>0</v>
      </c>
      <c r="E725" s="14">
        <v>2.60516858</v>
      </c>
      <c r="F725" s="14">
        <v>1.8431874500000001</v>
      </c>
      <c r="G725" s="14">
        <v>2.6388626099999999</v>
      </c>
      <c r="H725" s="14">
        <v>2.5763771499999999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44108.745138888888</v>
      </c>
      <c r="C726" s="14">
        <v>2.1079151600000001</v>
      </c>
      <c r="D726" s="14">
        <v>0</v>
      </c>
      <c r="E726" s="14">
        <v>2.40428686</v>
      </c>
      <c r="F726" s="14">
        <v>1.8431874500000001</v>
      </c>
      <c r="G726" s="14">
        <v>2.7088422799999998</v>
      </c>
      <c r="H726" s="14">
        <v>2.4267022599999999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44108.745833333334</v>
      </c>
      <c r="C727" s="14">
        <v>1.9626681800000001</v>
      </c>
      <c r="D727" s="14">
        <v>0</v>
      </c>
      <c r="E727" s="14">
        <v>2.2499008200000001</v>
      </c>
      <c r="F727" s="14">
        <v>1.7622126300000001</v>
      </c>
      <c r="G727" s="14">
        <v>2.8311977399999999</v>
      </c>
      <c r="H727" s="14">
        <v>2.2938122700000001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44108.746527777781</v>
      </c>
      <c r="C728" s="14">
        <v>1.8659243599999999</v>
      </c>
      <c r="D728" s="14">
        <v>0</v>
      </c>
      <c r="E728" s="14">
        <v>2.2190749599999999</v>
      </c>
      <c r="F728" s="14">
        <v>1.8431874500000001</v>
      </c>
      <c r="G728" s="14">
        <v>2.7962806200000001</v>
      </c>
      <c r="H728" s="14">
        <v>2.19393635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44108.74722222222</v>
      </c>
      <c r="C729" s="14">
        <v>1.83367646</v>
      </c>
      <c r="D729" s="14">
        <v>0</v>
      </c>
      <c r="E729" s="14">
        <v>2.08010173</v>
      </c>
      <c r="F729" s="14">
        <v>1.8431874500000001</v>
      </c>
      <c r="G729" s="14">
        <v>2.67392516</v>
      </c>
      <c r="H729" s="14">
        <v>2.1607832899999999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44108.747916666667</v>
      </c>
      <c r="C730" s="14">
        <v>1.80142844</v>
      </c>
      <c r="D730" s="14">
        <v>0</v>
      </c>
      <c r="E730" s="14">
        <v>2.0337345600000001</v>
      </c>
      <c r="F730" s="14">
        <v>1.9405725</v>
      </c>
      <c r="G730" s="14">
        <v>2.5515696999999999</v>
      </c>
      <c r="H730" s="14">
        <v>2.19393635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44108.748611111114</v>
      </c>
      <c r="C731" s="14">
        <v>1.5433137400000001</v>
      </c>
      <c r="D731" s="14">
        <v>0</v>
      </c>
      <c r="E731" s="14">
        <v>2.0645604099999999</v>
      </c>
      <c r="F731" s="14">
        <v>1.8271808599999999</v>
      </c>
      <c r="G731" s="14">
        <v>2.46427679</v>
      </c>
      <c r="H731" s="14">
        <v>2.1774292000000002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44108.749305555553</v>
      </c>
      <c r="C732" s="14">
        <v>1.8659243599999999</v>
      </c>
      <c r="D732" s="14">
        <v>0</v>
      </c>
      <c r="E732" s="14">
        <v>2.3272221100000001</v>
      </c>
      <c r="F732" s="14">
        <v>1.72979569</v>
      </c>
      <c r="G732" s="14">
        <v>2.6563210499999999</v>
      </c>
      <c r="H732" s="14">
        <v>2.2272284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44108.75</v>
      </c>
      <c r="C733" s="14">
        <v>2.6885094600000001</v>
      </c>
      <c r="D733" s="14">
        <v>0</v>
      </c>
      <c r="E733" s="14">
        <v>2.4816083899999999</v>
      </c>
      <c r="F733" s="14">
        <v>2.0703744899999998</v>
      </c>
      <c r="G733" s="14">
        <v>3.1282844500000002</v>
      </c>
      <c r="H733" s="14">
        <v>2.4766402200000002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2020-10-05T06:00:39Z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