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F3EEF21A-8006-4EBA-9E90-9B56A6FF74F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<sst xmlns="http://schemas.openxmlformats.org/spreadsheetml/2006/main" count="2234" uniqueCount="48">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</sst>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44109.25</v>
      </c>
      <c r="B8" s="36">
        <f>ROWDATA!C13</f>
        <v>8.84944153</v>
      </c>
      <c r="C8" s="36">
        <f>ROWDATA!C13</f>
        <v>8.84944153</v>
      </c>
      <c r="D8" s="36">
        <f>ROWDATA!D13</f>
        <v>0</v>
      </c>
      <c r="E8" s="36">
        <f>ROWDATA!D13</f>
        <v>0</v>
      </c>
      <c r="F8" s="36">
        <f>ROWDATA!E13</f>
        <v>9.09259415</v>
      </c>
      <c r="G8" s="36">
        <f>ROWDATA!E13</f>
        <v>9.09259415</v>
      </c>
      <c r="H8" s="36">
        <f>ROWDATA!E13</f>
        <v>9.09259415</v>
      </c>
      <c r="I8" s="36">
        <f>ROWDATA!F13</f>
        <v>9.2868242300000006</v>
      </c>
      <c r="J8" s="36">
        <f>ROWDATA!F13</f>
        <v>9.2868242300000006</v>
      </c>
      <c r="K8" s="36">
        <f>ROWDATA!G13</f>
        <v>10.030529019999999</v>
      </c>
      <c r="L8" s="36">
        <f>ROWDATA!H13</f>
        <v>9.9580249799999994</v>
      </c>
      <c r="M8" s="36">
        <f>ROWDATA!H13</f>
        <v>9.9580249799999994</v>
      </c>
    </row>
    <row r="9" spans="1:13" x14ac:dyDescent="0.2">
      <c r="A9" s="34">
        <f>ROWDATA!B14</f>
        <v>44109.250694444447</v>
      </c>
      <c r="B9" s="36">
        <f>ROWDATA!C14</f>
        <v>9.2526721999999992</v>
      </c>
      <c r="C9" s="36">
        <f>ROWDATA!C14</f>
        <v>9.2526721999999992</v>
      </c>
      <c r="D9" s="36">
        <f>ROWDATA!D14</f>
        <v>0</v>
      </c>
      <c r="E9" s="36">
        <f>ROWDATA!D14</f>
        <v>0</v>
      </c>
      <c r="F9" s="36">
        <f>ROWDATA!E14</f>
        <v>9.6486148800000002</v>
      </c>
      <c r="G9" s="36">
        <f>ROWDATA!E14</f>
        <v>9.6486148800000002</v>
      </c>
      <c r="H9" s="36">
        <f>ROWDATA!E14</f>
        <v>9.6486148800000002</v>
      </c>
      <c r="I9" s="36">
        <f>ROWDATA!F14</f>
        <v>9.6596851299999997</v>
      </c>
      <c r="J9" s="36">
        <f>ROWDATA!F14</f>
        <v>9.6596851299999997</v>
      </c>
      <c r="K9" s="36">
        <f>ROWDATA!G14</f>
        <v>10.64201546</v>
      </c>
      <c r="L9" s="36">
        <f>ROWDATA!H14</f>
        <v>10.57323074</v>
      </c>
      <c r="M9" s="36">
        <f>ROWDATA!H14</f>
        <v>10.57323074</v>
      </c>
    </row>
    <row r="10" spans="1:13" x14ac:dyDescent="0.2">
      <c r="A10" s="34">
        <f>ROWDATA!B15</f>
        <v>44109.251388888886</v>
      </c>
      <c r="B10" s="36">
        <f>ROWDATA!C15</f>
        <v>9.8656454100000008</v>
      </c>
      <c r="C10" s="36">
        <f>ROWDATA!C15</f>
        <v>9.8656454100000008</v>
      </c>
      <c r="D10" s="36">
        <f>ROWDATA!D15</f>
        <v>0</v>
      </c>
      <c r="E10" s="36">
        <f>ROWDATA!D15</f>
        <v>0</v>
      </c>
      <c r="F10" s="36">
        <f>ROWDATA!E15</f>
        <v>10.20463657</v>
      </c>
      <c r="G10" s="36">
        <f>ROWDATA!E15</f>
        <v>10.20463657</v>
      </c>
      <c r="H10" s="36">
        <f>ROWDATA!E15</f>
        <v>10.20463657</v>
      </c>
      <c r="I10" s="36">
        <f>ROWDATA!F15</f>
        <v>10.22731686</v>
      </c>
      <c r="J10" s="36">
        <f>ROWDATA!F15</f>
        <v>10.22731686</v>
      </c>
      <c r="K10" s="36">
        <f>ROWDATA!G15</f>
        <v>11.236188889999999</v>
      </c>
      <c r="L10" s="36">
        <f>ROWDATA!H15</f>
        <v>10.95567226</v>
      </c>
      <c r="M10" s="36">
        <f>ROWDATA!H15</f>
        <v>10.95567226</v>
      </c>
    </row>
    <row r="11" spans="1:13" x14ac:dyDescent="0.2">
      <c r="A11" s="34">
        <f>ROWDATA!B16</f>
        <v>44109.252083333333</v>
      </c>
      <c r="B11" s="36">
        <f>ROWDATA!C16</f>
        <v>10.381612779999999</v>
      </c>
      <c r="C11" s="36">
        <f>ROWDATA!C16</f>
        <v>10.381612779999999</v>
      </c>
      <c r="D11" s="36">
        <f>ROWDATA!D16</f>
        <v>0</v>
      </c>
      <c r="E11" s="36">
        <f>ROWDATA!D16</f>
        <v>0</v>
      </c>
      <c r="F11" s="36">
        <f>ROWDATA!E16</f>
        <v>11.1931181</v>
      </c>
      <c r="G11" s="36">
        <f>ROWDATA!E16</f>
        <v>11.1931181</v>
      </c>
      <c r="H11" s="36">
        <f>ROWDATA!E16</f>
        <v>11.1931181</v>
      </c>
      <c r="I11" s="36">
        <f>ROWDATA!F16</f>
        <v>10.989448550000001</v>
      </c>
      <c r="J11" s="36">
        <f>ROWDATA!F16</f>
        <v>10.989448550000001</v>
      </c>
      <c r="K11" s="36">
        <f>ROWDATA!G16</f>
        <v>11.900196080000001</v>
      </c>
      <c r="L11" s="36">
        <f>ROWDATA!H16</f>
        <v>11.770214080000001</v>
      </c>
      <c r="M11" s="36">
        <f>ROWDATA!H16</f>
        <v>11.770214080000001</v>
      </c>
    </row>
    <row r="12" spans="1:13" x14ac:dyDescent="0.2">
      <c r="A12" s="34">
        <f>ROWDATA!B17</f>
        <v>44109.25277777778</v>
      </c>
      <c r="B12" s="36">
        <f>ROWDATA!C17</f>
        <v>11.09133053</v>
      </c>
      <c r="C12" s="36">
        <f>ROWDATA!C17</f>
        <v>11.09133053</v>
      </c>
      <c r="D12" s="36">
        <f>ROWDATA!D17</f>
        <v>0</v>
      </c>
      <c r="E12" s="36">
        <f>ROWDATA!D17</f>
        <v>0</v>
      </c>
      <c r="F12" s="36">
        <f>ROWDATA!E17</f>
        <v>11.394000050000001</v>
      </c>
      <c r="G12" s="36">
        <f>ROWDATA!E17</f>
        <v>11.394000050000001</v>
      </c>
      <c r="H12" s="36">
        <f>ROWDATA!E17</f>
        <v>11.394000050000001</v>
      </c>
      <c r="I12" s="36">
        <f>ROWDATA!F17</f>
        <v>14.054389</v>
      </c>
      <c r="J12" s="36">
        <f>ROWDATA!F17</f>
        <v>14.054389</v>
      </c>
      <c r="K12" s="36">
        <f>ROWDATA!G17</f>
        <v>12.89620781</v>
      </c>
      <c r="L12" s="36">
        <f>ROWDATA!H17</f>
        <v>12.5517416</v>
      </c>
      <c r="M12" s="36">
        <f>ROWDATA!H17</f>
        <v>12.5517416</v>
      </c>
    </row>
    <row r="13" spans="1:13" x14ac:dyDescent="0.2">
      <c r="A13" s="34">
        <f>ROWDATA!B18</f>
        <v>44109.253472222219</v>
      </c>
      <c r="B13" s="36">
        <f>ROWDATA!C18</f>
        <v>11.9621563</v>
      </c>
      <c r="C13" s="36">
        <f>ROWDATA!C18</f>
        <v>11.9621563</v>
      </c>
      <c r="D13" s="36">
        <f>ROWDATA!D18</f>
        <v>0</v>
      </c>
      <c r="E13" s="36">
        <f>ROWDATA!D18</f>
        <v>0</v>
      </c>
      <c r="F13" s="36">
        <f>ROWDATA!E18</f>
        <v>12.212553979999999</v>
      </c>
      <c r="G13" s="36">
        <f>ROWDATA!E18</f>
        <v>12.212553979999999</v>
      </c>
      <c r="H13" s="36">
        <f>ROWDATA!E18</f>
        <v>12.212553979999999</v>
      </c>
      <c r="I13" s="36">
        <f>ROWDATA!F18</f>
        <v>13.85988712</v>
      </c>
      <c r="J13" s="36">
        <f>ROWDATA!F18</f>
        <v>13.85988712</v>
      </c>
      <c r="K13" s="36">
        <f>ROWDATA!G18</f>
        <v>13.612736699999999</v>
      </c>
      <c r="L13" s="36">
        <f>ROWDATA!H18</f>
        <v>13.432727809999999</v>
      </c>
      <c r="M13" s="36">
        <f>ROWDATA!H18</f>
        <v>13.432727809999999</v>
      </c>
    </row>
    <row r="14" spans="1:13" x14ac:dyDescent="0.2">
      <c r="A14" s="34">
        <f>ROWDATA!B19</f>
        <v>44109.254166666666</v>
      </c>
      <c r="B14" s="36">
        <f>ROWDATA!C19</f>
        <v>12.70412159</v>
      </c>
      <c r="C14" s="36">
        <f>ROWDATA!C19</f>
        <v>12.70412159</v>
      </c>
      <c r="D14" s="36">
        <f>ROWDATA!D19</f>
        <v>0</v>
      </c>
      <c r="E14" s="36">
        <f>ROWDATA!D19</f>
        <v>0</v>
      </c>
      <c r="F14" s="36">
        <f>ROWDATA!E19</f>
        <v>13.21657753</v>
      </c>
      <c r="G14" s="36">
        <f>ROWDATA!E19</f>
        <v>13.21657753</v>
      </c>
      <c r="H14" s="36">
        <f>ROWDATA!E19</f>
        <v>13.21657753</v>
      </c>
      <c r="I14" s="36">
        <f>ROWDATA!F19</f>
        <v>13.24356365</v>
      </c>
      <c r="J14" s="36">
        <f>ROWDATA!F19</f>
        <v>13.24356365</v>
      </c>
      <c r="K14" s="36">
        <f>ROWDATA!G19</f>
        <v>14.39895344</v>
      </c>
      <c r="L14" s="36">
        <f>ROWDATA!H19</f>
        <v>14.38057613</v>
      </c>
      <c r="M14" s="36">
        <f>ROWDATA!H19</f>
        <v>14.38057613</v>
      </c>
    </row>
    <row r="15" spans="1:13" x14ac:dyDescent="0.2">
      <c r="A15" s="34">
        <f>ROWDATA!B20</f>
        <v>44109.254861111112</v>
      </c>
      <c r="B15" s="36">
        <f>ROWDATA!C20</f>
        <v>13.39771461</v>
      </c>
      <c r="C15" s="36">
        <f>ROWDATA!C20</f>
        <v>13.39771461</v>
      </c>
      <c r="D15" s="36">
        <f>ROWDATA!D20</f>
        <v>0</v>
      </c>
      <c r="E15" s="36">
        <f>ROWDATA!D20</f>
        <v>0</v>
      </c>
      <c r="F15" s="36">
        <f>ROWDATA!E20</f>
        <v>14.266967770000001</v>
      </c>
      <c r="G15" s="36">
        <f>ROWDATA!E20</f>
        <v>14.266967770000001</v>
      </c>
      <c r="H15" s="36">
        <f>ROWDATA!E20</f>
        <v>14.266967770000001</v>
      </c>
      <c r="I15" s="36">
        <f>ROWDATA!F20</f>
        <v>14.070664409999999</v>
      </c>
      <c r="J15" s="36">
        <f>ROWDATA!F20</f>
        <v>14.070664409999999</v>
      </c>
      <c r="K15" s="36">
        <f>ROWDATA!G20</f>
        <v>15.25515079</v>
      </c>
      <c r="L15" s="36">
        <f>ROWDATA!H20</f>
        <v>15.21176434</v>
      </c>
      <c r="M15" s="36">
        <f>ROWDATA!H20</f>
        <v>15.21176434</v>
      </c>
    </row>
    <row r="16" spans="1:13" x14ac:dyDescent="0.2">
      <c r="A16" s="34">
        <f>ROWDATA!B21</f>
        <v>44109.255555555559</v>
      </c>
      <c r="B16" s="36">
        <f>ROWDATA!C21</f>
        <v>14.462028500000001</v>
      </c>
      <c r="C16" s="36">
        <f>ROWDATA!C21</f>
        <v>14.462028500000001</v>
      </c>
      <c r="D16" s="36">
        <f>ROWDATA!D21</f>
        <v>0</v>
      </c>
      <c r="E16" s="36">
        <f>ROWDATA!D21</f>
        <v>0</v>
      </c>
      <c r="F16" s="36">
        <f>ROWDATA!E21</f>
        <v>15.317230220000001</v>
      </c>
      <c r="G16" s="36">
        <f>ROWDATA!E21</f>
        <v>15.317230220000001</v>
      </c>
      <c r="H16" s="36">
        <f>ROWDATA!E21</f>
        <v>15.317230220000001</v>
      </c>
      <c r="I16" s="36">
        <f>ROWDATA!F21</f>
        <v>15.22206783</v>
      </c>
      <c r="J16" s="36">
        <f>ROWDATA!F21</f>
        <v>15.22206783</v>
      </c>
      <c r="K16" s="36">
        <f>ROWDATA!G21</f>
        <v>16.618228909999999</v>
      </c>
      <c r="L16" s="36">
        <f>ROWDATA!H21</f>
        <v>15.74388027</v>
      </c>
      <c r="M16" s="36">
        <f>ROWDATA!H21</f>
        <v>15.74388027</v>
      </c>
    </row>
    <row r="17" spans="1:13" x14ac:dyDescent="0.2">
      <c r="A17" s="34">
        <f>ROWDATA!B22</f>
        <v>44109.256249999999</v>
      </c>
      <c r="B17" s="36">
        <f>ROWDATA!C22</f>
        <v>15.72009182</v>
      </c>
      <c r="C17" s="36">
        <f>ROWDATA!C22</f>
        <v>15.72009182</v>
      </c>
      <c r="D17" s="36">
        <f>ROWDATA!D22</f>
        <v>0</v>
      </c>
      <c r="E17" s="36">
        <f>ROWDATA!D22</f>
        <v>0</v>
      </c>
      <c r="F17" s="36">
        <f>ROWDATA!E22</f>
        <v>16.352207180000001</v>
      </c>
      <c r="G17" s="36">
        <f>ROWDATA!E22</f>
        <v>16.352207180000001</v>
      </c>
      <c r="H17" s="36">
        <f>ROWDATA!E22</f>
        <v>16.352207180000001</v>
      </c>
      <c r="I17" s="36">
        <f>ROWDATA!F22</f>
        <v>16.746332169999999</v>
      </c>
      <c r="J17" s="36">
        <f>ROWDATA!F22</f>
        <v>16.746332169999999</v>
      </c>
      <c r="K17" s="36">
        <f>ROWDATA!G22</f>
        <v>17.998619080000001</v>
      </c>
      <c r="L17" s="36">
        <f>ROWDATA!H22</f>
        <v>16.774681090000001</v>
      </c>
      <c r="M17" s="36">
        <f>ROWDATA!H22</f>
        <v>16.774681090000001</v>
      </c>
    </row>
    <row r="18" spans="1:13" x14ac:dyDescent="0.2">
      <c r="A18" s="34">
        <f>ROWDATA!B23</f>
        <v>44109.256944444445</v>
      </c>
      <c r="B18" s="36">
        <f>ROWDATA!C23</f>
        <v>17.155649189999998</v>
      </c>
      <c r="C18" s="36">
        <f>ROWDATA!C23</f>
        <v>17.155649189999998</v>
      </c>
      <c r="D18" s="36">
        <f>ROWDATA!D23</f>
        <v>0</v>
      </c>
      <c r="E18" s="36">
        <f>ROWDATA!D23</f>
        <v>0</v>
      </c>
      <c r="F18" s="36">
        <f>ROWDATA!E23</f>
        <v>17.37151527</v>
      </c>
      <c r="G18" s="36">
        <f>ROWDATA!E23</f>
        <v>17.37151527</v>
      </c>
      <c r="H18" s="36">
        <f>ROWDATA!E23</f>
        <v>17.37151527</v>
      </c>
      <c r="I18" s="36">
        <f>ROWDATA!F23</f>
        <v>17.832902910000001</v>
      </c>
      <c r="J18" s="36">
        <f>ROWDATA!F23</f>
        <v>17.832902910000001</v>
      </c>
      <c r="K18" s="36">
        <f>ROWDATA!G23</f>
        <v>19.012088779999999</v>
      </c>
      <c r="L18" s="36">
        <f>ROWDATA!H23</f>
        <v>18.86943436</v>
      </c>
      <c r="M18" s="36">
        <f>ROWDATA!H23</f>
        <v>18.86943436</v>
      </c>
    </row>
    <row r="19" spans="1:13" x14ac:dyDescent="0.2">
      <c r="A19" s="34">
        <f>ROWDATA!B24</f>
        <v>44109.257638888892</v>
      </c>
      <c r="B19" s="36">
        <f>ROWDATA!C24</f>
        <v>17.994228360000001</v>
      </c>
      <c r="C19" s="36">
        <f>ROWDATA!C24</f>
        <v>17.994228360000001</v>
      </c>
      <c r="D19" s="36">
        <f>ROWDATA!D24</f>
        <v>0</v>
      </c>
      <c r="E19" s="36">
        <f>ROWDATA!D24</f>
        <v>0</v>
      </c>
      <c r="F19" s="36">
        <f>ROWDATA!E24</f>
        <v>18.39095116</v>
      </c>
      <c r="G19" s="36">
        <f>ROWDATA!E24</f>
        <v>18.39095116</v>
      </c>
      <c r="H19" s="36">
        <f>ROWDATA!E24</f>
        <v>18.39095116</v>
      </c>
      <c r="I19" s="36">
        <f>ROWDATA!F24</f>
        <v>18.822088239999999</v>
      </c>
      <c r="J19" s="36">
        <f>ROWDATA!F24</f>
        <v>18.822088239999999</v>
      </c>
      <c r="K19" s="36">
        <f>ROWDATA!G24</f>
        <v>20.07793427</v>
      </c>
      <c r="L19" s="36">
        <f>ROWDATA!H24</f>
        <v>19.91688156</v>
      </c>
      <c r="M19" s="36">
        <f>ROWDATA!H24</f>
        <v>19.91688156</v>
      </c>
    </row>
    <row r="20" spans="1:13" x14ac:dyDescent="0.2">
      <c r="A20" s="34">
        <f>ROWDATA!B25</f>
        <v>44109.258333333331</v>
      </c>
      <c r="B20" s="36">
        <f>ROWDATA!C25</f>
        <v>18.623193740000001</v>
      </c>
      <c r="C20" s="36">
        <f>ROWDATA!C25</f>
        <v>18.623193740000001</v>
      </c>
      <c r="D20" s="36">
        <f>ROWDATA!D25</f>
        <v>0</v>
      </c>
      <c r="E20" s="36">
        <f>ROWDATA!D25</f>
        <v>0</v>
      </c>
      <c r="F20" s="36">
        <f>ROWDATA!E25</f>
        <v>18.977926249999999</v>
      </c>
      <c r="G20" s="36">
        <f>ROWDATA!E25</f>
        <v>18.977926249999999</v>
      </c>
      <c r="H20" s="36">
        <f>ROWDATA!E25</f>
        <v>18.977926249999999</v>
      </c>
      <c r="I20" s="36">
        <f>ROWDATA!F25</f>
        <v>20.573404310000001</v>
      </c>
      <c r="J20" s="36">
        <f>ROWDATA!F25</f>
        <v>20.573404310000001</v>
      </c>
      <c r="K20" s="36">
        <f>ROWDATA!G25</f>
        <v>20.37516785</v>
      </c>
      <c r="L20" s="36">
        <f>ROWDATA!H25</f>
        <v>20.033124919999999</v>
      </c>
      <c r="M20" s="36">
        <f>ROWDATA!H25</f>
        <v>20.033124919999999</v>
      </c>
    </row>
    <row r="21" spans="1:13" x14ac:dyDescent="0.2">
      <c r="A21" s="34">
        <f>ROWDATA!B26</f>
        <v>44109.259027777778</v>
      </c>
      <c r="B21" s="36">
        <f>ROWDATA!C26</f>
        <v>18.961929319999999</v>
      </c>
      <c r="C21" s="36">
        <f>ROWDATA!C26</f>
        <v>18.961929319999999</v>
      </c>
      <c r="D21" s="36">
        <f>ROWDATA!D26</f>
        <v>0</v>
      </c>
      <c r="E21" s="36">
        <f>ROWDATA!D26</f>
        <v>0</v>
      </c>
      <c r="F21" s="36">
        <f>ROWDATA!E26</f>
        <v>19.394973749999998</v>
      </c>
      <c r="G21" s="36">
        <f>ROWDATA!E26</f>
        <v>19.394973749999998</v>
      </c>
      <c r="H21" s="36">
        <f>ROWDATA!E26</f>
        <v>19.394973749999998</v>
      </c>
      <c r="I21" s="36">
        <f>ROWDATA!F26</f>
        <v>21.254562379999999</v>
      </c>
      <c r="J21" s="36">
        <f>ROWDATA!F26</f>
        <v>21.254562379999999</v>
      </c>
      <c r="K21" s="36">
        <f>ROWDATA!G26</f>
        <v>21.091550829999999</v>
      </c>
      <c r="L21" s="36">
        <f>ROWDATA!H26</f>
        <v>20.964189529999999</v>
      </c>
      <c r="M21" s="36">
        <f>ROWDATA!H26</f>
        <v>20.964189529999999</v>
      </c>
    </row>
    <row r="22" spans="1:13" x14ac:dyDescent="0.2">
      <c r="A22" s="34">
        <f>ROWDATA!B27</f>
        <v>44109.259722222225</v>
      </c>
      <c r="B22" s="36">
        <f>ROWDATA!C27</f>
        <v>19.526399609999999</v>
      </c>
      <c r="C22" s="36">
        <f>ROWDATA!C27</f>
        <v>19.526399609999999</v>
      </c>
      <c r="D22" s="36">
        <f>ROWDATA!D27</f>
        <v>0</v>
      </c>
      <c r="E22" s="36">
        <f>ROWDATA!D27</f>
        <v>0</v>
      </c>
      <c r="F22" s="36">
        <f>ROWDATA!E27</f>
        <v>19.765655519999999</v>
      </c>
      <c r="G22" s="36">
        <f>ROWDATA!E27</f>
        <v>19.765655519999999</v>
      </c>
      <c r="H22" s="36">
        <f>ROWDATA!E27</f>
        <v>19.765655519999999</v>
      </c>
      <c r="I22" s="36">
        <f>ROWDATA!F27</f>
        <v>21.335536959999999</v>
      </c>
      <c r="J22" s="36">
        <f>ROWDATA!F27</f>
        <v>21.335536959999999</v>
      </c>
      <c r="K22" s="36">
        <f>ROWDATA!G27</f>
        <v>21.301198960000001</v>
      </c>
      <c r="L22" s="36">
        <f>ROWDATA!H27</f>
        <v>21.14715576</v>
      </c>
      <c r="M22" s="36">
        <f>ROWDATA!H27</f>
        <v>21.14715576</v>
      </c>
    </row>
    <row r="23" spans="1:13" x14ac:dyDescent="0.2">
      <c r="A23" s="34">
        <f>ROWDATA!B28</f>
        <v>44109.260416666664</v>
      </c>
      <c r="B23" s="36">
        <f>ROWDATA!C28</f>
        <v>20.187612529999999</v>
      </c>
      <c r="C23" s="36">
        <f>ROWDATA!C28</f>
        <v>20.187612529999999</v>
      </c>
      <c r="D23" s="36">
        <f>ROWDATA!D28</f>
        <v>0</v>
      </c>
      <c r="E23" s="36">
        <f>ROWDATA!D28</f>
        <v>0</v>
      </c>
      <c r="F23" s="36">
        <f>ROWDATA!E28</f>
        <v>20.537971500000001</v>
      </c>
      <c r="G23" s="36">
        <f>ROWDATA!E28</f>
        <v>20.537971500000001</v>
      </c>
      <c r="H23" s="36">
        <f>ROWDATA!E28</f>
        <v>20.537971500000001</v>
      </c>
      <c r="I23" s="36">
        <f>ROWDATA!F28</f>
        <v>21.643699649999999</v>
      </c>
      <c r="J23" s="36">
        <f>ROWDATA!F28</f>
        <v>21.643699649999999</v>
      </c>
      <c r="K23" s="36">
        <f>ROWDATA!G28</f>
        <v>22.10502052</v>
      </c>
      <c r="L23" s="36">
        <f>ROWDATA!H28</f>
        <v>21.978483199999999</v>
      </c>
      <c r="M23" s="36">
        <f>ROWDATA!H28</f>
        <v>21.978483199999999</v>
      </c>
    </row>
    <row r="24" spans="1:13" x14ac:dyDescent="0.2">
      <c r="A24" s="34">
        <f>ROWDATA!B29</f>
        <v>44109.261111111111</v>
      </c>
      <c r="B24" s="36">
        <f>ROWDATA!C29</f>
        <v>20.9457016</v>
      </c>
      <c r="C24" s="36">
        <f>ROWDATA!C29</f>
        <v>20.9457016</v>
      </c>
      <c r="D24" s="36">
        <f>ROWDATA!D29</f>
        <v>0</v>
      </c>
      <c r="E24" s="36">
        <f>ROWDATA!D29</f>
        <v>0</v>
      </c>
      <c r="F24" s="36">
        <f>ROWDATA!E29</f>
        <v>21.464672090000001</v>
      </c>
      <c r="G24" s="36">
        <f>ROWDATA!E29</f>
        <v>21.464672090000001</v>
      </c>
      <c r="H24" s="36">
        <f>ROWDATA!E29</f>
        <v>21.464672090000001</v>
      </c>
      <c r="I24" s="36">
        <f>ROWDATA!F29</f>
        <v>21.83833504</v>
      </c>
      <c r="J24" s="36">
        <f>ROWDATA!F29</f>
        <v>21.83833504</v>
      </c>
      <c r="K24" s="36">
        <f>ROWDATA!G29</f>
        <v>22.594297409999999</v>
      </c>
      <c r="L24" s="36">
        <f>ROWDATA!H29</f>
        <v>22.327491760000001</v>
      </c>
      <c r="M24" s="36">
        <f>ROWDATA!H29</f>
        <v>22.327491760000001</v>
      </c>
    </row>
    <row r="25" spans="1:13" x14ac:dyDescent="0.2">
      <c r="A25" s="34">
        <f>ROWDATA!B30</f>
        <v>44109.261805555558</v>
      </c>
      <c r="B25" s="36">
        <f>ROWDATA!C30</f>
        <v>21.71978378</v>
      </c>
      <c r="C25" s="36">
        <f>ROWDATA!C30</f>
        <v>21.71978378</v>
      </c>
      <c r="D25" s="36">
        <f>ROWDATA!D30</f>
        <v>0</v>
      </c>
      <c r="E25" s="36">
        <f>ROWDATA!D30</f>
        <v>0</v>
      </c>
      <c r="F25" s="36">
        <f>ROWDATA!E30</f>
        <v>22.036233899999999</v>
      </c>
      <c r="G25" s="36">
        <f>ROWDATA!E30</f>
        <v>22.036233899999999</v>
      </c>
      <c r="H25" s="36">
        <f>ROWDATA!E30</f>
        <v>22.036233899999999</v>
      </c>
      <c r="I25" s="36">
        <f>ROWDATA!F30</f>
        <v>24.270675659999998</v>
      </c>
      <c r="J25" s="36">
        <f>ROWDATA!F30</f>
        <v>24.270675659999998</v>
      </c>
      <c r="K25" s="36">
        <f>ROWDATA!G30</f>
        <v>23.08357239</v>
      </c>
      <c r="L25" s="36">
        <f>ROWDATA!H30</f>
        <v>23.009283069999999</v>
      </c>
      <c r="M25" s="36">
        <f>ROWDATA!H30</f>
        <v>23.009283069999999</v>
      </c>
    </row>
    <row r="26" spans="1:13" x14ac:dyDescent="0.2">
      <c r="A26" s="34">
        <f>ROWDATA!B31</f>
        <v>44109.262499999997</v>
      </c>
      <c r="B26" s="36">
        <f>ROWDATA!C31</f>
        <v>22.316503520000001</v>
      </c>
      <c r="C26" s="36">
        <f>ROWDATA!C31</f>
        <v>22.316503520000001</v>
      </c>
      <c r="D26" s="36">
        <f>ROWDATA!D31</f>
        <v>0</v>
      </c>
      <c r="E26" s="36">
        <f>ROWDATA!D31</f>
        <v>0</v>
      </c>
      <c r="F26" s="36">
        <f>ROWDATA!E31</f>
        <v>22.916568760000001</v>
      </c>
      <c r="G26" s="36">
        <f>ROWDATA!E31</f>
        <v>22.916568760000001</v>
      </c>
      <c r="H26" s="36">
        <f>ROWDATA!E31</f>
        <v>22.916568760000001</v>
      </c>
      <c r="I26" s="36">
        <f>ROWDATA!F31</f>
        <v>23.913955690000002</v>
      </c>
      <c r="J26" s="36">
        <f>ROWDATA!F31</f>
        <v>23.913955690000002</v>
      </c>
      <c r="K26" s="36">
        <f>ROWDATA!G31</f>
        <v>24.13195992</v>
      </c>
      <c r="L26" s="36">
        <f>ROWDATA!H31</f>
        <v>24.089881900000002</v>
      </c>
      <c r="M26" s="36">
        <f>ROWDATA!H31</f>
        <v>24.089881900000002</v>
      </c>
    </row>
    <row r="27" spans="1:13" x14ac:dyDescent="0.2">
      <c r="A27" s="34">
        <f>ROWDATA!B32</f>
        <v>44109.263194444444</v>
      </c>
      <c r="B27" s="36">
        <f>ROWDATA!C32</f>
        <v>23.364824299999999</v>
      </c>
      <c r="C27" s="36">
        <f>ROWDATA!C32</f>
        <v>23.364824299999999</v>
      </c>
      <c r="D27" s="36">
        <f>ROWDATA!D32</f>
        <v>0</v>
      </c>
      <c r="E27" s="36">
        <f>ROWDATA!D32</f>
        <v>0</v>
      </c>
      <c r="F27" s="36">
        <f>ROWDATA!E32</f>
        <v>24.044153210000001</v>
      </c>
      <c r="G27" s="36">
        <f>ROWDATA!E32</f>
        <v>24.044153210000001</v>
      </c>
      <c r="H27" s="36">
        <f>ROWDATA!E32</f>
        <v>24.044153210000001</v>
      </c>
      <c r="I27" s="36">
        <f>ROWDATA!F32</f>
        <v>25.843631739999999</v>
      </c>
      <c r="J27" s="36">
        <f>ROWDATA!F32</f>
        <v>25.843631739999999</v>
      </c>
      <c r="K27" s="36">
        <f>ROWDATA!G32</f>
        <v>25.145429610000001</v>
      </c>
      <c r="L27" s="36">
        <f>ROWDATA!H32</f>
        <v>25.2037735</v>
      </c>
      <c r="M27" s="36">
        <f>ROWDATA!H32</f>
        <v>25.2037735</v>
      </c>
    </row>
    <row r="28" spans="1:13" x14ac:dyDescent="0.2">
      <c r="A28" s="34">
        <f>ROWDATA!B33</f>
        <v>44109.263888888891</v>
      </c>
      <c r="B28" s="36">
        <f>ROWDATA!C33</f>
        <v>24.38102722</v>
      </c>
      <c r="C28" s="36">
        <f>ROWDATA!C33</f>
        <v>24.38102722</v>
      </c>
      <c r="D28" s="36">
        <f>ROWDATA!D33</f>
        <v>0</v>
      </c>
      <c r="E28" s="36">
        <f>ROWDATA!D33</f>
        <v>0</v>
      </c>
      <c r="F28" s="36">
        <f>ROWDATA!E33</f>
        <v>25.665977479999999</v>
      </c>
      <c r="G28" s="36">
        <f>ROWDATA!E33</f>
        <v>25.665977479999999</v>
      </c>
      <c r="H28" s="36">
        <f>ROWDATA!E33</f>
        <v>25.665977479999999</v>
      </c>
      <c r="I28" s="36">
        <f>ROWDATA!F33</f>
        <v>25.89232445</v>
      </c>
      <c r="J28" s="36">
        <f>ROWDATA!F33</f>
        <v>25.89232445</v>
      </c>
      <c r="K28" s="36">
        <f>ROWDATA!G33</f>
        <v>26.158899309999999</v>
      </c>
      <c r="L28" s="36">
        <f>ROWDATA!H33</f>
        <v>26.251220700000001</v>
      </c>
      <c r="M28" s="36">
        <f>ROWDATA!H33</f>
        <v>26.251220700000001</v>
      </c>
    </row>
    <row r="29" spans="1:13" x14ac:dyDescent="0.2">
      <c r="A29" s="34">
        <f>ROWDATA!B34</f>
        <v>44109.26458333333</v>
      </c>
      <c r="B29" s="36">
        <f>ROWDATA!C34</f>
        <v>26.44542122</v>
      </c>
      <c r="C29" s="36">
        <f>ROWDATA!C34</f>
        <v>26.44542122</v>
      </c>
      <c r="D29" s="36">
        <f>ROWDATA!D34</f>
        <v>0</v>
      </c>
      <c r="E29" s="36">
        <f>ROWDATA!D34</f>
        <v>0</v>
      </c>
      <c r="F29" s="36">
        <f>ROWDATA!E34</f>
        <v>27.766630169999999</v>
      </c>
      <c r="G29" s="36">
        <f>ROWDATA!E34</f>
        <v>27.766630169999999</v>
      </c>
      <c r="H29" s="36">
        <f>ROWDATA!E34</f>
        <v>27.766630169999999</v>
      </c>
      <c r="I29" s="36">
        <f>ROWDATA!F34</f>
        <v>27.238229749999999</v>
      </c>
      <c r="J29" s="36">
        <f>ROWDATA!F34</f>
        <v>27.238229749999999</v>
      </c>
      <c r="K29" s="36">
        <f>ROWDATA!G34</f>
        <v>28.290882109999998</v>
      </c>
      <c r="L29" s="36">
        <f>ROWDATA!H34</f>
        <v>27.298667909999999</v>
      </c>
      <c r="M29" s="36">
        <f>ROWDATA!H34</f>
        <v>27.298667909999999</v>
      </c>
    </row>
    <row r="30" spans="1:13" x14ac:dyDescent="0.2">
      <c r="A30" s="34">
        <f>ROWDATA!B35</f>
        <v>44109.265277777777</v>
      </c>
      <c r="B30" s="36">
        <f>ROWDATA!C35</f>
        <v>29.622631070000001</v>
      </c>
      <c r="C30" s="36">
        <f>ROWDATA!C35</f>
        <v>29.622631070000001</v>
      </c>
      <c r="D30" s="36">
        <f>ROWDATA!D35</f>
        <v>0</v>
      </c>
      <c r="E30" s="36">
        <f>ROWDATA!D35</f>
        <v>0</v>
      </c>
      <c r="F30" s="36">
        <f>ROWDATA!E35</f>
        <v>29.867410660000001</v>
      </c>
      <c r="G30" s="36">
        <f>ROWDATA!E35</f>
        <v>29.867410660000001</v>
      </c>
      <c r="H30" s="36">
        <f>ROWDATA!E35</f>
        <v>29.867410660000001</v>
      </c>
      <c r="I30" s="36">
        <f>ROWDATA!F35</f>
        <v>30.692171099999999</v>
      </c>
      <c r="J30" s="36">
        <f>ROWDATA!F35</f>
        <v>30.692171099999999</v>
      </c>
      <c r="K30" s="36">
        <f>ROWDATA!G35</f>
        <v>30.405260089999999</v>
      </c>
      <c r="L30" s="36">
        <f>ROWDATA!H35</f>
        <v>29.460004810000001</v>
      </c>
      <c r="M30" s="36">
        <f>ROWDATA!H35</f>
        <v>29.460004810000001</v>
      </c>
    </row>
    <row r="31" spans="1:13" x14ac:dyDescent="0.2">
      <c r="A31" s="34">
        <f>ROWDATA!B36</f>
        <v>44109.265972222223</v>
      </c>
      <c r="B31" s="36">
        <f>ROWDATA!C36</f>
        <v>31.79989243</v>
      </c>
      <c r="C31" s="36">
        <f>ROWDATA!C36</f>
        <v>31.79989243</v>
      </c>
      <c r="D31" s="36">
        <f>ROWDATA!D36</f>
        <v>0</v>
      </c>
      <c r="E31" s="36">
        <f>ROWDATA!D36</f>
        <v>0</v>
      </c>
      <c r="F31" s="36">
        <f>ROWDATA!E36</f>
        <v>32.029712680000003</v>
      </c>
      <c r="G31" s="36">
        <f>ROWDATA!E36</f>
        <v>32.029712680000003</v>
      </c>
      <c r="H31" s="36">
        <f>ROWDATA!E36</f>
        <v>32.029712680000003</v>
      </c>
      <c r="I31" s="36">
        <f>ROWDATA!F36</f>
        <v>31.908544540000001</v>
      </c>
      <c r="J31" s="36">
        <f>ROWDATA!F36</f>
        <v>31.908544540000001</v>
      </c>
      <c r="K31" s="36">
        <f>ROWDATA!G36</f>
        <v>32.624244689999998</v>
      </c>
      <c r="L31" s="36">
        <f>ROWDATA!H36</f>
        <v>30.507452010000002</v>
      </c>
      <c r="M31" s="36">
        <f>ROWDATA!H36</f>
        <v>30.507452010000002</v>
      </c>
    </row>
    <row r="32" spans="1:13" x14ac:dyDescent="0.2">
      <c r="A32" s="34">
        <f>ROWDATA!B37</f>
        <v>44109.26666666667</v>
      </c>
      <c r="B32" s="36">
        <f>ROWDATA!C37</f>
        <v>33.025577550000001</v>
      </c>
      <c r="C32" s="36">
        <f>ROWDATA!C37</f>
        <v>33.025577550000001</v>
      </c>
      <c r="D32" s="36">
        <f>ROWDATA!D37</f>
        <v>0</v>
      </c>
      <c r="E32" s="36">
        <f>ROWDATA!D37</f>
        <v>0</v>
      </c>
      <c r="F32" s="36">
        <f>ROWDATA!E37</f>
        <v>33.064689639999997</v>
      </c>
      <c r="G32" s="36">
        <f>ROWDATA!E37</f>
        <v>33.064689639999997</v>
      </c>
      <c r="H32" s="36">
        <f>ROWDATA!E37</f>
        <v>33.064689639999997</v>
      </c>
      <c r="I32" s="36">
        <f>ROWDATA!F37</f>
        <v>32.459766389999999</v>
      </c>
      <c r="J32" s="36">
        <f>ROWDATA!F37</f>
        <v>32.459766389999999</v>
      </c>
      <c r="K32" s="36">
        <f>ROWDATA!G37</f>
        <v>33.742610929999998</v>
      </c>
      <c r="L32" s="36">
        <f>ROWDATA!H37</f>
        <v>32.602485659999999</v>
      </c>
      <c r="M32" s="36">
        <f>ROWDATA!H37</f>
        <v>32.602485659999999</v>
      </c>
    </row>
    <row r="33" spans="1:13" x14ac:dyDescent="0.2">
      <c r="A33" s="34">
        <f>ROWDATA!B38</f>
        <v>44109.267361111109</v>
      </c>
      <c r="B33" s="36">
        <f>ROWDATA!C38</f>
        <v>31.896636959999999</v>
      </c>
      <c r="C33" s="36">
        <f>ROWDATA!C38</f>
        <v>31.896636959999999</v>
      </c>
      <c r="D33" s="36">
        <f>ROWDATA!D38</f>
        <v>0</v>
      </c>
      <c r="E33" s="36">
        <f>ROWDATA!D38</f>
        <v>0</v>
      </c>
      <c r="F33" s="36">
        <f>ROWDATA!E38</f>
        <v>33.265445710000002</v>
      </c>
      <c r="G33" s="36">
        <f>ROWDATA!E38</f>
        <v>33.265445710000002</v>
      </c>
      <c r="H33" s="36">
        <f>ROWDATA!E38</f>
        <v>33.265445710000002</v>
      </c>
      <c r="I33" s="36">
        <f>ROWDATA!F38</f>
        <v>32.557151789999999</v>
      </c>
      <c r="J33" s="36">
        <f>ROWDATA!F38</f>
        <v>32.557151789999999</v>
      </c>
      <c r="K33" s="36">
        <f>ROWDATA!G38</f>
        <v>34.860977169999998</v>
      </c>
      <c r="L33" s="36">
        <f>ROWDATA!H38</f>
        <v>32.968139649999998</v>
      </c>
      <c r="M33" s="36">
        <f>ROWDATA!H38</f>
        <v>32.968139649999998</v>
      </c>
    </row>
    <row r="34" spans="1:13" x14ac:dyDescent="0.2">
      <c r="A34" s="34">
        <f>ROWDATA!B39</f>
        <v>44109.268055555556</v>
      </c>
      <c r="B34" s="36">
        <f>ROWDATA!C39</f>
        <v>31.477413179999999</v>
      </c>
      <c r="C34" s="36">
        <f>ROWDATA!C39</f>
        <v>31.477413179999999</v>
      </c>
      <c r="D34" s="36">
        <f>ROWDATA!D39</f>
        <v>0</v>
      </c>
      <c r="E34" s="36">
        <f>ROWDATA!D39</f>
        <v>0</v>
      </c>
      <c r="F34" s="36">
        <f>ROWDATA!E39</f>
        <v>32.55477905</v>
      </c>
      <c r="G34" s="36">
        <f>ROWDATA!E39</f>
        <v>32.55477905</v>
      </c>
      <c r="H34" s="36">
        <f>ROWDATA!E39</f>
        <v>32.55477905</v>
      </c>
      <c r="I34" s="36">
        <f>ROWDATA!F39</f>
        <v>33.254447939999999</v>
      </c>
      <c r="J34" s="36">
        <f>ROWDATA!F39</f>
        <v>33.254447939999999</v>
      </c>
      <c r="K34" s="36">
        <f>ROWDATA!G39</f>
        <v>36.014259340000002</v>
      </c>
      <c r="L34" s="36">
        <f>ROWDATA!H39</f>
        <v>36.010604860000001</v>
      </c>
      <c r="M34" s="36">
        <f>ROWDATA!H39</f>
        <v>36.010604860000001</v>
      </c>
    </row>
    <row r="35" spans="1:13" x14ac:dyDescent="0.2">
      <c r="A35" s="34">
        <f>ROWDATA!B40</f>
        <v>44109.268750000003</v>
      </c>
      <c r="B35" s="36">
        <f>ROWDATA!C40</f>
        <v>31.783638</v>
      </c>
      <c r="C35" s="36">
        <f>ROWDATA!C40</f>
        <v>31.783638</v>
      </c>
      <c r="D35" s="36">
        <f>ROWDATA!D40</f>
        <v>0</v>
      </c>
      <c r="E35" s="36">
        <f>ROWDATA!D40</f>
        <v>0</v>
      </c>
      <c r="F35" s="36">
        <f>ROWDATA!E40</f>
        <v>32.987369540000003</v>
      </c>
      <c r="G35" s="36">
        <f>ROWDATA!E40</f>
        <v>32.987369540000003</v>
      </c>
      <c r="H35" s="36">
        <f>ROWDATA!E40</f>
        <v>32.987369540000003</v>
      </c>
      <c r="I35" s="36">
        <f>ROWDATA!F40</f>
        <v>34.600353239999997</v>
      </c>
      <c r="J35" s="36">
        <f>ROWDATA!F40</f>
        <v>34.600353239999997</v>
      </c>
      <c r="K35" s="36">
        <f>ROWDATA!G40</f>
        <v>34.860977169999998</v>
      </c>
      <c r="L35" s="36">
        <f>ROWDATA!H40</f>
        <v>34.630653379999998</v>
      </c>
      <c r="M35" s="36">
        <f>ROWDATA!H40</f>
        <v>34.630653379999998</v>
      </c>
    </row>
    <row r="36" spans="1:13" x14ac:dyDescent="0.2">
      <c r="A36" s="34">
        <f>ROWDATA!B41</f>
        <v>44109.269444444442</v>
      </c>
      <c r="B36" s="36">
        <f>ROWDATA!C41</f>
        <v>34.009269709999998</v>
      </c>
      <c r="C36" s="36">
        <f>ROWDATA!C41</f>
        <v>34.009269709999998</v>
      </c>
      <c r="D36" s="36">
        <f>ROWDATA!D41</f>
        <v>0</v>
      </c>
      <c r="E36" s="36">
        <f>ROWDATA!D41</f>
        <v>0</v>
      </c>
      <c r="F36" s="36">
        <f>ROWDATA!E41</f>
        <v>34.501045230000003</v>
      </c>
      <c r="G36" s="36">
        <f>ROWDATA!E41</f>
        <v>34.501045230000003</v>
      </c>
      <c r="H36" s="36">
        <f>ROWDATA!E41</f>
        <v>34.501045230000003</v>
      </c>
      <c r="I36" s="36">
        <f>ROWDATA!F41</f>
        <v>36.043510439999999</v>
      </c>
      <c r="J36" s="36">
        <f>ROWDATA!F41</f>
        <v>36.043510439999999</v>
      </c>
      <c r="K36" s="36">
        <f>ROWDATA!G41</f>
        <v>35.018249509999997</v>
      </c>
      <c r="L36" s="36">
        <f>ROWDATA!H41</f>
        <v>34.564346309999998</v>
      </c>
      <c r="M36" s="36">
        <f>ROWDATA!H41</f>
        <v>34.564346309999998</v>
      </c>
    </row>
    <row r="37" spans="1:13" x14ac:dyDescent="0.2">
      <c r="A37" s="34">
        <f>ROWDATA!B42</f>
        <v>44109.270138888889</v>
      </c>
      <c r="B37" s="36">
        <f>ROWDATA!C42</f>
        <v>35.009349819999997</v>
      </c>
      <c r="C37" s="36">
        <f>ROWDATA!C42</f>
        <v>35.009349819999997</v>
      </c>
      <c r="D37" s="36">
        <f>ROWDATA!D42</f>
        <v>0</v>
      </c>
      <c r="E37" s="36">
        <f>ROWDATA!D42</f>
        <v>0</v>
      </c>
      <c r="F37" s="36">
        <f>ROWDATA!E42</f>
        <v>36.26184464</v>
      </c>
      <c r="G37" s="36">
        <f>ROWDATA!E42</f>
        <v>36.26184464</v>
      </c>
      <c r="H37" s="36">
        <f>ROWDATA!E42</f>
        <v>36.26184464</v>
      </c>
      <c r="I37" s="36">
        <f>ROWDATA!F42</f>
        <v>38.216514590000003</v>
      </c>
      <c r="J37" s="36">
        <f>ROWDATA!F42</f>
        <v>38.216514590000003</v>
      </c>
      <c r="K37" s="36">
        <f>ROWDATA!G42</f>
        <v>36.99281311</v>
      </c>
      <c r="L37" s="36">
        <f>ROWDATA!H42</f>
        <v>35.944160459999999</v>
      </c>
      <c r="M37" s="36">
        <f>ROWDATA!H42</f>
        <v>35.944160459999999</v>
      </c>
    </row>
    <row r="38" spans="1:13" x14ac:dyDescent="0.2">
      <c r="A38" s="34">
        <f>ROWDATA!B43</f>
        <v>44109.270833333336</v>
      </c>
      <c r="B38" s="36">
        <f>ROWDATA!C43</f>
        <v>37.138240809999999</v>
      </c>
      <c r="C38" s="36">
        <f>ROWDATA!C43</f>
        <v>37.138240809999999</v>
      </c>
      <c r="D38" s="36">
        <f>ROWDATA!D43</f>
        <v>0</v>
      </c>
      <c r="E38" s="36">
        <f>ROWDATA!D43</f>
        <v>0</v>
      </c>
      <c r="F38" s="36">
        <f>ROWDATA!E43</f>
        <v>38.269889829999997</v>
      </c>
      <c r="G38" s="36">
        <f>ROWDATA!E43</f>
        <v>38.269889829999997</v>
      </c>
      <c r="H38" s="36">
        <f>ROWDATA!E43</f>
        <v>38.269889829999997</v>
      </c>
      <c r="I38" s="36">
        <f>ROWDATA!F43</f>
        <v>38.784011839999998</v>
      </c>
      <c r="J38" s="36">
        <f>ROWDATA!F43</f>
        <v>38.784011839999998</v>
      </c>
      <c r="K38" s="36">
        <f>ROWDATA!G43</f>
        <v>39.124649050000002</v>
      </c>
      <c r="L38" s="36">
        <f>ROWDATA!H43</f>
        <v>38.07234192</v>
      </c>
      <c r="M38" s="36">
        <f>ROWDATA!H43</f>
        <v>38.07234192</v>
      </c>
    </row>
    <row r="39" spans="1:13" x14ac:dyDescent="0.2">
      <c r="A39" s="34">
        <f>ROWDATA!B44</f>
        <v>44109.271527777775</v>
      </c>
      <c r="B39" s="36">
        <f>ROWDATA!C44</f>
        <v>40.460567470000001</v>
      </c>
      <c r="C39" s="36">
        <f>ROWDATA!C44</f>
        <v>40.460567470000001</v>
      </c>
      <c r="D39" s="36">
        <f>ROWDATA!D44</f>
        <v>0</v>
      </c>
      <c r="E39" s="36">
        <f>ROWDATA!D44</f>
        <v>0</v>
      </c>
      <c r="F39" s="36">
        <f>ROWDATA!E44</f>
        <v>40.370544430000002</v>
      </c>
      <c r="G39" s="36">
        <f>ROWDATA!E44</f>
        <v>40.370544430000002</v>
      </c>
      <c r="H39" s="36">
        <f>ROWDATA!E44</f>
        <v>40.370544430000002</v>
      </c>
      <c r="I39" s="36">
        <f>ROWDATA!F44</f>
        <v>42.011035919999998</v>
      </c>
      <c r="J39" s="36">
        <f>ROWDATA!F44</f>
        <v>42.011035919999998</v>
      </c>
      <c r="K39" s="36">
        <f>ROWDATA!G44</f>
        <v>41.308864589999999</v>
      </c>
      <c r="L39" s="36">
        <f>ROWDATA!H44</f>
        <v>40.200527190000003</v>
      </c>
      <c r="M39" s="36">
        <f>ROWDATA!H44</f>
        <v>40.200527190000003</v>
      </c>
    </row>
    <row r="40" spans="1:13" x14ac:dyDescent="0.2">
      <c r="A40" s="34">
        <f>ROWDATA!B45</f>
        <v>44109.272222222222</v>
      </c>
      <c r="B40" s="36">
        <f>ROWDATA!C45</f>
        <v>42.492710109999997</v>
      </c>
      <c r="C40" s="36">
        <f>ROWDATA!C45</f>
        <v>42.492710109999997</v>
      </c>
      <c r="D40" s="36">
        <f>ROWDATA!D45</f>
        <v>0</v>
      </c>
      <c r="E40" s="36">
        <f>ROWDATA!D45</f>
        <v>0</v>
      </c>
      <c r="F40" s="36">
        <f>ROWDATA!E45</f>
        <v>42.826335909999997</v>
      </c>
      <c r="G40" s="36">
        <f>ROWDATA!E45</f>
        <v>42.826335909999997</v>
      </c>
      <c r="H40" s="36">
        <f>ROWDATA!E45</f>
        <v>42.826335909999997</v>
      </c>
      <c r="I40" s="36">
        <f>ROWDATA!F45</f>
        <v>44.378540039999997</v>
      </c>
      <c r="J40" s="36">
        <f>ROWDATA!F45</f>
        <v>44.378540039999997</v>
      </c>
      <c r="K40" s="36">
        <f>ROWDATA!G45</f>
        <v>44.646358489999997</v>
      </c>
      <c r="L40" s="36">
        <f>ROWDATA!H45</f>
        <v>43.54234314</v>
      </c>
      <c r="M40" s="36">
        <f>ROWDATA!H45</f>
        <v>43.54234314</v>
      </c>
    </row>
    <row r="41" spans="1:13" x14ac:dyDescent="0.2">
      <c r="A41" s="34">
        <f>ROWDATA!B46</f>
        <v>44109.272916666669</v>
      </c>
      <c r="B41" s="36">
        <f>ROWDATA!C46</f>
        <v>45.750541689999999</v>
      </c>
      <c r="C41" s="36">
        <f>ROWDATA!C46</f>
        <v>45.750541689999999</v>
      </c>
      <c r="D41" s="36">
        <f>ROWDATA!D46</f>
        <v>0</v>
      </c>
      <c r="E41" s="36">
        <f>ROWDATA!D46</f>
        <v>0</v>
      </c>
      <c r="F41" s="36">
        <f>ROWDATA!E46</f>
        <v>45.575740809999999</v>
      </c>
      <c r="G41" s="36">
        <f>ROWDATA!E46</f>
        <v>45.575740809999999</v>
      </c>
      <c r="H41" s="36">
        <f>ROWDATA!E46</f>
        <v>45.575740809999999</v>
      </c>
      <c r="I41" s="36">
        <f>ROWDATA!F46</f>
        <v>46.76232529</v>
      </c>
      <c r="J41" s="36">
        <f>ROWDATA!F46</f>
        <v>46.76232529</v>
      </c>
      <c r="K41" s="36">
        <f>ROWDATA!G46</f>
        <v>46.970386509999997</v>
      </c>
      <c r="L41" s="36">
        <f>ROWDATA!H46</f>
        <v>46.767772669999999</v>
      </c>
      <c r="M41" s="36">
        <f>ROWDATA!H46</f>
        <v>46.767772669999999</v>
      </c>
    </row>
    <row r="42" spans="1:13" x14ac:dyDescent="0.2">
      <c r="A42" s="34">
        <f>ROWDATA!B47</f>
        <v>44109.273611111108</v>
      </c>
      <c r="B42" s="36">
        <f>ROWDATA!C47</f>
        <v>49.024494169999997</v>
      </c>
      <c r="C42" s="36">
        <f>ROWDATA!C47</f>
        <v>49.024494169999997</v>
      </c>
      <c r="D42" s="36">
        <f>ROWDATA!D47</f>
        <v>0</v>
      </c>
      <c r="E42" s="36">
        <f>ROWDATA!D47</f>
        <v>0</v>
      </c>
      <c r="F42" s="36">
        <f>ROWDATA!E47</f>
        <v>49.792461400000001</v>
      </c>
      <c r="G42" s="36">
        <f>ROWDATA!E47</f>
        <v>49.792461400000001</v>
      </c>
      <c r="H42" s="36">
        <f>ROWDATA!E47</f>
        <v>49.792461400000001</v>
      </c>
      <c r="I42" s="36">
        <f>ROWDATA!F47</f>
        <v>49.826995850000003</v>
      </c>
      <c r="J42" s="36">
        <f>ROWDATA!F47</f>
        <v>49.826995850000003</v>
      </c>
      <c r="K42" s="36">
        <f>ROWDATA!G47</f>
        <v>51.461166380000002</v>
      </c>
      <c r="L42" s="36">
        <f>ROWDATA!H47</f>
        <v>50.159523010000001</v>
      </c>
      <c r="M42" s="36">
        <f>ROWDATA!H47</f>
        <v>50.159523010000001</v>
      </c>
    </row>
    <row r="43" spans="1:13" x14ac:dyDescent="0.2">
      <c r="A43" s="34">
        <f>ROWDATA!B48</f>
        <v>44109.274305555555</v>
      </c>
      <c r="B43" s="36">
        <f>ROWDATA!C48</f>
        <v>53.733875269999999</v>
      </c>
      <c r="C43" s="36">
        <f>ROWDATA!C48</f>
        <v>53.733875269999999</v>
      </c>
      <c r="D43" s="36">
        <f>ROWDATA!D48</f>
        <v>0</v>
      </c>
      <c r="E43" s="36">
        <f>ROWDATA!D48</f>
        <v>0</v>
      </c>
      <c r="F43" s="36">
        <f>ROWDATA!E48</f>
        <v>55.013072970000003</v>
      </c>
      <c r="G43" s="36">
        <f>ROWDATA!E48</f>
        <v>55.013072970000003</v>
      </c>
      <c r="H43" s="36">
        <f>ROWDATA!E48</f>
        <v>55.013072970000003</v>
      </c>
      <c r="I43" s="36">
        <f>ROWDATA!F48</f>
        <v>56.70232773</v>
      </c>
      <c r="J43" s="36">
        <f>ROWDATA!F48</f>
        <v>56.70232773</v>
      </c>
      <c r="K43" s="36">
        <f>ROWDATA!G48</f>
        <v>57.594505310000002</v>
      </c>
      <c r="L43" s="36">
        <f>ROWDATA!H48</f>
        <v>54.765182500000002</v>
      </c>
      <c r="M43" s="36">
        <f>ROWDATA!H48</f>
        <v>54.765182500000002</v>
      </c>
    </row>
    <row r="44" spans="1:13" x14ac:dyDescent="0.2">
      <c r="A44" s="34">
        <f>ROWDATA!B49</f>
        <v>44109.275000000001</v>
      </c>
      <c r="B44" s="36">
        <f>ROWDATA!C49</f>
        <v>58.20126724</v>
      </c>
      <c r="C44" s="36">
        <f>ROWDATA!C49</f>
        <v>58.20126724</v>
      </c>
      <c r="D44" s="36">
        <f>ROWDATA!D49</f>
        <v>0</v>
      </c>
      <c r="E44" s="36">
        <f>ROWDATA!D49</f>
        <v>0</v>
      </c>
      <c r="F44" s="36">
        <f>ROWDATA!E49</f>
        <v>60.820659640000002</v>
      </c>
      <c r="G44" s="36">
        <f>ROWDATA!E49</f>
        <v>60.820659640000002</v>
      </c>
      <c r="H44" s="36">
        <f>ROWDATA!E49</f>
        <v>60.820659640000002</v>
      </c>
      <c r="I44" s="36">
        <f>ROWDATA!F49</f>
        <v>64.939971920000005</v>
      </c>
      <c r="J44" s="36">
        <f>ROWDATA!F49</f>
        <v>64.939971920000005</v>
      </c>
      <c r="K44" s="36">
        <f>ROWDATA!G49</f>
        <v>63.605491639999997</v>
      </c>
      <c r="L44" s="36">
        <f>ROWDATA!H49</f>
        <v>63.826545719999999</v>
      </c>
      <c r="M44" s="36">
        <f>ROWDATA!H49</f>
        <v>63.826545719999999</v>
      </c>
    </row>
    <row r="45" spans="1:13" x14ac:dyDescent="0.2">
      <c r="A45" s="34">
        <f>ROWDATA!B50</f>
        <v>44109.275694444441</v>
      </c>
      <c r="B45" s="36">
        <f>ROWDATA!C50</f>
        <v>62.717029570000001</v>
      </c>
      <c r="C45" s="36">
        <f>ROWDATA!C50</f>
        <v>62.717029570000001</v>
      </c>
      <c r="D45" s="36">
        <f>ROWDATA!D50</f>
        <v>0</v>
      </c>
      <c r="E45" s="36">
        <f>ROWDATA!D50</f>
        <v>0</v>
      </c>
      <c r="F45" s="36">
        <f>ROWDATA!E50</f>
        <v>63.585353849999997</v>
      </c>
      <c r="G45" s="36">
        <f>ROWDATA!E50</f>
        <v>63.585353849999997</v>
      </c>
      <c r="H45" s="36">
        <f>ROWDATA!E50</f>
        <v>63.585353849999997</v>
      </c>
      <c r="I45" s="36">
        <f>ROWDATA!F50</f>
        <v>64.615669249999996</v>
      </c>
      <c r="J45" s="36">
        <f>ROWDATA!F50</f>
        <v>64.615669249999996</v>
      </c>
      <c r="K45" s="36">
        <f>ROWDATA!G50</f>
        <v>68.078666690000006</v>
      </c>
      <c r="L45" s="36">
        <f>ROWDATA!H50</f>
        <v>71.890533450000007</v>
      </c>
      <c r="M45" s="36">
        <f>ROWDATA!H50</f>
        <v>71.890533450000007</v>
      </c>
    </row>
    <row r="46" spans="1:13" x14ac:dyDescent="0.2">
      <c r="A46" s="34">
        <f>ROWDATA!B51</f>
        <v>44109.276388888888</v>
      </c>
      <c r="B46" s="36">
        <f>ROWDATA!C51</f>
        <v>64.926536560000002</v>
      </c>
      <c r="C46" s="36">
        <f>ROWDATA!C51</f>
        <v>64.926536560000002</v>
      </c>
      <c r="D46" s="36">
        <f>ROWDATA!D51</f>
        <v>0</v>
      </c>
      <c r="E46" s="36">
        <f>ROWDATA!D51</f>
        <v>0</v>
      </c>
      <c r="F46" s="36">
        <f>ROWDATA!E51</f>
        <v>65.701416019999996</v>
      </c>
      <c r="G46" s="36">
        <f>ROWDATA!E51</f>
        <v>65.701416019999996</v>
      </c>
      <c r="H46" s="36">
        <f>ROWDATA!E51</f>
        <v>65.701416019999996</v>
      </c>
      <c r="I46" s="36">
        <f>ROWDATA!F51</f>
        <v>68.053207400000005</v>
      </c>
      <c r="J46" s="36">
        <f>ROWDATA!F51</f>
        <v>68.053207400000005</v>
      </c>
      <c r="K46" s="36">
        <f>ROWDATA!G51</f>
        <v>71.69579315</v>
      </c>
      <c r="L46" s="36">
        <f>ROWDATA!H51</f>
        <v>67.285018919999999</v>
      </c>
      <c r="M46" s="36">
        <f>ROWDATA!H51</f>
        <v>67.285018919999999</v>
      </c>
    </row>
    <row r="47" spans="1:13" x14ac:dyDescent="0.2">
      <c r="A47" s="34">
        <f>ROWDATA!B52</f>
        <v>44109.277083333334</v>
      </c>
      <c r="B47" s="36">
        <f>ROWDATA!C52</f>
        <v>67.039306640000007</v>
      </c>
      <c r="C47" s="36">
        <f>ROWDATA!C52</f>
        <v>67.039306640000007</v>
      </c>
      <c r="D47" s="36">
        <f>ROWDATA!D52</f>
        <v>0</v>
      </c>
      <c r="E47" s="36">
        <f>ROWDATA!D52</f>
        <v>0</v>
      </c>
      <c r="F47" s="36">
        <f>ROWDATA!E52</f>
        <v>66.736396790000001</v>
      </c>
      <c r="G47" s="36">
        <f>ROWDATA!E52</f>
        <v>66.736396790000001</v>
      </c>
      <c r="H47" s="36">
        <f>ROWDATA!E52</f>
        <v>66.736396790000001</v>
      </c>
      <c r="I47" s="36">
        <f>ROWDATA!F52</f>
        <v>72.123336789999996</v>
      </c>
      <c r="J47" s="36">
        <f>ROWDATA!F52</f>
        <v>72.123336789999996</v>
      </c>
      <c r="K47" s="36">
        <f>ROWDATA!G52</f>
        <v>69.598869320000006</v>
      </c>
      <c r="L47" s="36">
        <f>ROWDATA!H52</f>
        <v>67.384613040000005</v>
      </c>
      <c r="M47" s="36">
        <f>ROWDATA!H52</f>
        <v>67.384613040000005</v>
      </c>
    </row>
    <row r="48" spans="1:13" x14ac:dyDescent="0.2">
      <c r="A48" s="34">
        <f>ROWDATA!B53</f>
        <v>44109.277777777781</v>
      </c>
      <c r="B48" s="36">
        <f>ROWDATA!C53</f>
        <v>68.119743349999993</v>
      </c>
      <c r="C48" s="36">
        <f>ROWDATA!C53</f>
        <v>68.119743349999993</v>
      </c>
      <c r="D48" s="36">
        <f>ROWDATA!D53</f>
        <v>0</v>
      </c>
      <c r="E48" s="36">
        <f>ROWDATA!D53</f>
        <v>0</v>
      </c>
      <c r="F48" s="36">
        <f>ROWDATA!E53</f>
        <v>66.828872680000003</v>
      </c>
      <c r="G48" s="36">
        <f>ROWDATA!E53</f>
        <v>66.828872680000003</v>
      </c>
      <c r="H48" s="36">
        <f>ROWDATA!E53</f>
        <v>66.828872680000003</v>
      </c>
      <c r="I48" s="36">
        <f>ROWDATA!F53</f>
        <v>69.950462340000001</v>
      </c>
      <c r="J48" s="36">
        <f>ROWDATA!F53</f>
        <v>69.950462340000001</v>
      </c>
      <c r="K48" s="36">
        <f>ROWDATA!G53</f>
        <v>68.847572330000006</v>
      </c>
      <c r="L48" s="36">
        <f>ROWDATA!H53</f>
        <v>67.667320250000003</v>
      </c>
      <c r="M48" s="36">
        <f>ROWDATA!H53</f>
        <v>67.667320250000003</v>
      </c>
    </row>
    <row r="49" spans="1:13" x14ac:dyDescent="0.2">
      <c r="A49" s="34">
        <f>ROWDATA!B54</f>
        <v>44109.27847222222</v>
      </c>
      <c r="B49" s="36">
        <f>ROWDATA!C54</f>
        <v>68.555351259999995</v>
      </c>
      <c r="C49" s="36">
        <f>ROWDATA!C54</f>
        <v>68.555351259999995</v>
      </c>
      <c r="D49" s="36">
        <f>ROWDATA!D54</f>
        <v>0</v>
      </c>
      <c r="E49" s="36">
        <f>ROWDATA!D54</f>
        <v>0</v>
      </c>
      <c r="F49" s="36">
        <f>ROWDATA!E54</f>
        <v>67.74015808</v>
      </c>
      <c r="G49" s="36">
        <f>ROWDATA!E54</f>
        <v>67.74015808</v>
      </c>
      <c r="H49" s="36">
        <f>ROWDATA!E54</f>
        <v>67.74015808</v>
      </c>
      <c r="I49" s="36">
        <f>ROWDATA!F54</f>
        <v>70.923370360000007</v>
      </c>
      <c r="J49" s="36">
        <f>ROWDATA!F54</f>
        <v>70.923370360000007</v>
      </c>
      <c r="K49" s="36">
        <f>ROWDATA!G54</f>
        <v>68.830116270000005</v>
      </c>
      <c r="L49" s="36">
        <f>ROWDATA!H54</f>
        <v>69.413200380000006</v>
      </c>
      <c r="M49" s="36">
        <f>ROWDATA!H54</f>
        <v>69.413200380000006</v>
      </c>
    </row>
    <row r="50" spans="1:13" x14ac:dyDescent="0.2">
      <c r="A50" s="34">
        <f>ROWDATA!B55</f>
        <v>44109.279166666667</v>
      </c>
      <c r="B50" s="36">
        <f>ROWDATA!C55</f>
        <v>69.13594818</v>
      </c>
      <c r="C50" s="36">
        <f>ROWDATA!C55</f>
        <v>69.13594818</v>
      </c>
      <c r="D50" s="36">
        <f>ROWDATA!D55</f>
        <v>0</v>
      </c>
      <c r="E50" s="36">
        <f>ROWDATA!D55</f>
        <v>0</v>
      </c>
      <c r="F50" s="36">
        <f>ROWDATA!E55</f>
        <v>68.790550229999994</v>
      </c>
      <c r="G50" s="36">
        <f>ROWDATA!E55</f>
        <v>68.790550229999994</v>
      </c>
      <c r="H50" s="36">
        <f>ROWDATA!E55</f>
        <v>68.790550229999994</v>
      </c>
      <c r="I50" s="36">
        <f>ROWDATA!F55</f>
        <v>75.933860780000003</v>
      </c>
      <c r="J50" s="36">
        <f>ROWDATA!F55</f>
        <v>75.933860780000003</v>
      </c>
      <c r="K50" s="36">
        <f>ROWDATA!G55</f>
        <v>69.546493530000006</v>
      </c>
      <c r="L50" s="36">
        <f>ROWDATA!H55</f>
        <v>70.743354800000006</v>
      </c>
      <c r="M50" s="36">
        <f>ROWDATA!H55</f>
        <v>70.743354800000006</v>
      </c>
    </row>
    <row r="51" spans="1:13" x14ac:dyDescent="0.2">
      <c r="A51" s="34">
        <f>ROWDATA!B56</f>
        <v>44109.279861111114</v>
      </c>
      <c r="B51" s="36">
        <f>ROWDATA!C56</f>
        <v>70.200256350000004</v>
      </c>
      <c r="C51" s="36">
        <f>ROWDATA!C56</f>
        <v>70.200256350000004</v>
      </c>
      <c r="D51" s="36">
        <f>ROWDATA!D56</f>
        <v>0</v>
      </c>
      <c r="E51" s="36">
        <f>ROWDATA!D56</f>
        <v>0</v>
      </c>
      <c r="F51" s="36">
        <f>ROWDATA!E56</f>
        <v>69.871765139999994</v>
      </c>
      <c r="G51" s="36">
        <f>ROWDATA!E56</f>
        <v>69.871765139999994</v>
      </c>
      <c r="H51" s="36">
        <f>ROWDATA!E56</f>
        <v>69.871765139999994</v>
      </c>
      <c r="I51" s="36">
        <f>ROWDATA!F56</f>
        <v>74.766319269999997</v>
      </c>
      <c r="J51" s="36">
        <f>ROWDATA!F56</f>
        <v>74.766319269999997</v>
      </c>
      <c r="K51" s="36">
        <f>ROWDATA!G56</f>
        <v>70.629798890000004</v>
      </c>
      <c r="L51" s="36">
        <f>ROWDATA!H56</f>
        <v>72.056854250000001</v>
      </c>
      <c r="M51" s="36">
        <f>ROWDATA!H56</f>
        <v>72.056854250000001</v>
      </c>
    </row>
    <row r="52" spans="1:13" x14ac:dyDescent="0.2">
      <c r="A52" s="34">
        <f>ROWDATA!B57</f>
        <v>44109.280555555553</v>
      </c>
      <c r="B52" s="36">
        <f>ROWDATA!C57</f>
        <v>71.264831540000003</v>
      </c>
      <c r="C52" s="36">
        <f>ROWDATA!C57</f>
        <v>71.264831540000003</v>
      </c>
      <c r="D52" s="36">
        <f>ROWDATA!D57</f>
        <v>0</v>
      </c>
      <c r="E52" s="36">
        <f>ROWDATA!D57</f>
        <v>0</v>
      </c>
      <c r="F52" s="36">
        <f>ROWDATA!E57</f>
        <v>72.064895629999995</v>
      </c>
      <c r="G52" s="36">
        <f>ROWDATA!E57</f>
        <v>72.064895629999995</v>
      </c>
      <c r="H52" s="36">
        <f>ROWDATA!E57</f>
        <v>72.064895629999995</v>
      </c>
      <c r="I52" s="36">
        <f>ROWDATA!F57</f>
        <v>75.869026180000006</v>
      </c>
      <c r="J52" s="36">
        <f>ROWDATA!F57</f>
        <v>75.869026180000006</v>
      </c>
      <c r="K52" s="36">
        <f>ROWDATA!G57</f>
        <v>74.002357480000001</v>
      </c>
      <c r="L52" s="36">
        <f>ROWDATA!H57</f>
        <v>74.766960139999995</v>
      </c>
      <c r="M52" s="36">
        <f>ROWDATA!H57</f>
        <v>74.766960139999995</v>
      </c>
    </row>
    <row r="53" spans="1:13" x14ac:dyDescent="0.2">
      <c r="A53" s="34">
        <f>ROWDATA!B58</f>
        <v>44109.28125</v>
      </c>
      <c r="B53" s="36">
        <f>ROWDATA!C58</f>
        <v>75.732093809999995</v>
      </c>
      <c r="C53" s="36">
        <f>ROWDATA!C58</f>
        <v>75.732093809999995</v>
      </c>
      <c r="D53" s="36">
        <f>ROWDATA!D58</f>
        <v>0</v>
      </c>
      <c r="E53" s="36">
        <f>ROWDATA!D58</f>
        <v>0</v>
      </c>
      <c r="F53" s="36">
        <f>ROWDATA!E58</f>
        <v>75.447647090000004</v>
      </c>
      <c r="G53" s="36">
        <f>ROWDATA!E58</f>
        <v>75.447647090000004</v>
      </c>
      <c r="H53" s="36">
        <f>ROWDATA!E58</f>
        <v>75.447647090000004</v>
      </c>
      <c r="I53" s="36">
        <f>ROWDATA!F58</f>
        <v>84.057579039999993</v>
      </c>
      <c r="J53" s="36">
        <f>ROWDATA!F58</f>
        <v>84.057579039999993</v>
      </c>
      <c r="K53" s="36">
        <f>ROWDATA!G58</f>
        <v>77.601882930000002</v>
      </c>
      <c r="L53" s="36">
        <f>ROWDATA!H58</f>
        <v>77.959373470000003</v>
      </c>
      <c r="M53" s="36">
        <f>ROWDATA!H58</f>
        <v>77.959373470000003</v>
      </c>
    </row>
    <row r="54" spans="1:13" x14ac:dyDescent="0.2">
      <c r="A54" s="34">
        <f>ROWDATA!B59</f>
        <v>44109.281944444447</v>
      </c>
      <c r="B54" s="36">
        <f>ROWDATA!C59</f>
        <v>81.26393127</v>
      </c>
      <c r="C54" s="36">
        <f>ROWDATA!C59</f>
        <v>81.26393127</v>
      </c>
      <c r="D54" s="36">
        <f>ROWDATA!D59</f>
        <v>0</v>
      </c>
      <c r="E54" s="36">
        <f>ROWDATA!D59</f>
        <v>0</v>
      </c>
      <c r="F54" s="36">
        <f>ROWDATA!E59</f>
        <v>81.409622189999993</v>
      </c>
      <c r="G54" s="36">
        <f>ROWDATA!E59</f>
        <v>81.409622189999993</v>
      </c>
      <c r="H54" s="36">
        <f>ROWDATA!E59</f>
        <v>81.409622189999993</v>
      </c>
      <c r="I54" s="36">
        <f>ROWDATA!F59</f>
        <v>84.835990910000007</v>
      </c>
      <c r="J54" s="36">
        <f>ROWDATA!F59</f>
        <v>84.835990910000007</v>
      </c>
      <c r="K54" s="36">
        <f>ROWDATA!G59</f>
        <v>84.678710940000002</v>
      </c>
      <c r="L54" s="36">
        <f>ROWDATA!H59</f>
        <v>84.726509089999993</v>
      </c>
      <c r="M54" s="36">
        <f>ROWDATA!H59</f>
        <v>84.726509089999993</v>
      </c>
    </row>
    <row r="55" spans="1:13" x14ac:dyDescent="0.2">
      <c r="A55" s="34">
        <f>ROWDATA!B60</f>
        <v>44109.282638888886</v>
      </c>
      <c r="B55" s="36">
        <f>ROWDATA!C60</f>
        <v>88.940650939999998</v>
      </c>
      <c r="C55" s="36">
        <f>ROWDATA!C60</f>
        <v>88.940650939999998</v>
      </c>
      <c r="D55" s="36">
        <f>ROWDATA!D60</f>
        <v>0</v>
      </c>
      <c r="E55" s="36">
        <f>ROWDATA!D60</f>
        <v>0</v>
      </c>
      <c r="F55" s="36">
        <f>ROWDATA!E60</f>
        <v>89.132263179999995</v>
      </c>
      <c r="G55" s="36">
        <f>ROWDATA!E60</f>
        <v>89.132263179999995</v>
      </c>
      <c r="H55" s="36">
        <f>ROWDATA!E60</f>
        <v>89.132263179999995</v>
      </c>
      <c r="I55" s="36">
        <f>ROWDATA!F60</f>
        <v>93.867645260000003</v>
      </c>
      <c r="J55" s="36">
        <f>ROWDATA!F60</f>
        <v>93.867645260000003</v>
      </c>
      <c r="K55" s="36">
        <f>ROWDATA!G60</f>
        <v>95.00559998</v>
      </c>
      <c r="L55" s="36">
        <f>ROWDATA!H60</f>
        <v>93.771636959999995</v>
      </c>
      <c r="M55" s="36">
        <f>ROWDATA!H60</f>
        <v>93.771636959999995</v>
      </c>
    </row>
    <row r="56" spans="1:13" x14ac:dyDescent="0.2">
      <c r="A56" s="34">
        <f>ROWDATA!B61</f>
        <v>44109.283333333333</v>
      </c>
      <c r="B56" s="36">
        <f>ROWDATA!C61</f>
        <v>99.875061040000006</v>
      </c>
      <c r="C56" s="36">
        <f>ROWDATA!C61</f>
        <v>99.875061040000006</v>
      </c>
      <c r="D56" s="36">
        <f>ROWDATA!D61</f>
        <v>0</v>
      </c>
      <c r="E56" s="36">
        <f>ROWDATA!D61</f>
        <v>0</v>
      </c>
      <c r="F56" s="36">
        <f>ROWDATA!E61</f>
        <v>99.805198669999996</v>
      </c>
      <c r="G56" s="36">
        <f>ROWDATA!E61</f>
        <v>99.805198669999996</v>
      </c>
      <c r="H56" s="36">
        <f>ROWDATA!E61</f>
        <v>99.805198669999996</v>
      </c>
      <c r="I56" s="36">
        <f>ROWDATA!F61</f>
        <v>107.52025604000001</v>
      </c>
      <c r="J56" s="36">
        <f>ROWDATA!F61</f>
        <v>107.52025604000001</v>
      </c>
      <c r="K56" s="36">
        <f>ROWDATA!G61</f>
        <v>108.19802094000001</v>
      </c>
      <c r="L56" s="36">
        <f>ROWDATA!H61</f>
        <v>108.08798981</v>
      </c>
      <c r="M56" s="36">
        <f>ROWDATA!H61</f>
        <v>108.08798981</v>
      </c>
    </row>
    <row r="57" spans="1:13" x14ac:dyDescent="0.2">
      <c r="A57" s="34">
        <f>ROWDATA!B62</f>
        <v>44109.28402777778</v>
      </c>
      <c r="B57" s="36">
        <f>ROWDATA!C62</f>
        <v>115.71221924</v>
      </c>
      <c r="C57" s="36">
        <f>ROWDATA!C62</f>
        <v>115.71221924</v>
      </c>
      <c r="D57" s="36">
        <f>ROWDATA!D62</f>
        <v>0</v>
      </c>
      <c r="E57" s="36">
        <f>ROWDATA!D62</f>
        <v>0</v>
      </c>
      <c r="F57" s="36">
        <f>ROWDATA!E62</f>
        <v>118.09236908</v>
      </c>
      <c r="G57" s="36">
        <f>ROWDATA!E62</f>
        <v>118.09236908</v>
      </c>
      <c r="H57" s="36">
        <f>ROWDATA!E62</f>
        <v>118.09236908</v>
      </c>
      <c r="I57" s="36">
        <f>ROWDATA!F62</f>
        <v>121.52944946</v>
      </c>
      <c r="J57" s="36">
        <f>ROWDATA!F62</f>
        <v>121.52944946</v>
      </c>
      <c r="K57" s="36">
        <f>ROWDATA!G62</f>
        <v>126.9469223</v>
      </c>
      <c r="L57" s="36">
        <f>ROWDATA!H62</f>
        <v>126.89389038</v>
      </c>
      <c r="M57" s="36">
        <f>ROWDATA!H62</f>
        <v>126.89389038</v>
      </c>
    </row>
    <row r="58" spans="1:13" x14ac:dyDescent="0.2">
      <c r="A58" s="34">
        <f>ROWDATA!B63</f>
        <v>44109.284722222219</v>
      </c>
      <c r="B58" s="36">
        <f>ROWDATA!C63</f>
        <v>138.27398682</v>
      </c>
      <c r="C58" s="36">
        <f>ROWDATA!C63</f>
        <v>138.27398682</v>
      </c>
      <c r="D58" s="36">
        <f>ROWDATA!D63</f>
        <v>0</v>
      </c>
      <c r="E58" s="36">
        <f>ROWDATA!D63</f>
        <v>0</v>
      </c>
      <c r="F58" s="36">
        <f>ROWDATA!E63</f>
        <v>140.39550781</v>
      </c>
      <c r="G58" s="36">
        <f>ROWDATA!E63</f>
        <v>140.39550781</v>
      </c>
      <c r="H58" s="36">
        <f>ROWDATA!E63</f>
        <v>140.39550781</v>
      </c>
      <c r="I58" s="36">
        <f>ROWDATA!F63</f>
        <v>145.02333068999999</v>
      </c>
      <c r="J58" s="36">
        <f>ROWDATA!F63</f>
        <v>145.02333068999999</v>
      </c>
      <c r="K58" s="36">
        <f>ROWDATA!G63</f>
        <v>150.51846312999999</v>
      </c>
      <c r="L58" s="36">
        <f>ROWDATA!H63</f>
        <v>149.87390137</v>
      </c>
      <c r="M58" s="36">
        <f>ROWDATA!H63</f>
        <v>149.87390137</v>
      </c>
    </row>
    <row r="59" spans="1:13" x14ac:dyDescent="0.2">
      <c r="A59" s="34">
        <f>ROWDATA!B64</f>
        <v>44109.285416666666</v>
      </c>
      <c r="B59" s="36">
        <f>ROWDATA!C64</f>
        <v>160.27128601000001</v>
      </c>
      <c r="C59" s="36">
        <f>ROWDATA!C64</f>
        <v>160.27128601000001</v>
      </c>
      <c r="D59" s="36">
        <f>ROWDATA!D64</f>
        <v>0</v>
      </c>
      <c r="E59" s="36">
        <f>ROWDATA!D64</f>
        <v>0</v>
      </c>
      <c r="F59" s="36">
        <f>ROWDATA!E64</f>
        <v>162.06477355999999</v>
      </c>
      <c r="G59" s="36">
        <f>ROWDATA!E64</f>
        <v>162.06477355999999</v>
      </c>
      <c r="H59" s="36">
        <f>ROWDATA!E64</f>
        <v>162.06477355999999</v>
      </c>
      <c r="I59" s="36">
        <f>ROWDATA!F64</f>
        <v>170.77011107999999</v>
      </c>
      <c r="J59" s="36">
        <f>ROWDATA!F64</f>
        <v>170.77011107999999</v>
      </c>
      <c r="K59" s="36">
        <f>ROWDATA!G64</f>
        <v>169.82618712999999</v>
      </c>
      <c r="L59" s="36">
        <f>ROWDATA!H64</f>
        <v>171.74044799999999</v>
      </c>
      <c r="M59" s="36">
        <f>ROWDATA!H64</f>
        <v>171.74044799999999</v>
      </c>
    </row>
    <row r="60" spans="1:13" x14ac:dyDescent="0.2">
      <c r="A60" s="34">
        <f>ROWDATA!B65</f>
        <v>44109.286111111112</v>
      </c>
      <c r="B60" s="36">
        <f>ROWDATA!C65</f>
        <v>176.65612793</v>
      </c>
      <c r="C60" s="36">
        <f>ROWDATA!C65</f>
        <v>176.65612793</v>
      </c>
      <c r="D60" s="36">
        <f>ROWDATA!D65</f>
        <v>0</v>
      </c>
      <c r="E60" s="36">
        <f>ROWDATA!D65</f>
        <v>0</v>
      </c>
      <c r="F60" s="36">
        <f>ROWDATA!E65</f>
        <v>176.76844788</v>
      </c>
      <c r="G60" s="36">
        <f>ROWDATA!E65</f>
        <v>176.76844788</v>
      </c>
      <c r="H60" s="36">
        <f>ROWDATA!E65</f>
        <v>176.76844788</v>
      </c>
      <c r="I60" s="36">
        <f>ROWDATA!F65</f>
        <v>181.79507446</v>
      </c>
      <c r="J60" s="36">
        <f>ROWDATA!F65</f>
        <v>181.79507446</v>
      </c>
      <c r="K60" s="36">
        <f>ROWDATA!G65</f>
        <v>182.52903748</v>
      </c>
      <c r="L60" s="36">
        <f>ROWDATA!H65</f>
        <v>181.60150146000001</v>
      </c>
      <c r="M60" s="36">
        <f>ROWDATA!H65</f>
        <v>181.60150146000001</v>
      </c>
    </row>
    <row r="61" spans="1:13" x14ac:dyDescent="0.2">
      <c r="A61" s="34">
        <f>ROWDATA!B66</f>
        <v>44109.286805555559</v>
      </c>
      <c r="B61" s="36">
        <f>ROWDATA!C66</f>
        <v>186.81607055999999</v>
      </c>
      <c r="C61" s="36">
        <f>ROWDATA!C66</f>
        <v>186.81607055999999</v>
      </c>
      <c r="D61" s="36">
        <f>ROWDATA!D66</f>
        <v>0</v>
      </c>
      <c r="E61" s="36">
        <f>ROWDATA!D66</f>
        <v>0</v>
      </c>
      <c r="F61" s="36">
        <f>ROWDATA!E66</f>
        <v>186.90013123</v>
      </c>
      <c r="G61" s="36">
        <f>ROWDATA!E66</f>
        <v>186.90013123</v>
      </c>
      <c r="H61" s="36">
        <f>ROWDATA!E66</f>
        <v>186.90013123</v>
      </c>
      <c r="I61" s="36">
        <f>ROWDATA!F66</f>
        <v>190.51776122999999</v>
      </c>
      <c r="J61" s="36">
        <f>ROWDATA!F66</f>
        <v>190.51776122999999</v>
      </c>
      <c r="K61" s="36">
        <f>ROWDATA!G66</f>
        <v>189.44845581000001</v>
      </c>
      <c r="L61" s="36">
        <f>ROWDATA!H66</f>
        <v>186.19134521000001</v>
      </c>
      <c r="M61" s="36">
        <f>ROWDATA!H66</f>
        <v>186.19134521000001</v>
      </c>
    </row>
    <row r="62" spans="1:13" x14ac:dyDescent="0.2">
      <c r="A62" s="34">
        <f>ROWDATA!B67</f>
        <v>44109.287499999999</v>
      </c>
      <c r="B62" s="36">
        <f>ROWDATA!C67</f>
        <v>194.3956604</v>
      </c>
      <c r="C62" s="36">
        <f>ROWDATA!C67</f>
        <v>194.3956604</v>
      </c>
      <c r="D62" s="36">
        <f>ROWDATA!D67</f>
        <v>0</v>
      </c>
      <c r="E62" s="36">
        <f>ROWDATA!D67</f>
        <v>0</v>
      </c>
      <c r="F62" s="36">
        <f>ROWDATA!E67</f>
        <v>197.34109497</v>
      </c>
      <c r="G62" s="36">
        <f>ROWDATA!E67</f>
        <v>197.34109497</v>
      </c>
      <c r="H62" s="36">
        <f>ROWDATA!E67</f>
        <v>197.34109497</v>
      </c>
      <c r="I62" s="36">
        <f>ROWDATA!F67</f>
        <v>197.19725037000001</v>
      </c>
      <c r="J62" s="36">
        <f>ROWDATA!F67</f>
        <v>197.19725037000001</v>
      </c>
      <c r="K62" s="36">
        <f>ROWDATA!G67</f>
        <v>199.32069397000001</v>
      </c>
      <c r="L62" s="36">
        <f>ROWDATA!H67</f>
        <v>192.17779540999999</v>
      </c>
      <c r="M62" s="36">
        <f>ROWDATA!H67</f>
        <v>192.17779540999999</v>
      </c>
    </row>
    <row r="63" spans="1:13" x14ac:dyDescent="0.2">
      <c r="A63" s="34">
        <f>ROWDATA!B68</f>
        <v>44109.288194444445</v>
      </c>
      <c r="B63" s="36">
        <f>ROWDATA!C68</f>
        <v>203.70063782</v>
      </c>
      <c r="C63" s="36">
        <f>ROWDATA!C68</f>
        <v>203.70063782</v>
      </c>
      <c r="D63" s="36">
        <f>ROWDATA!D68</f>
        <v>0</v>
      </c>
      <c r="E63" s="36">
        <f>ROWDATA!D68</f>
        <v>0</v>
      </c>
      <c r="F63" s="36">
        <f>ROWDATA!E68</f>
        <v>206.06712340999999</v>
      </c>
      <c r="G63" s="36">
        <f>ROWDATA!E68</f>
        <v>206.06712340999999</v>
      </c>
      <c r="H63" s="36">
        <f>ROWDATA!E68</f>
        <v>206.06712340999999</v>
      </c>
      <c r="I63" s="36">
        <f>ROWDATA!F68</f>
        <v>211.60997008999999</v>
      </c>
      <c r="J63" s="36">
        <f>ROWDATA!F68</f>
        <v>211.60997008999999</v>
      </c>
      <c r="K63" s="36">
        <f>ROWDATA!G68</f>
        <v>212.25050354000001</v>
      </c>
      <c r="L63" s="36">
        <f>ROWDATA!H68</f>
        <v>198.34706116000001</v>
      </c>
      <c r="M63" s="36">
        <f>ROWDATA!H68</f>
        <v>198.34706116000001</v>
      </c>
    </row>
    <row r="64" spans="1:13" x14ac:dyDescent="0.2">
      <c r="A64" s="34">
        <f>ROWDATA!B69</f>
        <v>44109.288888888892</v>
      </c>
      <c r="B64" s="36">
        <f>ROWDATA!C69</f>
        <v>216.82739258000001</v>
      </c>
      <c r="C64" s="36">
        <f>ROWDATA!C69</f>
        <v>216.82739258000001</v>
      </c>
      <c r="D64" s="36">
        <f>ROWDATA!D69</f>
        <v>0</v>
      </c>
      <c r="E64" s="36">
        <f>ROWDATA!D69</f>
        <v>0</v>
      </c>
      <c r="F64" s="36">
        <f>ROWDATA!E69</f>
        <v>214.99403380999999</v>
      </c>
      <c r="G64" s="36">
        <f>ROWDATA!E69</f>
        <v>214.99403380999999</v>
      </c>
      <c r="H64" s="36">
        <f>ROWDATA!E69</f>
        <v>214.99403380999999</v>
      </c>
      <c r="I64" s="36">
        <f>ROWDATA!F69</f>
        <v>229.13525390999999</v>
      </c>
      <c r="J64" s="36">
        <f>ROWDATA!F69</f>
        <v>229.13525390999999</v>
      </c>
      <c r="K64" s="36">
        <f>ROWDATA!G69</f>
        <v>239.90982055999999</v>
      </c>
      <c r="L64" s="36">
        <f>ROWDATA!H69</f>
        <v>210.90226745999999</v>
      </c>
      <c r="M64" s="36">
        <f>ROWDATA!H69</f>
        <v>210.90226745999999</v>
      </c>
    </row>
    <row r="65" spans="1:13" x14ac:dyDescent="0.2">
      <c r="A65" s="34">
        <f>ROWDATA!B70</f>
        <v>44109.289583333331</v>
      </c>
      <c r="B65" s="36">
        <f>ROWDATA!C70</f>
        <v>227.76127625000001</v>
      </c>
      <c r="C65" s="36">
        <f>ROWDATA!C70</f>
        <v>227.76127625000001</v>
      </c>
      <c r="D65" s="36">
        <f>ROWDATA!D70</f>
        <v>0</v>
      </c>
      <c r="E65" s="36">
        <f>ROWDATA!D70</f>
        <v>0</v>
      </c>
      <c r="F65" s="36">
        <f>ROWDATA!E70</f>
        <v>222.50038147000001</v>
      </c>
      <c r="G65" s="36">
        <f>ROWDATA!E70</f>
        <v>222.50038147000001</v>
      </c>
      <c r="H65" s="36">
        <f>ROWDATA!E70</f>
        <v>222.50038147000001</v>
      </c>
      <c r="I65" s="36">
        <f>ROWDATA!F70</f>
        <v>220.44564819000001</v>
      </c>
      <c r="J65" s="36">
        <f>ROWDATA!F70</f>
        <v>220.44564819000001</v>
      </c>
      <c r="K65" s="36">
        <f>ROWDATA!G70</f>
        <v>267.74343871999997</v>
      </c>
      <c r="L65" s="36">
        <f>ROWDATA!H70</f>
        <v>227.81510925000001</v>
      </c>
      <c r="M65" s="36">
        <f>ROWDATA!H70</f>
        <v>227.81510925000001</v>
      </c>
    </row>
    <row r="66" spans="1:13" x14ac:dyDescent="0.2">
      <c r="A66" s="34">
        <f>ROWDATA!B71</f>
        <v>44109.290277777778</v>
      </c>
      <c r="B66" s="36">
        <f>ROWDATA!C71</f>
        <v>315.80868529999998</v>
      </c>
      <c r="C66" s="36">
        <f>ROWDATA!C71</f>
        <v>315.80868529999998</v>
      </c>
      <c r="D66" s="36">
        <f>ROWDATA!D71</f>
        <v>0</v>
      </c>
      <c r="E66" s="36">
        <f>ROWDATA!D71</f>
        <v>0</v>
      </c>
      <c r="F66" s="36">
        <f>ROWDATA!E71</f>
        <v>232.72453307999999</v>
      </c>
      <c r="G66" s="36">
        <f>ROWDATA!E71</f>
        <v>232.72453307999999</v>
      </c>
      <c r="H66" s="36">
        <f>ROWDATA!E71</f>
        <v>232.72453307999999</v>
      </c>
      <c r="I66" s="36">
        <f>ROWDATA!F71</f>
        <v>233.07476807</v>
      </c>
      <c r="J66" s="36">
        <f>ROWDATA!F71</f>
        <v>233.07476807</v>
      </c>
      <c r="K66" s="36">
        <f>ROWDATA!G71</f>
        <v>251.10978699</v>
      </c>
      <c r="L66" s="36">
        <f>ROWDATA!H71</f>
        <v>235.63121032999999</v>
      </c>
      <c r="M66" s="36">
        <f>ROWDATA!H71</f>
        <v>235.63121032999999</v>
      </c>
    </row>
    <row r="67" spans="1:13" x14ac:dyDescent="0.2">
      <c r="A67" s="34">
        <f>ROWDATA!B72</f>
        <v>44109.290972222225</v>
      </c>
      <c r="B67" s="36">
        <f>ROWDATA!C72</f>
        <v>257.88507079999999</v>
      </c>
      <c r="C67" s="36">
        <f>ROWDATA!C72</f>
        <v>257.88507079999999</v>
      </c>
      <c r="D67" s="36">
        <f>ROWDATA!D72</f>
        <v>0</v>
      </c>
      <c r="E67" s="36">
        <f>ROWDATA!D72</f>
        <v>0</v>
      </c>
      <c r="F67" s="36">
        <f>ROWDATA!E72</f>
        <v>246.87153624999999</v>
      </c>
      <c r="G67" s="36">
        <f>ROWDATA!E72</f>
        <v>246.87153624999999</v>
      </c>
      <c r="H67" s="36">
        <f>ROWDATA!E72</f>
        <v>246.87153624999999</v>
      </c>
      <c r="I67" s="36">
        <f>ROWDATA!F72</f>
        <v>242.78556824</v>
      </c>
      <c r="J67" s="36">
        <f>ROWDATA!F72</f>
        <v>242.78556824</v>
      </c>
      <c r="K67" s="36">
        <f>ROWDATA!G72</f>
        <v>260.70208739999998</v>
      </c>
      <c r="L67" s="36">
        <f>ROWDATA!H72</f>
        <v>292.85751342999998</v>
      </c>
      <c r="M67" s="36">
        <f>ROWDATA!H72</f>
        <v>292.85751342999998</v>
      </c>
    </row>
    <row r="68" spans="1:13" x14ac:dyDescent="0.2">
      <c r="A68" s="34">
        <f>ROWDATA!B73</f>
        <v>44109.291666666664</v>
      </c>
      <c r="B68" s="36">
        <f>ROWDATA!C73</f>
        <v>282.23516846000001</v>
      </c>
      <c r="C68" s="36">
        <f>ROWDATA!C73</f>
        <v>282.23516846000001</v>
      </c>
      <c r="D68" s="36">
        <f>ROWDATA!D73</f>
        <v>0</v>
      </c>
      <c r="E68" s="36">
        <f>ROWDATA!D73</f>
        <v>0</v>
      </c>
      <c r="F68" s="36">
        <f>ROWDATA!E73</f>
        <v>302.94964599999997</v>
      </c>
      <c r="G68" s="36">
        <f>ROWDATA!E73</f>
        <v>302.94964599999997</v>
      </c>
      <c r="H68" s="36">
        <f>ROWDATA!E73</f>
        <v>302.94964599999997</v>
      </c>
      <c r="I68" s="36">
        <f>ROWDATA!F73</f>
        <v>257.74871825999998</v>
      </c>
      <c r="J68" s="36">
        <f>ROWDATA!F73</f>
        <v>257.74871825999998</v>
      </c>
      <c r="K68" s="36">
        <f>ROWDATA!G73</f>
        <v>382.62255858999998</v>
      </c>
      <c r="L68" s="36">
        <f>ROWDATA!H73</f>
        <v>402.28216552999999</v>
      </c>
      <c r="M68" s="36">
        <f>ROWDATA!H73</f>
        <v>402.28216552999999</v>
      </c>
    </row>
    <row r="69" spans="1:13" x14ac:dyDescent="0.2">
      <c r="A69" s="34">
        <f>ROWDATA!B74</f>
        <v>44109.292361111111</v>
      </c>
      <c r="B69" s="36">
        <f>ROWDATA!C74</f>
        <v>281.28372192</v>
      </c>
      <c r="C69" s="36">
        <f>ROWDATA!C74</f>
        <v>281.28372192</v>
      </c>
      <c r="D69" s="36">
        <f>ROWDATA!D74</f>
        <v>0</v>
      </c>
      <c r="E69" s="36">
        <f>ROWDATA!D74</f>
        <v>0</v>
      </c>
      <c r="F69" s="36">
        <f>ROWDATA!E74</f>
        <v>265.94552612000001</v>
      </c>
      <c r="G69" s="36">
        <f>ROWDATA!E74</f>
        <v>265.94552612000001</v>
      </c>
      <c r="H69" s="36">
        <f>ROWDATA!E74</f>
        <v>265.94552612000001</v>
      </c>
      <c r="I69" s="36">
        <f>ROWDATA!F74</f>
        <v>402.63162231000001</v>
      </c>
      <c r="J69" s="36">
        <f>ROWDATA!F74</f>
        <v>402.63162231000001</v>
      </c>
      <c r="K69" s="36">
        <f>ROWDATA!G74</f>
        <v>409.89602660999998</v>
      </c>
      <c r="L69" s="36">
        <f>ROWDATA!H74</f>
        <v>409.26818847999999</v>
      </c>
      <c r="M69" s="36">
        <f>ROWDATA!H74</f>
        <v>409.26818847999999</v>
      </c>
    </row>
    <row r="70" spans="1:13" x14ac:dyDescent="0.2">
      <c r="A70" s="34">
        <f>ROWDATA!B75</f>
        <v>44109.293055555558</v>
      </c>
      <c r="B70" s="36">
        <f>ROWDATA!C75</f>
        <v>274.39785767000001</v>
      </c>
      <c r="C70" s="36">
        <f>ROWDATA!C75</f>
        <v>274.39785767000001</v>
      </c>
      <c r="D70" s="36">
        <f>ROWDATA!D75</f>
        <v>0</v>
      </c>
      <c r="E70" s="36">
        <f>ROWDATA!D75</f>
        <v>0</v>
      </c>
      <c r="F70" s="36">
        <f>ROWDATA!E75</f>
        <v>409.61911011000001</v>
      </c>
      <c r="G70" s="36">
        <f>ROWDATA!E75</f>
        <v>409.61911011000001</v>
      </c>
      <c r="H70" s="36">
        <f>ROWDATA!E75</f>
        <v>409.61911011000001</v>
      </c>
      <c r="I70" s="36">
        <f>ROWDATA!F75</f>
        <v>300.51287841999999</v>
      </c>
      <c r="J70" s="36">
        <f>ROWDATA!F75</f>
        <v>300.51287841999999</v>
      </c>
      <c r="K70" s="36">
        <f>ROWDATA!G75</f>
        <v>400.46115112000001</v>
      </c>
      <c r="L70" s="36">
        <f>ROWDATA!H75</f>
        <v>368.64984131</v>
      </c>
      <c r="M70" s="36">
        <f>ROWDATA!H75</f>
        <v>368.64984131</v>
      </c>
    </row>
    <row r="71" spans="1:13" x14ac:dyDescent="0.2">
      <c r="A71" s="34">
        <f>ROWDATA!B76</f>
        <v>44109.293749999997</v>
      </c>
      <c r="B71" s="36">
        <f>ROWDATA!C76</f>
        <v>276.42974853999999</v>
      </c>
      <c r="C71" s="36">
        <f>ROWDATA!C76</f>
        <v>276.42974853999999</v>
      </c>
      <c r="D71" s="36">
        <f>ROWDATA!D76</f>
        <v>0</v>
      </c>
      <c r="E71" s="36">
        <f>ROWDATA!D76</f>
        <v>0</v>
      </c>
      <c r="F71" s="36">
        <f>ROWDATA!E76</f>
        <v>418.88510131999999</v>
      </c>
      <c r="G71" s="36">
        <f>ROWDATA!E76</f>
        <v>418.88510131999999</v>
      </c>
      <c r="H71" s="36">
        <f>ROWDATA!E76</f>
        <v>418.88510131999999</v>
      </c>
      <c r="I71" s="36">
        <f>ROWDATA!F76</f>
        <v>406.39169312000001</v>
      </c>
      <c r="J71" s="36">
        <f>ROWDATA!F76</f>
        <v>406.39169312000001</v>
      </c>
      <c r="K71" s="36">
        <f>ROWDATA!G76</f>
        <v>373.31015015000003</v>
      </c>
      <c r="L71" s="36">
        <f>ROWDATA!H76</f>
        <v>332.42437744</v>
      </c>
      <c r="M71" s="36">
        <f>ROWDATA!H76</f>
        <v>332.42437744</v>
      </c>
    </row>
    <row r="72" spans="1:13" x14ac:dyDescent="0.2">
      <c r="A72" s="34">
        <f>ROWDATA!B77</f>
        <v>44109.294444444444</v>
      </c>
      <c r="B72" s="36">
        <f>ROWDATA!C77</f>
        <v>283.97680664000001</v>
      </c>
      <c r="C72" s="36">
        <f>ROWDATA!C77</f>
        <v>283.97680664000001</v>
      </c>
      <c r="D72" s="36">
        <f>ROWDATA!D77</f>
        <v>0</v>
      </c>
      <c r="E72" s="36">
        <f>ROWDATA!D77</f>
        <v>0</v>
      </c>
      <c r="F72" s="36">
        <f>ROWDATA!E77</f>
        <v>354.77944946000002</v>
      </c>
      <c r="G72" s="36">
        <f>ROWDATA!E77</f>
        <v>354.77944946000002</v>
      </c>
      <c r="H72" s="36">
        <f>ROWDATA!E77</f>
        <v>354.77944946000002</v>
      </c>
      <c r="I72" s="36">
        <f>ROWDATA!F77</f>
        <v>396.47241210999999</v>
      </c>
      <c r="J72" s="36">
        <f>ROWDATA!F77</f>
        <v>396.47241210999999</v>
      </c>
      <c r="K72" s="36">
        <f>ROWDATA!G77</f>
        <v>365.95455933</v>
      </c>
      <c r="L72" s="36">
        <f>ROWDATA!H77</f>
        <v>285.80599976000002</v>
      </c>
      <c r="M72" s="36">
        <f>ROWDATA!H77</f>
        <v>285.80599976000002</v>
      </c>
    </row>
    <row r="73" spans="1:13" x14ac:dyDescent="0.2">
      <c r="A73" s="34">
        <f>ROWDATA!B78</f>
        <v>44109.295138888891</v>
      </c>
      <c r="B73" s="36">
        <f>ROWDATA!C78</f>
        <v>355.83206177</v>
      </c>
      <c r="C73" s="36">
        <f>ROWDATA!C78</f>
        <v>355.83206177</v>
      </c>
      <c r="D73" s="36">
        <f>ROWDATA!D78</f>
        <v>0</v>
      </c>
      <c r="E73" s="36">
        <f>ROWDATA!D78</f>
        <v>0</v>
      </c>
      <c r="F73" s="36">
        <f>ROWDATA!E78</f>
        <v>409.27926636000001</v>
      </c>
      <c r="G73" s="36">
        <f>ROWDATA!E78</f>
        <v>409.27926636000001</v>
      </c>
      <c r="H73" s="36">
        <f>ROWDATA!E78</f>
        <v>409.27926636000001</v>
      </c>
      <c r="I73" s="36">
        <f>ROWDATA!F78</f>
        <v>267.41055297999998</v>
      </c>
      <c r="J73" s="36">
        <f>ROWDATA!F78</f>
        <v>267.41055297999998</v>
      </c>
      <c r="K73" s="36">
        <f>ROWDATA!G78</f>
        <v>285.23342896000003</v>
      </c>
      <c r="L73" s="36">
        <f>ROWDATA!H78</f>
        <v>361.13198853</v>
      </c>
      <c r="M73" s="36">
        <f>ROWDATA!H78</f>
        <v>361.13198853</v>
      </c>
    </row>
    <row r="74" spans="1:13" x14ac:dyDescent="0.2">
      <c r="A74" s="34">
        <f>ROWDATA!B79</f>
        <v>44109.29583333333</v>
      </c>
      <c r="B74" s="36">
        <f>ROWDATA!C79</f>
        <v>331.16027831999997</v>
      </c>
      <c r="C74" s="36">
        <f>ROWDATA!C79</f>
        <v>331.16027831999997</v>
      </c>
      <c r="D74" s="36">
        <f>ROWDATA!D79</f>
        <v>0</v>
      </c>
      <c r="E74" s="36">
        <f>ROWDATA!D79</f>
        <v>0</v>
      </c>
      <c r="F74" s="36">
        <f>ROWDATA!E79</f>
        <v>269.23516846000001</v>
      </c>
      <c r="G74" s="36">
        <f>ROWDATA!E79</f>
        <v>269.23516846000001</v>
      </c>
      <c r="H74" s="36">
        <f>ROWDATA!E79</f>
        <v>269.23516846000001</v>
      </c>
      <c r="I74" s="36">
        <f>ROWDATA!F79</f>
        <v>249.52963256999999</v>
      </c>
      <c r="J74" s="36">
        <f>ROWDATA!F79</f>
        <v>249.52963256999999</v>
      </c>
      <c r="K74" s="36">
        <f>ROWDATA!G79</f>
        <v>250.58544921999999</v>
      </c>
      <c r="L74" s="36">
        <f>ROWDATA!H79</f>
        <v>359.95095824999999</v>
      </c>
      <c r="M74" s="36">
        <f>ROWDATA!H79</f>
        <v>359.95095824999999</v>
      </c>
    </row>
    <row r="75" spans="1:13" x14ac:dyDescent="0.2">
      <c r="A75" s="34">
        <f>ROWDATA!B80</f>
        <v>44109.296527777777</v>
      </c>
      <c r="B75" s="36">
        <f>ROWDATA!C80</f>
        <v>282.89636230000002</v>
      </c>
      <c r="C75" s="36">
        <f>ROWDATA!C80</f>
        <v>282.89636230000002</v>
      </c>
      <c r="D75" s="36">
        <f>ROWDATA!D80</f>
        <v>0</v>
      </c>
      <c r="E75" s="36">
        <f>ROWDATA!D80</f>
        <v>0</v>
      </c>
      <c r="F75" s="36">
        <f>ROWDATA!E80</f>
        <v>246.82530212</v>
      </c>
      <c r="G75" s="36">
        <f>ROWDATA!E80</f>
        <v>246.82530212</v>
      </c>
      <c r="H75" s="36">
        <f>ROWDATA!E80</f>
        <v>246.82530212</v>
      </c>
      <c r="I75" s="36">
        <f>ROWDATA!F80</f>
        <v>235.39291381999999</v>
      </c>
      <c r="J75" s="36">
        <f>ROWDATA!F80</f>
        <v>235.39291381999999</v>
      </c>
      <c r="K75" s="36">
        <f>ROWDATA!G80</f>
        <v>350.57937621999997</v>
      </c>
      <c r="L75" s="36">
        <f>ROWDATA!H80</f>
        <v>379.61093140000003</v>
      </c>
      <c r="M75" s="36">
        <f>ROWDATA!H80</f>
        <v>379.61093140000003</v>
      </c>
    </row>
    <row r="76" spans="1:13" x14ac:dyDescent="0.2">
      <c r="A76" s="34">
        <f>ROWDATA!B81</f>
        <v>44109.297222222223</v>
      </c>
      <c r="B76" s="36">
        <f>ROWDATA!C81</f>
        <v>372.00558472</v>
      </c>
      <c r="C76" s="36">
        <f>ROWDATA!C81</f>
        <v>372.00558472</v>
      </c>
      <c r="D76" s="36">
        <f>ROWDATA!D81</f>
        <v>0</v>
      </c>
      <c r="E76" s="36">
        <f>ROWDATA!D81</f>
        <v>0</v>
      </c>
      <c r="F76" s="36">
        <f>ROWDATA!E81</f>
        <v>301.29711914000001</v>
      </c>
      <c r="G76" s="36">
        <f>ROWDATA!E81</f>
        <v>301.29711914000001</v>
      </c>
      <c r="H76" s="36">
        <f>ROWDATA!E81</f>
        <v>301.29711914000001</v>
      </c>
      <c r="I76" s="36">
        <f>ROWDATA!F81</f>
        <v>363.30929565000002</v>
      </c>
      <c r="J76" s="36">
        <f>ROWDATA!F81</f>
        <v>363.30929565000002</v>
      </c>
      <c r="K76" s="36">
        <f>ROWDATA!G81</f>
        <v>309.29278563999998</v>
      </c>
      <c r="L76" s="36">
        <f>ROWDATA!H81</f>
        <v>331.50967407000002</v>
      </c>
      <c r="M76" s="36">
        <f>ROWDATA!H81</f>
        <v>331.50967407000002</v>
      </c>
    </row>
    <row r="77" spans="1:13" x14ac:dyDescent="0.2">
      <c r="A77" s="34">
        <f>ROWDATA!B82</f>
        <v>44109.29791666667</v>
      </c>
      <c r="B77" s="36">
        <f>ROWDATA!C82</f>
        <v>295.66787720000002</v>
      </c>
      <c r="C77" s="36">
        <f>ROWDATA!C82</f>
        <v>295.66787720000002</v>
      </c>
      <c r="D77" s="36">
        <f>ROWDATA!D82</f>
        <v>0</v>
      </c>
      <c r="E77" s="36">
        <f>ROWDATA!D82</f>
        <v>0</v>
      </c>
      <c r="F77" s="36">
        <f>ROWDATA!E82</f>
        <v>331.58273315000002</v>
      </c>
      <c r="G77" s="36">
        <f>ROWDATA!E82</f>
        <v>331.58273315000002</v>
      </c>
      <c r="H77" s="36">
        <f>ROWDATA!E82</f>
        <v>331.58273315000002</v>
      </c>
      <c r="I77" s="36">
        <f>ROWDATA!F82</f>
        <v>380.55560302999999</v>
      </c>
      <c r="J77" s="36">
        <f>ROWDATA!F82</f>
        <v>380.55560302999999</v>
      </c>
      <c r="K77" s="36">
        <f>ROWDATA!G82</f>
        <v>373.20541381999999</v>
      </c>
      <c r="L77" s="36">
        <f>ROWDATA!H82</f>
        <v>294.23773193</v>
      </c>
      <c r="M77" s="36">
        <f>ROWDATA!H82</f>
        <v>294.23773193</v>
      </c>
    </row>
    <row r="78" spans="1:13" x14ac:dyDescent="0.2">
      <c r="A78" s="34">
        <f>ROWDATA!B83</f>
        <v>44109.298611111109</v>
      </c>
      <c r="B78" s="36">
        <f>ROWDATA!C83</f>
        <v>254.82098389000001</v>
      </c>
      <c r="C78" s="36">
        <f>ROWDATA!C83</f>
        <v>254.82098389000001</v>
      </c>
      <c r="D78" s="36">
        <f>ROWDATA!D83</f>
        <v>0</v>
      </c>
      <c r="E78" s="36">
        <f>ROWDATA!D83</f>
        <v>0</v>
      </c>
      <c r="F78" s="36">
        <f>ROWDATA!E83</f>
        <v>373.79049683</v>
      </c>
      <c r="G78" s="36">
        <f>ROWDATA!E83</f>
        <v>373.79049683</v>
      </c>
      <c r="H78" s="36">
        <f>ROWDATA!E83</f>
        <v>373.79049683</v>
      </c>
      <c r="I78" s="36">
        <f>ROWDATA!F83</f>
        <v>423.76687621999997</v>
      </c>
      <c r="J78" s="36">
        <f>ROWDATA!F83</f>
        <v>423.76687621999997</v>
      </c>
      <c r="K78" s="36">
        <f>ROWDATA!G83</f>
        <v>330.55645751999998</v>
      </c>
      <c r="L78" s="36">
        <f>ROWDATA!H83</f>
        <v>340.54095459000001</v>
      </c>
      <c r="M78" s="36">
        <f>ROWDATA!H83</f>
        <v>340.54095459000001</v>
      </c>
    </row>
    <row r="79" spans="1:13" x14ac:dyDescent="0.2">
      <c r="A79" s="34">
        <f>ROWDATA!B84</f>
        <v>44109.299305555556</v>
      </c>
      <c r="B79" s="36">
        <f>ROWDATA!C84</f>
        <v>260.07791137999999</v>
      </c>
      <c r="C79" s="36">
        <f>ROWDATA!C84</f>
        <v>260.07791137999999</v>
      </c>
      <c r="D79" s="36">
        <f>ROWDATA!D84</f>
        <v>0</v>
      </c>
      <c r="E79" s="36">
        <f>ROWDATA!D84</f>
        <v>0</v>
      </c>
      <c r="F79" s="36">
        <f>ROWDATA!E84</f>
        <v>332.44766234999997</v>
      </c>
      <c r="G79" s="36">
        <f>ROWDATA!E84</f>
        <v>332.44766234999997</v>
      </c>
      <c r="H79" s="36">
        <f>ROWDATA!E84</f>
        <v>332.44766234999997</v>
      </c>
      <c r="I79" s="36">
        <f>ROWDATA!F84</f>
        <v>355.35061646000003</v>
      </c>
      <c r="J79" s="36">
        <f>ROWDATA!F84</f>
        <v>355.35061646000003</v>
      </c>
      <c r="K79" s="36">
        <f>ROWDATA!G84</f>
        <v>467.27188109999997</v>
      </c>
      <c r="L79" s="36">
        <f>ROWDATA!H84</f>
        <v>371.86001586999998</v>
      </c>
      <c r="M79" s="36">
        <f>ROWDATA!H84</f>
        <v>371.86001586999998</v>
      </c>
    </row>
    <row r="80" spans="1:13" x14ac:dyDescent="0.2">
      <c r="A80" s="34">
        <f>ROWDATA!B85</f>
        <v>44109.3</v>
      </c>
      <c r="B80" s="36">
        <f>ROWDATA!C85</f>
        <v>368.60305785999998</v>
      </c>
      <c r="C80" s="36">
        <f>ROWDATA!C85</f>
        <v>368.60305785999998</v>
      </c>
      <c r="D80" s="36">
        <f>ROWDATA!D85</f>
        <v>0</v>
      </c>
      <c r="E80" s="36">
        <f>ROWDATA!D85</f>
        <v>0</v>
      </c>
      <c r="F80" s="36">
        <f>ROWDATA!E85</f>
        <v>443.56323242000002</v>
      </c>
      <c r="G80" s="36">
        <f>ROWDATA!E85</f>
        <v>443.56323242000002</v>
      </c>
      <c r="H80" s="36">
        <f>ROWDATA!E85</f>
        <v>443.56323242000002</v>
      </c>
      <c r="I80" s="36">
        <f>ROWDATA!F85</f>
        <v>354.11877441000001</v>
      </c>
      <c r="J80" s="36">
        <f>ROWDATA!F85</f>
        <v>354.11877441000001</v>
      </c>
      <c r="K80" s="36">
        <f>ROWDATA!G85</f>
        <v>456.96405028999999</v>
      </c>
      <c r="L80" s="36">
        <f>ROWDATA!H85</f>
        <v>453.59829711999998</v>
      </c>
      <c r="M80" s="36">
        <f>ROWDATA!H85</f>
        <v>453.59829711999998</v>
      </c>
    </row>
    <row r="81" spans="1:13" x14ac:dyDescent="0.2">
      <c r="A81" s="34">
        <f>ROWDATA!B86</f>
        <v>44109.300694444442</v>
      </c>
      <c r="B81" s="36">
        <f>ROWDATA!C86</f>
        <v>416.68737793000003</v>
      </c>
      <c r="C81" s="36">
        <f>ROWDATA!C86</f>
        <v>416.68737793000003</v>
      </c>
      <c r="D81" s="36">
        <f>ROWDATA!D86</f>
        <v>0</v>
      </c>
      <c r="E81" s="36">
        <f>ROWDATA!D86</f>
        <v>0</v>
      </c>
      <c r="F81" s="36">
        <f>ROWDATA!E86</f>
        <v>459.05270386000001</v>
      </c>
      <c r="G81" s="36">
        <f>ROWDATA!E86</f>
        <v>459.05270386000001</v>
      </c>
      <c r="H81" s="36">
        <f>ROWDATA!E86</f>
        <v>459.05270386000001</v>
      </c>
      <c r="I81" s="36">
        <f>ROWDATA!F86</f>
        <v>310.80636597</v>
      </c>
      <c r="J81" s="36">
        <f>ROWDATA!F86</f>
        <v>310.80636597</v>
      </c>
      <c r="K81" s="36">
        <f>ROWDATA!G86</f>
        <v>370.77661132999998</v>
      </c>
      <c r="L81" s="36">
        <f>ROWDATA!H86</f>
        <v>369.29849243000001</v>
      </c>
      <c r="M81" s="36">
        <f>ROWDATA!H86</f>
        <v>369.29849243000001</v>
      </c>
    </row>
    <row r="82" spans="1:13" x14ac:dyDescent="0.2">
      <c r="A82" s="34">
        <f>ROWDATA!B87</f>
        <v>44109.301388888889</v>
      </c>
      <c r="B82" s="36">
        <f>ROWDATA!C87</f>
        <v>396.41860961999998</v>
      </c>
      <c r="C82" s="36">
        <f>ROWDATA!C87</f>
        <v>396.41860961999998</v>
      </c>
      <c r="D82" s="36">
        <f>ROWDATA!D87</f>
        <v>0</v>
      </c>
      <c r="E82" s="36">
        <f>ROWDATA!D87</f>
        <v>0</v>
      </c>
      <c r="F82" s="36">
        <f>ROWDATA!E87</f>
        <v>450.74438477000001</v>
      </c>
      <c r="G82" s="36">
        <f>ROWDATA!E87</f>
        <v>450.74438477000001</v>
      </c>
      <c r="H82" s="36">
        <f>ROWDATA!E87</f>
        <v>450.74438477000001</v>
      </c>
      <c r="I82" s="36">
        <f>ROWDATA!F87</f>
        <v>227.57897948999999</v>
      </c>
      <c r="J82" s="36">
        <f>ROWDATA!F87</f>
        <v>227.57897948999999</v>
      </c>
      <c r="K82" s="36">
        <f>ROWDATA!G87</f>
        <v>246.26968384</v>
      </c>
      <c r="L82" s="36">
        <f>ROWDATA!H87</f>
        <v>225.32043457</v>
      </c>
      <c r="M82" s="36">
        <f>ROWDATA!H87</f>
        <v>225.32043457</v>
      </c>
    </row>
    <row r="83" spans="1:13" x14ac:dyDescent="0.2">
      <c r="A83" s="34">
        <f>ROWDATA!B88</f>
        <v>44109.302083333336</v>
      </c>
      <c r="B83" s="36">
        <f>ROWDATA!C88</f>
        <v>296.18383789000001</v>
      </c>
      <c r="C83" s="36">
        <f>ROWDATA!C88</f>
        <v>296.18383789000001</v>
      </c>
      <c r="D83" s="36">
        <f>ROWDATA!D88</f>
        <v>0</v>
      </c>
      <c r="E83" s="36">
        <f>ROWDATA!D88</f>
        <v>0</v>
      </c>
      <c r="F83" s="36">
        <f>ROWDATA!E88</f>
        <v>463.60852051000001</v>
      </c>
      <c r="G83" s="36">
        <f>ROWDATA!E88</f>
        <v>463.60852051000001</v>
      </c>
      <c r="H83" s="36">
        <f>ROWDATA!E88</f>
        <v>463.60852051000001</v>
      </c>
      <c r="I83" s="36">
        <f>ROWDATA!F88</f>
        <v>222.90986633</v>
      </c>
      <c r="J83" s="36">
        <f>ROWDATA!F88</f>
        <v>222.90986633</v>
      </c>
      <c r="K83" s="36">
        <f>ROWDATA!G88</f>
        <v>240.69604491999999</v>
      </c>
      <c r="L83" s="36">
        <f>ROWDATA!H88</f>
        <v>220.13189697000001</v>
      </c>
      <c r="M83" s="36">
        <f>ROWDATA!H88</f>
        <v>220.13189697000001</v>
      </c>
    </row>
    <row r="84" spans="1:13" x14ac:dyDescent="0.2">
      <c r="A84" s="34">
        <f>ROWDATA!B89</f>
        <v>44109.302777777775</v>
      </c>
      <c r="B84" s="36">
        <f>ROWDATA!C89</f>
        <v>403.41693114999998</v>
      </c>
      <c r="C84" s="36">
        <f>ROWDATA!C89</f>
        <v>403.41693114999998</v>
      </c>
      <c r="D84" s="36">
        <f>ROWDATA!D89</f>
        <v>0</v>
      </c>
      <c r="E84" s="36">
        <f>ROWDATA!D89</f>
        <v>0</v>
      </c>
      <c r="F84" s="36">
        <f>ROWDATA!E89</f>
        <v>412.86224364999998</v>
      </c>
      <c r="G84" s="36">
        <f>ROWDATA!E89</f>
        <v>412.86224364999998</v>
      </c>
      <c r="H84" s="36">
        <f>ROWDATA!E89</f>
        <v>412.86224364999998</v>
      </c>
      <c r="I84" s="36">
        <f>ROWDATA!F89</f>
        <v>214.94985962000001</v>
      </c>
      <c r="J84" s="36">
        <f>ROWDATA!F89</f>
        <v>214.94985962000001</v>
      </c>
      <c r="K84" s="36">
        <f>ROWDATA!G89</f>
        <v>239.66511535999999</v>
      </c>
      <c r="L84" s="36">
        <f>ROWDATA!H89</f>
        <v>218.03643799</v>
      </c>
      <c r="M84" s="36">
        <f>ROWDATA!H89</f>
        <v>218.03643799</v>
      </c>
    </row>
    <row r="85" spans="1:13" x14ac:dyDescent="0.2">
      <c r="A85" s="34">
        <f>ROWDATA!B90</f>
        <v>44109.303472222222</v>
      </c>
      <c r="B85" s="36">
        <f>ROWDATA!C90</f>
        <v>344.78622437000001</v>
      </c>
      <c r="C85" s="36">
        <f>ROWDATA!C90</f>
        <v>344.78622437000001</v>
      </c>
      <c r="D85" s="36">
        <f>ROWDATA!D90</f>
        <v>0</v>
      </c>
      <c r="E85" s="36">
        <f>ROWDATA!D90</f>
        <v>0</v>
      </c>
      <c r="F85" s="36">
        <f>ROWDATA!E90</f>
        <v>245.00297545999999</v>
      </c>
      <c r="G85" s="36">
        <f>ROWDATA!E90</f>
        <v>245.00297545999999</v>
      </c>
      <c r="H85" s="36">
        <f>ROWDATA!E90</f>
        <v>245.00297545999999</v>
      </c>
      <c r="I85" s="36">
        <f>ROWDATA!F90</f>
        <v>216.32777404999999</v>
      </c>
      <c r="J85" s="36">
        <f>ROWDATA!F90</f>
        <v>216.32777404999999</v>
      </c>
      <c r="K85" s="36">
        <f>ROWDATA!G90</f>
        <v>251.94837952</v>
      </c>
      <c r="L85" s="36">
        <f>ROWDATA!H90</f>
        <v>232.02236937999999</v>
      </c>
      <c r="M85" s="36">
        <f>ROWDATA!H90</f>
        <v>232.02236937999999</v>
      </c>
    </row>
    <row r="86" spans="1:13" x14ac:dyDescent="0.2">
      <c r="A86" s="34">
        <f>ROWDATA!B91</f>
        <v>44109.304166666669</v>
      </c>
      <c r="B86" s="36">
        <f>ROWDATA!C91</f>
        <v>315.74420165999999</v>
      </c>
      <c r="C86" s="36">
        <f>ROWDATA!C91</f>
        <v>315.74420165999999</v>
      </c>
      <c r="D86" s="36">
        <f>ROWDATA!D91</f>
        <v>0</v>
      </c>
      <c r="E86" s="36">
        <f>ROWDATA!D91</f>
        <v>0</v>
      </c>
      <c r="F86" s="36">
        <f>ROWDATA!E91</f>
        <v>236.97181702</v>
      </c>
      <c r="G86" s="36">
        <f>ROWDATA!E91</f>
        <v>236.97181702</v>
      </c>
      <c r="H86" s="36">
        <f>ROWDATA!E91</f>
        <v>236.97181702</v>
      </c>
      <c r="I86" s="36">
        <f>ROWDATA!F91</f>
        <v>214.59313965000001</v>
      </c>
      <c r="J86" s="36">
        <f>ROWDATA!F91</f>
        <v>214.59313965000001</v>
      </c>
      <c r="K86" s="36">
        <f>ROWDATA!G91</f>
        <v>395.67401123000002</v>
      </c>
      <c r="L86" s="36">
        <f>ROWDATA!H91</f>
        <v>249.13496398999999</v>
      </c>
      <c r="M86" s="36">
        <f>ROWDATA!H91</f>
        <v>249.13496398999999</v>
      </c>
    </row>
    <row r="87" spans="1:13" x14ac:dyDescent="0.2">
      <c r="A87" s="34">
        <f>ROWDATA!B92</f>
        <v>44109.304861111108</v>
      </c>
      <c r="B87" s="36">
        <f>ROWDATA!C92</f>
        <v>353.81643677</v>
      </c>
      <c r="C87" s="36">
        <f>ROWDATA!C92</f>
        <v>353.81643677</v>
      </c>
      <c r="D87" s="36">
        <f>ROWDATA!D92</f>
        <v>0</v>
      </c>
      <c r="E87" s="36">
        <f>ROWDATA!D92</f>
        <v>0</v>
      </c>
      <c r="F87" s="36">
        <f>ROWDATA!E92</f>
        <v>242.51635741999999</v>
      </c>
      <c r="G87" s="36">
        <f>ROWDATA!E92</f>
        <v>242.51635741999999</v>
      </c>
      <c r="H87" s="36">
        <f>ROWDATA!E92</f>
        <v>242.51635741999999</v>
      </c>
      <c r="I87" s="36">
        <f>ROWDATA!F92</f>
        <v>215.72785949999999</v>
      </c>
      <c r="J87" s="36">
        <f>ROWDATA!F92</f>
        <v>215.72785949999999</v>
      </c>
      <c r="K87" s="36">
        <f>ROWDATA!G92</f>
        <v>278.12225341999999</v>
      </c>
      <c r="L87" s="36">
        <f>ROWDATA!H92</f>
        <v>273.19946289000001</v>
      </c>
      <c r="M87" s="36">
        <f>ROWDATA!H92</f>
        <v>273.19946289000001</v>
      </c>
    </row>
    <row r="88" spans="1:13" x14ac:dyDescent="0.2">
      <c r="A88" s="34">
        <f>ROWDATA!B93</f>
        <v>44109.305555555555</v>
      </c>
      <c r="B88" s="36">
        <f>ROWDATA!C93</f>
        <v>327.53198242000002</v>
      </c>
      <c r="C88" s="36">
        <f>ROWDATA!C93</f>
        <v>327.53198242000002</v>
      </c>
      <c r="D88" s="36">
        <f>ROWDATA!D93</f>
        <v>0</v>
      </c>
      <c r="E88" s="36">
        <f>ROWDATA!D93</f>
        <v>0</v>
      </c>
      <c r="F88" s="36">
        <f>ROWDATA!E93</f>
        <v>267.3046875</v>
      </c>
      <c r="G88" s="36">
        <f>ROWDATA!E93</f>
        <v>267.3046875</v>
      </c>
      <c r="H88" s="36">
        <f>ROWDATA!E93</f>
        <v>267.3046875</v>
      </c>
      <c r="I88" s="36">
        <f>ROWDATA!F93</f>
        <v>227.20611572000001</v>
      </c>
      <c r="J88" s="36">
        <f>ROWDATA!F93</f>
        <v>227.20611572000001</v>
      </c>
      <c r="K88" s="36">
        <f>ROWDATA!G93</f>
        <v>310.21896362000001</v>
      </c>
      <c r="L88" s="36">
        <f>ROWDATA!H93</f>
        <v>269.50738525000003</v>
      </c>
      <c r="M88" s="36">
        <f>ROWDATA!H93</f>
        <v>269.50738525000003</v>
      </c>
    </row>
    <row r="89" spans="1:13" x14ac:dyDescent="0.2">
      <c r="A89" s="34">
        <f>ROWDATA!B94</f>
        <v>44109.306250000001</v>
      </c>
      <c r="B89" s="36">
        <f>ROWDATA!C94</f>
        <v>258.90075683999999</v>
      </c>
      <c r="C89" s="36">
        <f>ROWDATA!C94</f>
        <v>258.90075683999999</v>
      </c>
      <c r="D89" s="36">
        <f>ROWDATA!D94</f>
        <v>0</v>
      </c>
      <c r="E89" s="36">
        <f>ROWDATA!D94</f>
        <v>0</v>
      </c>
      <c r="F89" s="36">
        <f>ROWDATA!E94</f>
        <v>361.06481933999999</v>
      </c>
      <c r="G89" s="36">
        <f>ROWDATA!E94</f>
        <v>361.06481933999999</v>
      </c>
      <c r="H89" s="36">
        <f>ROWDATA!E94</f>
        <v>361.06481933999999</v>
      </c>
      <c r="I89" s="36">
        <f>ROWDATA!F94</f>
        <v>236.46307372999999</v>
      </c>
      <c r="J89" s="36">
        <f>ROWDATA!F94</f>
        <v>236.46307372999999</v>
      </c>
      <c r="K89" s="36">
        <f>ROWDATA!G94</f>
        <v>325.40209960999999</v>
      </c>
      <c r="L89" s="36">
        <f>ROWDATA!H94</f>
        <v>289.28167724999997</v>
      </c>
      <c r="M89" s="36">
        <f>ROWDATA!H94</f>
        <v>289.28167724999997</v>
      </c>
    </row>
    <row r="90" spans="1:13" x14ac:dyDescent="0.2">
      <c r="A90" s="34">
        <f>ROWDATA!B95</f>
        <v>44109.306944444441</v>
      </c>
      <c r="B90" s="36">
        <f>ROWDATA!C95</f>
        <v>257.43331909</v>
      </c>
      <c r="C90" s="36">
        <f>ROWDATA!C95</f>
        <v>257.43331909</v>
      </c>
      <c r="D90" s="36">
        <f>ROWDATA!D95</f>
        <v>0</v>
      </c>
      <c r="E90" s="36">
        <f>ROWDATA!D95</f>
        <v>0</v>
      </c>
      <c r="F90" s="36">
        <f>ROWDATA!E95</f>
        <v>312.57141113</v>
      </c>
      <c r="G90" s="36">
        <f>ROWDATA!E95</f>
        <v>312.57141113</v>
      </c>
      <c r="H90" s="36">
        <f>ROWDATA!E95</f>
        <v>312.57141113</v>
      </c>
      <c r="I90" s="36">
        <f>ROWDATA!F95</f>
        <v>264.36309813999998</v>
      </c>
      <c r="J90" s="36">
        <f>ROWDATA!F95</f>
        <v>264.36309813999998</v>
      </c>
      <c r="K90" s="36">
        <f>ROWDATA!G95</f>
        <v>343.18859863</v>
      </c>
      <c r="L90" s="36">
        <f>ROWDATA!H95</f>
        <v>376.08477783000001</v>
      </c>
      <c r="M90" s="36">
        <f>ROWDATA!H95</f>
        <v>376.08477783000001</v>
      </c>
    </row>
    <row r="91" spans="1:13" x14ac:dyDescent="0.2">
      <c r="A91" s="34">
        <f>ROWDATA!B96</f>
        <v>44109.307638888888</v>
      </c>
      <c r="B91" s="36">
        <f>ROWDATA!C96</f>
        <v>253.35357665999999</v>
      </c>
      <c r="C91" s="36">
        <f>ROWDATA!C96</f>
        <v>253.35357665999999</v>
      </c>
      <c r="D91" s="36">
        <f>ROWDATA!D96</f>
        <v>0</v>
      </c>
      <c r="E91" s="36">
        <f>ROWDATA!D96</f>
        <v>0</v>
      </c>
      <c r="F91" s="36">
        <f>ROWDATA!E96</f>
        <v>428.98492432</v>
      </c>
      <c r="G91" s="36">
        <f>ROWDATA!E96</f>
        <v>428.98492432</v>
      </c>
      <c r="H91" s="36">
        <f>ROWDATA!E96</f>
        <v>428.98492432</v>
      </c>
      <c r="I91" s="36">
        <f>ROWDATA!F96</f>
        <v>240.64552307</v>
      </c>
      <c r="J91" s="36">
        <f>ROWDATA!F96</f>
        <v>240.64552307</v>
      </c>
      <c r="K91" s="36">
        <f>ROWDATA!G96</f>
        <v>251.63383483999999</v>
      </c>
      <c r="L91" s="36">
        <f>ROWDATA!H96</f>
        <v>425.08712768999999</v>
      </c>
      <c r="M91" s="36">
        <f>ROWDATA!H96</f>
        <v>425.08712768999999</v>
      </c>
    </row>
    <row r="92" spans="1:13" x14ac:dyDescent="0.2">
      <c r="A92" s="34">
        <f>ROWDATA!B97</f>
        <v>44109.308333333334</v>
      </c>
      <c r="B92" s="36">
        <f>ROWDATA!C97</f>
        <v>227.34179688</v>
      </c>
      <c r="C92" s="36">
        <f>ROWDATA!C97</f>
        <v>227.34179688</v>
      </c>
      <c r="D92" s="36">
        <f>ROWDATA!D97</f>
        <v>0</v>
      </c>
      <c r="E92" s="36">
        <f>ROWDATA!D97</f>
        <v>0</v>
      </c>
      <c r="F92" s="36">
        <f>ROWDATA!E97</f>
        <v>246.84071349999999</v>
      </c>
      <c r="G92" s="36">
        <f>ROWDATA!E97</f>
        <v>246.84071349999999</v>
      </c>
      <c r="H92" s="36">
        <f>ROWDATA!E97</f>
        <v>246.84071349999999</v>
      </c>
      <c r="I92" s="36">
        <f>ROWDATA!F97</f>
        <v>405.04660034</v>
      </c>
      <c r="J92" s="36">
        <f>ROWDATA!F97</f>
        <v>405.04660034</v>
      </c>
      <c r="K92" s="36">
        <f>ROWDATA!G97</f>
        <v>236.88716124999999</v>
      </c>
      <c r="L92" s="36">
        <f>ROWDATA!H97</f>
        <v>293.32302856000001</v>
      </c>
      <c r="M92" s="36">
        <f>ROWDATA!H97</f>
        <v>293.32302856000001</v>
      </c>
    </row>
    <row r="93" spans="1:13" x14ac:dyDescent="0.2">
      <c r="A93" s="34">
        <f>ROWDATA!B98</f>
        <v>44109.309027777781</v>
      </c>
      <c r="B93" s="36">
        <f>ROWDATA!C98</f>
        <v>422.02481079</v>
      </c>
      <c r="C93" s="36">
        <f>ROWDATA!C98</f>
        <v>422.02481079</v>
      </c>
      <c r="D93" s="36">
        <f>ROWDATA!D98</f>
        <v>0</v>
      </c>
      <c r="E93" s="36">
        <f>ROWDATA!D98</f>
        <v>0</v>
      </c>
      <c r="F93" s="36">
        <f>ROWDATA!E98</f>
        <v>468.05615233999998</v>
      </c>
      <c r="G93" s="36">
        <f>ROWDATA!E98</f>
        <v>468.05615233999998</v>
      </c>
      <c r="H93" s="36">
        <f>ROWDATA!E98</f>
        <v>468.05615233999998</v>
      </c>
      <c r="I93" s="36">
        <f>ROWDATA!F98</f>
        <v>284.98318481000001</v>
      </c>
      <c r="J93" s="36">
        <f>ROWDATA!F98</f>
        <v>284.98318481000001</v>
      </c>
      <c r="K93" s="36">
        <f>ROWDATA!G98</f>
        <v>485.89639282000002</v>
      </c>
      <c r="L93" s="36">
        <f>ROWDATA!H98</f>
        <v>225.32043457</v>
      </c>
      <c r="M93" s="36">
        <f>ROWDATA!H98</f>
        <v>225.32043457</v>
      </c>
    </row>
    <row r="94" spans="1:13" x14ac:dyDescent="0.2">
      <c r="A94" s="34">
        <f>ROWDATA!B99</f>
        <v>44109.30972222222</v>
      </c>
      <c r="B94" s="36">
        <f>ROWDATA!C99</f>
        <v>251.56367492999999</v>
      </c>
      <c r="C94" s="36">
        <f>ROWDATA!C99</f>
        <v>251.56367492999999</v>
      </c>
      <c r="D94" s="36">
        <f>ROWDATA!D99</f>
        <v>0</v>
      </c>
      <c r="E94" s="36">
        <f>ROWDATA!D99</f>
        <v>0</v>
      </c>
      <c r="F94" s="36">
        <f>ROWDATA!E99</f>
        <v>462.00222778</v>
      </c>
      <c r="G94" s="36">
        <f>ROWDATA!E99</f>
        <v>462.00222778</v>
      </c>
      <c r="H94" s="36">
        <f>ROWDATA!E99</f>
        <v>462.00222778</v>
      </c>
      <c r="I94" s="36">
        <f>ROWDATA!F99</f>
        <v>483.32806396000001</v>
      </c>
      <c r="J94" s="36">
        <f>ROWDATA!F99</f>
        <v>483.32806396000001</v>
      </c>
      <c r="K94" s="36">
        <f>ROWDATA!G99</f>
        <v>490.73559569999998</v>
      </c>
      <c r="L94" s="36">
        <f>ROWDATA!H99</f>
        <v>399.57110596000001</v>
      </c>
      <c r="M94" s="36">
        <f>ROWDATA!H99</f>
        <v>399.57110596000001</v>
      </c>
    </row>
    <row r="95" spans="1:13" x14ac:dyDescent="0.2">
      <c r="A95" s="34">
        <f>ROWDATA!B100</f>
        <v>44109.310416666667</v>
      </c>
      <c r="B95" s="36">
        <f>ROWDATA!C100</f>
        <v>510.83670044000002</v>
      </c>
      <c r="C95" s="36">
        <f>ROWDATA!C100</f>
        <v>510.83670044000002</v>
      </c>
      <c r="D95" s="36">
        <f>ROWDATA!D100</f>
        <v>0</v>
      </c>
      <c r="E95" s="36">
        <f>ROWDATA!D100</f>
        <v>0</v>
      </c>
      <c r="F95" s="36">
        <f>ROWDATA!E100</f>
        <v>363.72125244</v>
      </c>
      <c r="G95" s="36">
        <f>ROWDATA!E100</f>
        <v>363.72125244</v>
      </c>
      <c r="H95" s="36">
        <f>ROWDATA!E100</f>
        <v>363.72125244</v>
      </c>
      <c r="I95" s="36">
        <f>ROWDATA!F100</f>
        <v>496.06640625</v>
      </c>
      <c r="J95" s="36">
        <f>ROWDATA!F100</f>
        <v>496.06640625</v>
      </c>
      <c r="K95" s="36">
        <f>ROWDATA!G100</f>
        <v>376.15823363999999</v>
      </c>
      <c r="L95" s="36">
        <f>ROWDATA!H100</f>
        <v>484.68905640000003</v>
      </c>
      <c r="M95" s="36">
        <f>ROWDATA!H100</f>
        <v>484.68905640000003</v>
      </c>
    </row>
    <row r="96" spans="1:13" x14ac:dyDescent="0.2">
      <c r="A96" s="34">
        <f>ROWDATA!B101</f>
        <v>44109.311111111114</v>
      </c>
      <c r="B96" s="36">
        <f>ROWDATA!C101</f>
        <v>338.64260863999999</v>
      </c>
      <c r="C96" s="36">
        <f>ROWDATA!C101</f>
        <v>338.64260863999999</v>
      </c>
      <c r="D96" s="36">
        <f>ROWDATA!D101</f>
        <v>0</v>
      </c>
      <c r="E96" s="36">
        <f>ROWDATA!D101</f>
        <v>0</v>
      </c>
      <c r="F96" s="36">
        <f>ROWDATA!E101</f>
        <v>377.75933837999997</v>
      </c>
      <c r="G96" s="36">
        <f>ROWDATA!E101</f>
        <v>377.75933837999997</v>
      </c>
      <c r="H96" s="36">
        <f>ROWDATA!E101</f>
        <v>377.75933837999997</v>
      </c>
      <c r="I96" s="36">
        <f>ROWDATA!F101</f>
        <v>302.55554198999999</v>
      </c>
      <c r="J96" s="36">
        <f>ROWDATA!F101</f>
        <v>302.55554198999999</v>
      </c>
      <c r="K96" s="36">
        <f>ROWDATA!G101</f>
        <v>476.44430541999998</v>
      </c>
      <c r="L96" s="36">
        <f>ROWDATA!H101</f>
        <v>400.21972656000003</v>
      </c>
      <c r="M96" s="36">
        <f>ROWDATA!H101</f>
        <v>400.21972656000003</v>
      </c>
    </row>
    <row r="97" spans="1:13" x14ac:dyDescent="0.2">
      <c r="A97" s="34">
        <f>ROWDATA!B102</f>
        <v>44109.311805555553</v>
      </c>
      <c r="B97" s="36">
        <f>ROWDATA!C102</f>
        <v>326.77404784999999</v>
      </c>
      <c r="C97" s="36">
        <f>ROWDATA!C102</f>
        <v>326.77404784999999</v>
      </c>
      <c r="D97" s="36">
        <f>ROWDATA!D102</f>
        <v>0</v>
      </c>
      <c r="E97" s="36">
        <f>ROWDATA!D102</f>
        <v>0</v>
      </c>
      <c r="F97" s="36">
        <f>ROWDATA!E102</f>
        <v>502.24639893</v>
      </c>
      <c r="G97" s="36">
        <f>ROWDATA!E102</f>
        <v>502.24639893</v>
      </c>
      <c r="H97" s="36">
        <f>ROWDATA!E102</f>
        <v>502.24639893</v>
      </c>
      <c r="I97" s="36">
        <f>ROWDATA!F102</f>
        <v>473.34475708000002</v>
      </c>
      <c r="J97" s="36">
        <f>ROWDATA!F102</f>
        <v>473.34475708000002</v>
      </c>
      <c r="K97" s="36">
        <f>ROWDATA!G102</f>
        <v>485.14508057</v>
      </c>
      <c r="L97" s="36">
        <f>ROWDATA!H102</f>
        <v>229.6109314</v>
      </c>
      <c r="M97" s="36">
        <f>ROWDATA!H102</f>
        <v>229.6109314</v>
      </c>
    </row>
    <row r="98" spans="1:13" x14ac:dyDescent="0.2">
      <c r="A98" s="34">
        <f>ROWDATA!B103</f>
        <v>44109.3125</v>
      </c>
      <c r="B98" s="36">
        <f>ROWDATA!C103</f>
        <v>458.61102295000001</v>
      </c>
      <c r="C98" s="36">
        <f>ROWDATA!C103</f>
        <v>458.61102295000001</v>
      </c>
      <c r="D98" s="36">
        <f>ROWDATA!D103</f>
        <v>0</v>
      </c>
      <c r="E98" s="36">
        <f>ROWDATA!D103</f>
        <v>0</v>
      </c>
      <c r="F98" s="36">
        <f>ROWDATA!E103</f>
        <v>373.69775391000002</v>
      </c>
      <c r="G98" s="36">
        <f>ROWDATA!E103</f>
        <v>373.69775391000002</v>
      </c>
      <c r="H98" s="36">
        <f>ROWDATA!E103</f>
        <v>373.69775391000002</v>
      </c>
      <c r="I98" s="36">
        <f>ROWDATA!F103</f>
        <v>373.19683837999997</v>
      </c>
      <c r="J98" s="36">
        <f>ROWDATA!F103</f>
        <v>373.19683837999997</v>
      </c>
      <c r="K98" s="36">
        <f>ROWDATA!G103</f>
        <v>263.27053833000002</v>
      </c>
      <c r="L98" s="36">
        <f>ROWDATA!H103</f>
        <v>460.71804809999998</v>
      </c>
      <c r="M98" s="36">
        <f>ROWDATA!H103</f>
        <v>460.71804809999998</v>
      </c>
    </row>
    <row r="99" spans="1:13" x14ac:dyDescent="0.2">
      <c r="A99" s="34">
        <f>ROWDATA!B104</f>
        <v>44109.313194444447</v>
      </c>
      <c r="B99" s="36">
        <f>ROWDATA!C104</f>
        <v>453.32235717999998</v>
      </c>
      <c r="C99" s="36">
        <f>ROWDATA!C104</f>
        <v>453.32235717999998</v>
      </c>
      <c r="D99" s="36">
        <f>ROWDATA!D104</f>
        <v>0</v>
      </c>
      <c r="E99" s="36">
        <f>ROWDATA!D104</f>
        <v>0</v>
      </c>
      <c r="F99" s="36">
        <f>ROWDATA!E104</f>
        <v>319.70629882999998</v>
      </c>
      <c r="G99" s="36">
        <f>ROWDATA!E104</f>
        <v>319.70629882999998</v>
      </c>
      <c r="H99" s="36">
        <f>ROWDATA!E104</f>
        <v>319.70629882999998</v>
      </c>
      <c r="I99" s="36">
        <f>ROWDATA!F104</f>
        <v>254.63615417</v>
      </c>
      <c r="J99" s="36">
        <f>ROWDATA!F104</f>
        <v>254.63615417</v>
      </c>
      <c r="K99" s="36">
        <f>ROWDATA!G104</f>
        <v>497.16500853999997</v>
      </c>
      <c r="L99" s="36">
        <f>ROWDATA!H104</f>
        <v>336.54895019999998</v>
      </c>
      <c r="M99" s="36">
        <f>ROWDATA!H104</f>
        <v>336.54895019999998</v>
      </c>
    </row>
    <row r="100" spans="1:13" x14ac:dyDescent="0.2">
      <c r="A100" s="34">
        <f>ROWDATA!B105</f>
        <v>44109.313888888886</v>
      </c>
      <c r="B100" s="36">
        <f>ROWDATA!C105</f>
        <v>329.28964232999999</v>
      </c>
      <c r="C100" s="36">
        <f>ROWDATA!C105</f>
        <v>329.28964232999999</v>
      </c>
      <c r="D100" s="36">
        <f>ROWDATA!D105</f>
        <v>0</v>
      </c>
      <c r="E100" s="36">
        <f>ROWDATA!D105</f>
        <v>0</v>
      </c>
      <c r="F100" s="36">
        <f>ROWDATA!E105</f>
        <v>262.47042847</v>
      </c>
      <c r="G100" s="36">
        <f>ROWDATA!E105</f>
        <v>262.47042847</v>
      </c>
      <c r="H100" s="36">
        <f>ROWDATA!E105</f>
        <v>262.47042847</v>
      </c>
      <c r="I100" s="36">
        <f>ROWDATA!F105</f>
        <v>515.36773682</v>
      </c>
      <c r="J100" s="36">
        <f>ROWDATA!F105</f>
        <v>515.36773682</v>
      </c>
      <c r="K100" s="36">
        <f>ROWDATA!G105</f>
        <v>344.42932129000002</v>
      </c>
      <c r="L100" s="36">
        <f>ROWDATA!H105</f>
        <v>516.37963866999996</v>
      </c>
      <c r="M100" s="36">
        <f>ROWDATA!H105</f>
        <v>516.37963866999996</v>
      </c>
    </row>
    <row r="101" spans="1:13" x14ac:dyDescent="0.2">
      <c r="A101" s="34">
        <f>ROWDATA!B106</f>
        <v>44109.314583333333</v>
      </c>
      <c r="B101" s="36">
        <f>ROWDATA!C106</f>
        <v>311.40643311000002</v>
      </c>
      <c r="C101" s="36">
        <f>ROWDATA!C106</f>
        <v>311.40643311000002</v>
      </c>
      <c r="D101" s="36">
        <f>ROWDATA!D106</f>
        <v>0</v>
      </c>
      <c r="E101" s="36">
        <f>ROWDATA!D106</f>
        <v>0</v>
      </c>
      <c r="F101" s="36">
        <f>ROWDATA!E106</f>
        <v>441.09255981000001</v>
      </c>
      <c r="G101" s="36">
        <f>ROWDATA!E106</f>
        <v>441.09255981000001</v>
      </c>
      <c r="H101" s="36">
        <f>ROWDATA!E106</f>
        <v>441.09255981000001</v>
      </c>
      <c r="I101" s="36">
        <f>ROWDATA!F106</f>
        <v>495.82321166999998</v>
      </c>
      <c r="J101" s="36">
        <f>ROWDATA!F106</f>
        <v>495.82321166999998</v>
      </c>
      <c r="K101" s="36">
        <f>ROWDATA!G106</f>
        <v>476.40939330999998</v>
      </c>
      <c r="L101" s="36">
        <f>ROWDATA!H106</f>
        <v>304.84869385000002</v>
      </c>
      <c r="M101" s="36">
        <f>ROWDATA!H106</f>
        <v>304.84869385000002</v>
      </c>
    </row>
    <row r="102" spans="1:13" x14ac:dyDescent="0.2">
      <c r="A102" s="34">
        <f>ROWDATA!B107</f>
        <v>44109.31527777778</v>
      </c>
      <c r="B102" s="36">
        <f>ROWDATA!C107</f>
        <v>297.49002074999999</v>
      </c>
      <c r="C102" s="36">
        <f>ROWDATA!C107</f>
        <v>297.49002074999999</v>
      </c>
      <c r="D102" s="36">
        <f>ROWDATA!D107</f>
        <v>0</v>
      </c>
      <c r="E102" s="36">
        <f>ROWDATA!D107</f>
        <v>0</v>
      </c>
      <c r="F102" s="36">
        <f>ROWDATA!E107</f>
        <v>580.52398682</v>
      </c>
      <c r="G102" s="36">
        <f>ROWDATA!E107</f>
        <v>580.52398682</v>
      </c>
      <c r="H102" s="36">
        <f>ROWDATA!E107</f>
        <v>580.52398682</v>
      </c>
      <c r="I102" s="36">
        <f>ROWDATA!F107</f>
        <v>475.58139038000002</v>
      </c>
      <c r="J102" s="36">
        <f>ROWDATA!F107</f>
        <v>475.58139038000002</v>
      </c>
      <c r="K102" s="36">
        <f>ROWDATA!G107</f>
        <v>572.02734375</v>
      </c>
      <c r="L102" s="36">
        <f>ROWDATA!H107</f>
        <v>548.30462646000001</v>
      </c>
      <c r="M102" s="36">
        <f>ROWDATA!H107</f>
        <v>548.30462646000001</v>
      </c>
    </row>
    <row r="103" spans="1:13" x14ac:dyDescent="0.2">
      <c r="A103" s="34">
        <f>ROWDATA!B108</f>
        <v>44109.315972222219</v>
      </c>
      <c r="B103" s="36">
        <f>ROWDATA!C108</f>
        <v>468.93063353999997</v>
      </c>
      <c r="C103" s="36">
        <f>ROWDATA!C108</f>
        <v>468.93063353999997</v>
      </c>
      <c r="D103" s="36">
        <f>ROWDATA!D108</f>
        <v>0</v>
      </c>
      <c r="E103" s="36">
        <f>ROWDATA!D108</f>
        <v>0</v>
      </c>
      <c r="F103" s="36">
        <f>ROWDATA!E108</f>
        <v>303.99978637999999</v>
      </c>
      <c r="G103" s="36">
        <f>ROWDATA!E108</f>
        <v>303.99978637999999</v>
      </c>
      <c r="H103" s="36">
        <f>ROWDATA!E108</f>
        <v>303.99978637999999</v>
      </c>
      <c r="I103" s="36">
        <f>ROWDATA!F108</f>
        <v>259.77523803999998</v>
      </c>
      <c r="J103" s="36">
        <f>ROWDATA!F108</f>
        <v>259.77523803999998</v>
      </c>
      <c r="K103" s="36">
        <f>ROWDATA!G108</f>
        <v>599.71807861000002</v>
      </c>
      <c r="L103" s="36">
        <f>ROWDATA!H108</f>
        <v>360.48333739999998</v>
      </c>
      <c r="M103" s="36">
        <f>ROWDATA!H108</f>
        <v>360.48333739999998</v>
      </c>
    </row>
    <row r="104" spans="1:13" x14ac:dyDescent="0.2">
      <c r="A104" s="34">
        <f>ROWDATA!B109</f>
        <v>44109.316666666666</v>
      </c>
      <c r="B104" s="36">
        <f>ROWDATA!C109</f>
        <v>315.34121704</v>
      </c>
      <c r="C104" s="36">
        <f>ROWDATA!C109</f>
        <v>315.34121704</v>
      </c>
      <c r="D104" s="36">
        <f>ROWDATA!D109</f>
        <v>0</v>
      </c>
      <c r="E104" s="36">
        <f>ROWDATA!D109</f>
        <v>0</v>
      </c>
      <c r="F104" s="36">
        <f>ROWDATA!E109</f>
        <v>272.16952515000003</v>
      </c>
      <c r="G104" s="36">
        <f>ROWDATA!E109</f>
        <v>272.16952515000003</v>
      </c>
      <c r="H104" s="36">
        <f>ROWDATA!E109</f>
        <v>272.16952515000003</v>
      </c>
      <c r="I104" s="36">
        <f>ROWDATA!F109</f>
        <v>467.81826782000002</v>
      </c>
      <c r="J104" s="36">
        <f>ROWDATA!F109</f>
        <v>467.81826782000002</v>
      </c>
      <c r="K104" s="36">
        <f>ROWDATA!G109</f>
        <v>364.7315979</v>
      </c>
      <c r="L104" s="36">
        <f>ROWDATA!H109</f>
        <v>292.42498778999999</v>
      </c>
      <c r="M104" s="36">
        <f>ROWDATA!H109</f>
        <v>292.42498778999999</v>
      </c>
    </row>
    <row r="105" spans="1:13" x14ac:dyDescent="0.2">
      <c r="A105" s="34">
        <f>ROWDATA!B110</f>
        <v>44109.317361111112</v>
      </c>
      <c r="B105" s="36">
        <f>ROWDATA!C110</f>
        <v>314.92199706999997</v>
      </c>
      <c r="C105" s="36">
        <f>ROWDATA!C110</f>
        <v>314.92199706999997</v>
      </c>
      <c r="D105" s="36">
        <f>ROWDATA!D110</f>
        <v>0</v>
      </c>
      <c r="E105" s="36">
        <f>ROWDATA!D110</f>
        <v>0</v>
      </c>
      <c r="F105" s="36">
        <f>ROWDATA!E110</f>
        <v>459.09893799000002</v>
      </c>
      <c r="G105" s="36">
        <f>ROWDATA!E110</f>
        <v>459.09893799000002</v>
      </c>
      <c r="H105" s="36">
        <f>ROWDATA!E110</f>
        <v>459.09893799000002</v>
      </c>
      <c r="I105" s="36">
        <f>ROWDATA!F110</f>
        <v>572.97723388999998</v>
      </c>
      <c r="J105" s="36">
        <f>ROWDATA!F110</f>
        <v>572.97723388999998</v>
      </c>
      <c r="K105" s="36">
        <f>ROWDATA!G110</f>
        <v>664.02587890999996</v>
      </c>
      <c r="L105" s="36">
        <f>ROWDATA!H110</f>
        <v>646.24993896000001</v>
      </c>
      <c r="M105" s="36">
        <f>ROWDATA!H110</f>
        <v>646.24993896000001</v>
      </c>
    </row>
    <row r="106" spans="1:13" x14ac:dyDescent="0.2">
      <c r="A106" s="34">
        <f>ROWDATA!B111</f>
        <v>44109.318055555559</v>
      </c>
      <c r="B106" s="36">
        <f>ROWDATA!C111</f>
        <v>301.21502686000002</v>
      </c>
      <c r="C106" s="36">
        <f>ROWDATA!C111</f>
        <v>301.21502686000002</v>
      </c>
      <c r="D106" s="36">
        <f>ROWDATA!D111</f>
        <v>0</v>
      </c>
      <c r="E106" s="36">
        <f>ROWDATA!D111</f>
        <v>0</v>
      </c>
      <c r="F106" s="36">
        <f>ROWDATA!E111</f>
        <v>348.12310790999999</v>
      </c>
      <c r="G106" s="36">
        <f>ROWDATA!E111</f>
        <v>348.12310790999999</v>
      </c>
      <c r="H106" s="36">
        <f>ROWDATA!E111</f>
        <v>348.12310790999999</v>
      </c>
      <c r="I106" s="36">
        <f>ROWDATA!F111</f>
        <v>347.10006714000002</v>
      </c>
      <c r="J106" s="36">
        <f>ROWDATA!F111</f>
        <v>347.10006714000002</v>
      </c>
      <c r="K106" s="36">
        <f>ROWDATA!G111</f>
        <v>645.45520020000004</v>
      </c>
      <c r="L106" s="36">
        <f>ROWDATA!H111</f>
        <v>653.83691406000003</v>
      </c>
      <c r="M106" s="36">
        <f>ROWDATA!H111</f>
        <v>653.83691406000003</v>
      </c>
    </row>
    <row r="107" spans="1:13" x14ac:dyDescent="0.2">
      <c r="A107" s="34">
        <f>ROWDATA!B112</f>
        <v>44109.318749999999</v>
      </c>
      <c r="B107" s="36">
        <f>ROWDATA!C112</f>
        <v>584.52117920000001</v>
      </c>
      <c r="C107" s="36">
        <f>ROWDATA!C112</f>
        <v>584.52117920000001</v>
      </c>
      <c r="D107" s="36">
        <f>ROWDATA!D112</f>
        <v>0</v>
      </c>
      <c r="E107" s="36">
        <f>ROWDATA!D112</f>
        <v>0</v>
      </c>
      <c r="F107" s="36">
        <f>ROWDATA!E112</f>
        <v>388.10653687000001</v>
      </c>
      <c r="G107" s="36">
        <f>ROWDATA!E112</f>
        <v>388.10653687000001</v>
      </c>
      <c r="H107" s="36">
        <f>ROWDATA!E112</f>
        <v>388.10653687000001</v>
      </c>
      <c r="I107" s="36">
        <f>ROWDATA!F112</f>
        <v>472.64770507999998</v>
      </c>
      <c r="J107" s="36">
        <f>ROWDATA!F112</f>
        <v>472.64770507999998</v>
      </c>
      <c r="K107" s="36">
        <f>ROWDATA!G112</f>
        <v>301.06341552999999</v>
      </c>
      <c r="L107" s="36">
        <f>ROWDATA!H112</f>
        <v>329.18090819999998</v>
      </c>
      <c r="M107" s="36">
        <f>ROWDATA!H112</f>
        <v>329.18090819999998</v>
      </c>
    </row>
    <row r="108" spans="1:13" x14ac:dyDescent="0.2">
      <c r="A108" s="34">
        <f>ROWDATA!B113</f>
        <v>44109.319444444445</v>
      </c>
      <c r="B108" s="36">
        <f>ROWDATA!C113</f>
        <v>475.15447998000002</v>
      </c>
      <c r="C108" s="36">
        <f>ROWDATA!C113</f>
        <v>475.15447998000002</v>
      </c>
      <c r="D108" s="36">
        <f>ROWDATA!D113</f>
        <v>0</v>
      </c>
      <c r="E108" s="36">
        <f>ROWDATA!D113</f>
        <v>0</v>
      </c>
      <c r="F108" s="36">
        <f>ROWDATA!E113</f>
        <v>517.47277831999997</v>
      </c>
      <c r="G108" s="36">
        <f>ROWDATA!E113</f>
        <v>517.47277831999997</v>
      </c>
      <c r="H108" s="36">
        <f>ROWDATA!E113</f>
        <v>517.47277831999997</v>
      </c>
      <c r="I108" s="36">
        <f>ROWDATA!F113</f>
        <v>532.14056396000001</v>
      </c>
      <c r="J108" s="36">
        <f>ROWDATA!F113</f>
        <v>532.14056396000001</v>
      </c>
      <c r="K108" s="36">
        <f>ROWDATA!G113</f>
        <v>236.20568847999999</v>
      </c>
      <c r="L108" s="36">
        <f>ROWDATA!H113</f>
        <v>250.04937744</v>
      </c>
      <c r="M108" s="36">
        <f>ROWDATA!H113</f>
        <v>250.04937744</v>
      </c>
    </row>
    <row r="109" spans="1:13" x14ac:dyDescent="0.2">
      <c r="A109" s="34">
        <f>ROWDATA!B114</f>
        <v>44109.320138888892</v>
      </c>
      <c r="B109" s="36">
        <f>ROWDATA!C114</f>
        <v>514.59375</v>
      </c>
      <c r="C109" s="36">
        <f>ROWDATA!C114</f>
        <v>514.59375</v>
      </c>
      <c r="D109" s="36">
        <f>ROWDATA!D114</f>
        <v>0</v>
      </c>
      <c r="E109" s="36">
        <f>ROWDATA!D114</f>
        <v>0</v>
      </c>
      <c r="F109" s="36">
        <f>ROWDATA!E114</f>
        <v>441.18502808</v>
      </c>
      <c r="G109" s="36">
        <f>ROWDATA!E114</f>
        <v>441.18502808</v>
      </c>
      <c r="H109" s="36">
        <f>ROWDATA!E114</f>
        <v>441.18502808</v>
      </c>
      <c r="I109" s="36">
        <f>ROWDATA!F114</f>
        <v>413.02087402000001</v>
      </c>
      <c r="J109" s="36">
        <f>ROWDATA!F114</f>
        <v>413.02087402000001</v>
      </c>
      <c r="K109" s="36">
        <f>ROWDATA!G114</f>
        <v>212.16320801000001</v>
      </c>
      <c r="L109" s="36">
        <f>ROWDATA!H114</f>
        <v>228.67987060999999</v>
      </c>
      <c r="M109" s="36">
        <f>ROWDATA!H114</f>
        <v>228.67987060999999</v>
      </c>
    </row>
    <row r="110" spans="1:13" x14ac:dyDescent="0.2">
      <c r="A110" s="34">
        <f>ROWDATA!B115</f>
        <v>44109.320833333331</v>
      </c>
      <c r="B110" s="36">
        <f>ROWDATA!C115</f>
        <v>325.85510254000002</v>
      </c>
      <c r="C110" s="36">
        <f>ROWDATA!C115</f>
        <v>325.85510254000002</v>
      </c>
      <c r="D110" s="36">
        <f>ROWDATA!D115</f>
        <v>0</v>
      </c>
      <c r="E110" s="36">
        <f>ROWDATA!D115</f>
        <v>0</v>
      </c>
      <c r="F110" s="36">
        <f>ROWDATA!E115</f>
        <v>255.19631957999999</v>
      </c>
      <c r="G110" s="36">
        <f>ROWDATA!E115</f>
        <v>255.19631957999999</v>
      </c>
      <c r="H110" s="36">
        <f>ROWDATA!E115</f>
        <v>255.19631957999999</v>
      </c>
      <c r="I110" s="36">
        <f>ROWDATA!F115</f>
        <v>251.41007995999999</v>
      </c>
      <c r="J110" s="36">
        <f>ROWDATA!F115</f>
        <v>251.41007995999999</v>
      </c>
      <c r="K110" s="36">
        <f>ROWDATA!G115</f>
        <v>195.40676880000001</v>
      </c>
      <c r="L110" s="36">
        <f>ROWDATA!H115</f>
        <v>218.08665465999999</v>
      </c>
      <c r="M110" s="36">
        <f>ROWDATA!H115</f>
        <v>218.08665465999999</v>
      </c>
    </row>
    <row r="111" spans="1:13" x14ac:dyDescent="0.2">
      <c r="A111" s="34">
        <f>ROWDATA!B116</f>
        <v>44109.321527777778</v>
      </c>
      <c r="B111" s="36">
        <f>ROWDATA!C116</f>
        <v>280.92898559999998</v>
      </c>
      <c r="C111" s="36">
        <f>ROWDATA!C116</f>
        <v>280.92898559999998</v>
      </c>
      <c r="D111" s="36">
        <f>ROWDATA!D116</f>
        <v>0</v>
      </c>
      <c r="E111" s="36">
        <f>ROWDATA!D116</f>
        <v>0</v>
      </c>
      <c r="F111" s="36">
        <f>ROWDATA!E116</f>
        <v>221.80525208</v>
      </c>
      <c r="G111" s="36">
        <f>ROWDATA!E116</f>
        <v>221.80525208</v>
      </c>
      <c r="H111" s="36">
        <f>ROWDATA!E116</f>
        <v>221.80525208</v>
      </c>
      <c r="I111" s="36">
        <f>ROWDATA!F116</f>
        <v>230.74021912000001</v>
      </c>
      <c r="J111" s="36">
        <f>ROWDATA!F116</f>
        <v>230.74021912000001</v>
      </c>
      <c r="K111" s="36">
        <f>ROWDATA!G116</f>
        <v>189.60557556000001</v>
      </c>
      <c r="L111" s="36">
        <f>ROWDATA!H116</f>
        <v>212.29942321999999</v>
      </c>
      <c r="M111" s="36">
        <f>ROWDATA!H116</f>
        <v>212.29942321999999</v>
      </c>
    </row>
    <row r="112" spans="1:13" x14ac:dyDescent="0.2">
      <c r="A112" s="34">
        <f>ROWDATA!B117</f>
        <v>44109.322222222225</v>
      </c>
      <c r="B112" s="36">
        <f>ROWDATA!C117</f>
        <v>249.45104979999999</v>
      </c>
      <c r="C112" s="36">
        <f>ROWDATA!C117</f>
        <v>249.45104979999999</v>
      </c>
      <c r="D112" s="36">
        <f>ROWDATA!D117</f>
        <v>0</v>
      </c>
      <c r="E112" s="36">
        <f>ROWDATA!D117</f>
        <v>0</v>
      </c>
      <c r="F112" s="36">
        <f>ROWDATA!E117</f>
        <v>200.13648986999999</v>
      </c>
      <c r="G112" s="36">
        <f>ROWDATA!E117</f>
        <v>200.13648986999999</v>
      </c>
      <c r="H112" s="36">
        <f>ROWDATA!E117</f>
        <v>200.13648986999999</v>
      </c>
      <c r="I112" s="36">
        <f>ROWDATA!F117</f>
        <v>220.64015198000001</v>
      </c>
      <c r="J112" s="36">
        <f>ROWDATA!F117</f>
        <v>220.64015198000001</v>
      </c>
      <c r="K112" s="36">
        <f>ROWDATA!G117</f>
        <v>181.76028442</v>
      </c>
      <c r="L112" s="36">
        <f>ROWDATA!H117</f>
        <v>204.6164856</v>
      </c>
      <c r="M112" s="36">
        <f>ROWDATA!H117</f>
        <v>204.6164856</v>
      </c>
    </row>
    <row r="113" spans="1:13" x14ac:dyDescent="0.2">
      <c r="A113" s="34">
        <f>ROWDATA!B118</f>
        <v>44109.322916666664</v>
      </c>
      <c r="B113" s="36">
        <f>ROWDATA!C118</f>
        <v>228.05151366999999</v>
      </c>
      <c r="C113" s="36">
        <f>ROWDATA!C118</f>
        <v>228.05151366999999</v>
      </c>
      <c r="D113" s="36">
        <f>ROWDATA!D118</f>
        <v>0</v>
      </c>
      <c r="E113" s="36">
        <f>ROWDATA!D118</f>
        <v>0</v>
      </c>
      <c r="F113" s="36">
        <f>ROWDATA!E118</f>
        <v>179.22398376000001</v>
      </c>
      <c r="G113" s="36">
        <f>ROWDATA!E118</f>
        <v>179.22398376000001</v>
      </c>
      <c r="H113" s="36">
        <f>ROWDATA!E118</f>
        <v>179.22398376000001</v>
      </c>
      <c r="I113" s="36">
        <f>ROWDATA!F118</f>
        <v>214.09060668999999</v>
      </c>
      <c r="J113" s="36">
        <f>ROWDATA!F118</f>
        <v>214.09060668999999</v>
      </c>
      <c r="K113" s="36">
        <f>ROWDATA!G118</f>
        <v>175.74958801</v>
      </c>
      <c r="L113" s="36">
        <f>ROWDATA!H118</f>
        <v>197.29946899000001</v>
      </c>
      <c r="M113" s="36">
        <f>ROWDATA!H118</f>
        <v>197.29946899000001</v>
      </c>
    </row>
    <row r="114" spans="1:13" x14ac:dyDescent="0.2">
      <c r="A114" s="34">
        <f>ROWDATA!B119</f>
        <v>44109.323611111111</v>
      </c>
      <c r="B114" s="36">
        <f>ROWDATA!C119</f>
        <v>204.10360718000001</v>
      </c>
      <c r="C114" s="36">
        <f>ROWDATA!C119</f>
        <v>204.10360718000001</v>
      </c>
      <c r="D114" s="36">
        <f>ROWDATA!D119</f>
        <v>0</v>
      </c>
      <c r="E114" s="36">
        <f>ROWDATA!D119</f>
        <v>0</v>
      </c>
      <c r="F114" s="36">
        <f>ROWDATA!E119</f>
        <v>165.80241394000001</v>
      </c>
      <c r="G114" s="36">
        <f>ROWDATA!E119</f>
        <v>165.80241394000001</v>
      </c>
      <c r="H114" s="36">
        <f>ROWDATA!E119</f>
        <v>165.80241394000001</v>
      </c>
      <c r="I114" s="36">
        <f>ROWDATA!F119</f>
        <v>206.17874146</v>
      </c>
      <c r="J114" s="36">
        <f>ROWDATA!F119</f>
        <v>206.17874146</v>
      </c>
      <c r="K114" s="36">
        <f>ROWDATA!G119</f>
        <v>169.84364318999999</v>
      </c>
      <c r="L114" s="36">
        <f>ROWDATA!H119</f>
        <v>185.54270935</v>
      </c>
      <c r="M114" s="36">
        <f>ROWDATA!H119</f>
        <v>185.54270935</v>
      </c>
    </row>
    <row r="115" spans="1:13" x14ac:dyDescent="0.2">
      <c r="A115" s="34">
        <f>ROWDATA!B120</f>
        <v>44109.324305555558</v>
      </c>
      <c r="B115" s="36">
        <f>ROWDATA!C120</f>
        <v>170.51197815</v>
      </c>
      <c r="C115" s="36">
        <f>ROWDATA!C120</f>
        <v>170.51197815</v>
      </c>
      <c r="D115" s="36">
        <f>ROWDATA!D120</f>
        <v>0</v>
      </c>
      <c r="E115" s="36">
        <f>ROWDATA!D120</f>
        <v>0</v>
      </c>
      <c r="F115" s="36">
        <f>ROWDATA!E120</f>
        <v>158.18817139000001</v>
      </c>
      <c r="G115" s="36">
        <f>ROWDATA!E120</f>
        <v>158.18817139000001</v>
      </c>
      <c r="H115" s="36">
        <f>ROWDATA!E120</f>
        <v>158.18817139000001</v>
      </c>
      <c r="I115" s="36">
        <f>ROWDATA!F120</f>
        <v>194.70048523</v>
      </c>
      <c r="J115" s="36">
        <f>ROWDATA!F120</f>
        <v>194.70048523</v>
      </c>
      <c r="K115" s="36">
        <f>ROWDATA!G120</f>
        <v>162.33004761000001</v>
      </c>
      <c r="L115" s="36">
        <f>ROWDATA!H120</f>
        <v>175.76487732000001</v>
      </c>
      <c r="M115" s="36">
        <f>ROWDATA!H120</f>
        <v>175.76487732000001</v>
      </c>
    </row>
    <row r="116" spans="1:13" x14ac:dyDescent="0.2">
      <c r="A116" s="34">
        <f>ROWDATA!B121</f>
        <v>44109.324999999997</v>
      </c>
      <c r="B116" s="36">
        <f>ROWDATA!C121</f>
        <v>148.57943725999999</v>
      </c>
      <c r="C116" s="36">
        <f>ROWDATA!C121</f>
        <v>148.57943725999999</v>
      </c>
      <c r="D116" s="36">
        <f>ROWDATA!D121</f>
        <v>0</v>
      </c>
      <c r="E116" s="36">
        <f>ROWDATA!D121</f>
        <v>0</v>
      </c>
      <c r="F116" s="36">
        <f>ROWDATA!E121</f>
        <v>154.88287353999999</v>
      </c>
      <c r="G116" s="36">
        <f>ROWDATA!E121</f>
        <v>154.88287353999999</v>
      </c>
      <c r="H116" s="36">
        <f>ROWDATA!E121</f>
        <v>154.88287353999999</v>
      </c>
      <c r="I116" s="36">
        <f>ROWDATA!F121</f>
        <v>183.36776732999999</v>
      </c>
      <c r="J116" s="36">
        <f>ROWDATA!F121</f>
        <v>183.36776732999999</v>
      </c>
      <c r="K116" s="36">
        <f>ROWDATA!G121</f>
        <v>153.73345947000001</v>
      </c>
      <c r="L116" s="36">
        <f>ROWDATA!H121</f>
        <v>164.65676880000001</v>
      </c>
      <c r="M116" s="36">
        <f>ROWDATA!H121</f>
        <v>164.65676880000001</v>
      </c>
    </row>
    <row r="117" spans="1:13" x14ac:dyDescent="0.2">
      <c r="A117" s="34">
        <f>ROWDATA!B122</f>
        <v>44109.325694444444</v>
      </c>
      <c r="B117" s="36">
        <f>ROWDATA!C122</f>
        <v>139.38693237000001</v>
      </c>
      <c r="C117" s="36">
        <f>ROWDATA!C122</f>
        <v>139.38693237000001</v>
      </c>
      <c r="D117" s="36">
        <f>ROWDATA!D122</f>
        <v>0</v>
      </c>
      <c r="E117" s="36">
        <f>ROWDATA!D122</f>
        <v>0</v>
      </c>
      <c r="F117" s="36">
        <f>ROWDATA!E122</f>
        <v>155.51608275999999</v>
      </c>
      <c r="G117" s="36">
        <f>ROWDATA!E122</f>
        <v>155.51608275999999</v>
      </c>
      <c r="H117" s="36">
        <f>ROWDATA!E122</f>
        <v>155.51608275999999</v>
      </c>
      <c r="I117" s="36">
        <f>ROWDATA!F122</f>
        <v>172.63468932999999</v>
      </c>
      <c r="J117" s="36">
        <f>ROWDATA!F122</f>
        <v>172.63468932999999</v>
      </c>
      <c r="K117" s="36">
        <f>ROWDATA!G122</f>
        <v>146.48219298999999</v>
      </c>
      <c r="L117" s="36">
        <f>ROWDATA!H122</f>
        <v>152.78404236</v>
      </c>
      <c r="M117" s="36">
        <f>ROWDATA!H122</f>
        <v>152.78404236</v>
      </c>
    </row>
    <row r="118" spans="1:13" x14ac:dyDescent="0.2">
      <c r="A118" s="34">
        <f>ROWDATA!B123</f>
        <v>44109.326388888891</v>
      </c>
      <c r="B118" s="36">
        <f>ROWDATA!C123</f>
        <v>136.08087158000001</v>
      </c>
      <c r="C118" s="36">
        <f>ROWDATA!C123</f>
        <v>136.08087158000001</v>
      </c>
      <c r="D118" s="36">
        <f>ROWDATA!D123</f>
        <v>0</v>
      </c>
      <c r="E118" s="36">
        <f>ROWDATA!D123</f>
        <v>0</v>
      </c>
      <c r="F118" s="36">
        <f>ROWDATA!E123</f>
        <v>149.09095764</v>
      </c>
      <c r="G118" s="36">
        <f>ROWDATA!E123</f>
        <v>149.09095764</v>
      </c>
      <c r="H118" s="36">
        <f>ROWDATA!E123</f>
        <v>149.09095764</v>
      </c>
      <c r="I118" s="36">
        <f>ROWDATA!F123</f>
        <v>161.074646</v>
      </c>
      <c r="J118" s="36">
        <f>ROWDATA!F123</f>
        <v>161.074646</v>
      </c>
      <c r="K118" s="36">
        <f>ROWDATA!G123</f>
        <v>141.79936218</v>
      </c>
      <c r="L118" s="36">
        <f>ROWDATA!H123</f>
        <v>143.55523682</v>
      </c>
      <c r="M118" s="36">
        <f>ROWDATA!H123</f>
        <v>143.55523682</v>
      </c>
    </row>
    <row r="119" spans="1:13" x14ac:dyDescent="0.2">
      <c r="A119" s="34">
        <f>ROWDATA!B124</f>
        <v>44109.32708333333</v>
      </c>
      <c r="B119" s="36">
        <f>ROWDATA!C124</f>
        <v>139.33843994</v>
      </c>
      <c r="C119" s="36">
        <f>ROWDATA!C124</f>
        <v>139.33843994</v>
      </c>
      <c r="D119" s="36">
        <f>ROWDATA!D124</f>
        <v>0</v>
      </c>
      <c r="E119" s="36">
        <f>ROWDATA!D124</f>
        <v>0</v>
      </c>
      <c r="F119" s="36">
        <f>ROWDATA!E124</f>
        <v>142.99026488999999</v>
      </c>
      <c r="G119" s="36">
        <f>ROWDATA!E124</f>
        <v>142.99026488999999</v>
      </c>
      <c r="H119" s="36">
        <f>ROWDATA!E124</f>
        <v>142.99026488999999</v>
      </c>
      <c r="I119" s="36">
        <f>ROWDATA!F124</f>
        <v>151.81687926999999</v>
      </c>
      <c r="J119" s="36">
        <f>ROWDATA!F124</f>
        <v>151.81687926999999</v>
      </c>
      <c r="K119" s="36">
        <f>ROWDATA!G124</f>
        <v>136.17289733999999</v>
      </c>
      <c r="L119" s="36">
        <f>ROWDATA!H124</f>
        <v>135.95622252999999</v>
      </c>
      <c r="M119" s="36">
        <f>ROWDATA!H124</f>
        <v>135.95622252999999</v>
      </c>
    </row>
    <row r="120" spans="1:13" x14ac:dyDescent="0.2">
      <c r="A120" s="34">
        <f>ROWDATA!B125</f>
        <v>44109.327777777777</v>
      </c>
      <c r="B120" s="36">
        <f>ROWDATA!C125</f>
        <v>140.40287781000001</v>
      </c>
      <c r="C120" s="36">
        <f>ROWDATA!C125</f>
        <v>140.40287781000001</v>
      </c>
      <c r="D120" s="36">
        <f>ROWDATA!D125</f>
        <v>0</v>
      </c>
      <c r="E120" s="36">
        <f>ROWDATA!D125</f>
        <v>0</v>
      </c>
      <c r="F120" s="36">
        <f>ROWDATA!E125</f>
        <v>139.56140137</v>
      </c>
      <c r="G120" s="36">
        <f>ROWDATA!E125</f>
        <v>139.56140137</v>
      </c>
      <c r="H120" s="36">
        <f>ROWDATA!E125</f>
        <v>139.56140137</v>
      </c>
      <c r="I120" s="36">
        <f>ROWDATA!F125</f>
        <v>141.13223267000001</v>
      </c>
      <c r="J120" s="36">
        <f>ROWDATA!F125</f>
        <v>141.13223267000001</v>
      </c>
      <c r="K120" s="36">
        <f>ROWDATA!G125</f>
        <v>133.79649352999999</v>
      </c>
      <c r="L120" s="36">
        <f>ROWDATA!H125</f>
        <v>132.5640564</v>
      </c>
      <c r="M120" s="36">
        <f>ROWDATA!H125</f>
        <v>132.5640564</v>
      </c>
    </row>
    <row r="121" spans="1:13" x14ac:dyDescent="0.2">
      <c r="A121" s="34">
        <f>ROWDATA!B126</f>
        <v>44109.328472222223</v>
      </c>
      <c r="B121" s="36">
        <f>ROWDATA!C126</f>
        <v>139.14494324</v>
      </c>
      <c r="C121" s="36">
        <f>ROWDATA!C126</f>
        <v>139.14494324</v>
      </c>
      <c r="D121" s="36">
        <f>ROWDATA!D126</f>
        <v>0</v>
      </c>
      <c r="E121" s="36">
        <f>ROWDATA!D126</f>
        <v>0</v>
      </c>
      <c r="F121" s="36">
        <f>ROWDATA!E126</f>
        <v>138.23306274000001</v>
      </c>
      <c r="G121" s="36">
        <f>ROWDATA!E126</f>
        <v>138.23306274000001</v>
      </c>
      <c r="H121" s="36">
        <f>ROWDATA!E126</f>
        <v>138.23306274000001</v>
      </c>
      <c r="I121" s="36">
        <f>ROWDATA!F126</f>
        <v>135.83012389999999</v>
      </c>
      <c r="J121" s="36">
        <f>ROWDATA!F126</f>
        <v>135.83012389999999</v>
      </c>
      <c r="K121" s="36">
        <f>ROWDATA!G126</f>
        <v>131.64720154</v>
      </c>
      <c r="L121" s="36">
        <f>ROWDATA!H126</f>
        <v>131.81582642000001</v>
      </c>
      <c r="M121" s="36">
        <f>ROWDATA!H126</f>
        <v>131.81582642000001</v>
      </c>
    </row>
    <row r="122" spans="1:13" x14ac:dyDescent="0.2">
      <c r="A122" s="34">
        <f>ROWDATA!B127</f>
        <v>44109.32916666667</v>
      </c>
      <c r="B122" s="36">
        <f>ROWDATA!C127</f>
        <v>135.9841156</v>
      </c>
      <c r="C122" s="36">
        <f>ROWDATA!C127</f>
        <v>135.9841156</v>
      </c>
      <c r="D122" s="36">
        <f>ROWDATA!D127</f>
        <v>0</v>
      </c>
      <c r="E122" s="36">
        <f>ROWDATA!D127</f>
        <v>0</v>
      </c>
      <c r="F122" s="36">
        <f>ROWDATA!E127</f>
        <v>138.89710998999999</v>
      </c>
      <c r="G122" s="36">
        <f>ROWDATA!E127</f>
        <v>138.89710998999999</v>
      </c>
      <c r="H122" s="36">
        <f>ROWDATA!E127</f>
        <v>138.89710998999999</v>
      </c>
      <c r="I122" s="36">
        <f>ROWDATA!F127</f>
        <v>146.40151978</v>
      </c>
      <c r="J122" s="36">
        <f>ROWDATA!F127</f>
        <v>146.40151978</v>
      </c>
      <c r="K122" s="36">
        <f>ROWDATA!G127</f>
        <v>131.68226623999999</v>
      </c>
      <c r="L122" s="36">
        <f>ROWDATA!H127</f>
        <v>133.77783203000001</v>
      </c>
      <c r="M122" s="36">
        <f>ROWDATA!H127</f>
        <v>133.77783203000001</v>
      </c>
    </row>
    <row r="123" spans="1:13" x14ac:dyDescent="0.2">
      <c r="A123" s="34">
        <f>ROWDATA!B128</f>
        <v>44109.329861111109</v>
      </c>
      <c r="B123" s="36">
        <f>ROWDATA!C128</f>
        <v>137.04830933</v>
      </c>
      <c r="C123" s="36">
        <f>ROWDATA!C128</f>
        <v>137.04830933</v>
      </c>
      <c r="D123" s="36">
        <f>ROWDATA!D128</f>
        <v>0</v>
      </c>
      <c r="E123" s="36">
        <f>ROWDATA!D128</f>
        <v>0</v>
      </c>
      <c r="F123" s="36">
        <f>ROWDATA!E128</f>
        <v>139.43785095000001</v>
      </c>
      <c r="G123" s="36">
        <f>ROWDATA!E128</f>
        <v>139.43785095000001</v>
      </c>
      <c r="H123" s="36">
        <f>ROWDATA!E128</f>
        <v>139.43785095000001</v>
      </c>
      <c r="I123" s="36">
        <f>ROWDATA!F128</f>
        <v>146.22315979000001</v>
      </c>
      <c r="J123" s="36">
        <f>ROWDATA!F128</f>
        <v>146.22315979000001</v>
      </c>
      <c r="K123" s="36">
        <f>ROWDATA!G128</f>
        <v>134.58285522</v>
      </c>
      <c r="L123" s="36">
        <f>ROWDATA!H128</f>
        <v>135.90615844999999</v>
      </c>
      <c r="M123" s="36">
        <f>ROWDATA!H128</f>
        <v>135.90615844999999</v>
      </c>
    </row>
    <row r="124" spans="1:13" x14ac:dyDescent="0.2">
      <c r="A124" s="34">
        <f>ROWDATA!B129</f>
        <v>44109.330555555556</v>
      </c>
      <c r="B124" s="36">
        <f>ROWDATA!C129</f>
        <v>141.53181458</v>
      </c>
      <c r="C124" s="36">
        <f>ROWDATA!C129</f>
        <v>141.53181458</v>
      </c>
      <c r="D124" s="36">
        <f>ROWDATA!D129</f>
        <v>0</v>
      </c>
      <c r="E124" s="36">
        <f>ROWDATA!D129</f>
        <v>0</v>
      </c>
      <c r="F124" s="36">
        <f>ROWDATA!E129</f>
        <v>138.78921509</v>
      </c>
      <c r="G124" s="36">
        <f>ROWDATA!E129</f>
        <v>138.78921509</v>
      </c>
      <c r="H124" s="36">
        <f>ROWDATA!E129</f>
        <v>138.78921509</v>
      </c>
      <c r="I124" s="36">
        <f>ROWDATA!F129</f>
        <v>152.18974304</v>
      </c>
      <c r="J124" s="36">
        <f>ROWDATA!F129</f>
        <v>152.18974304</v>
      </c>
      <c r="K124" s="36">
        <f>ROWDATA!G129</f>
        <v>143.07470703000001</v>
      </c>
      <c r="L124" s="36">
        <f>ROWDATA!H129</f>
        <v>144.33677673</v>
      </c>
      <c r="M124" s="36">
        <f>ROWDATA!H129</f>
        <v>144.33677673</v>
      </c>
    </row>
    <row r="125" spans="1:13" x14ac:dyDescent="0.2">
      <c r="A125" s="34">
        <f>ROWDATA!B130</f>
        <v>44109.331250000003</v>
      </c>
      <c r="B125" s="36">
        <f>ROWDATA!C130</f>
        <v>148.56318665000001</v>
      </c>
      <c r="C125" s="36">
        <f>ROWDATA!C130</f>
        <v>148.56318665000001</v>
      </c>
      <c r="D125" s="36">
        <f>ROWDATA!D130</f>
        <v>0</v>
      </c>
      <c r="E125" s="36">
        <f>ROWDATA!D130</f>
        <v>0</v>
      </c>
      <c r="F125" s="36">
        <f>ROWDATA!E130</f>
        <v>150.00212096999999</v>
      </c>
      <c r="G125" s="36">
        <f>ROWDATA!E130</f>
        <v>150.00212096999999</v>
      </c>
      <c r="H125" s="36">
        <f>ROWDATA!E130</f>
        <v>150.00212096999999</v>
      </c>
      <c r="I125" s="36">
        <f>ROWDATA!F130</f>
        <v>157.34576415999999</v>
      </c>
      <c r="J125" s="36">
        <f>ROWDATA!F130</f>
        <v>157.34576415999999</v>
      </c>
      <c r="K125" s="36">
        <f>ROWDATA!G130</f>
        <v>150.9377594</v>
      </c>
      <c r="L125" s="36">
        <f>ROWDATA!H130</f>
        <v>155.22850037000001</v>
      </c>
      <c r="M125" s="36">
        <f>ROWDATA!H130</f>
        <v>155.22850037000001</v>
      </c>
    </row>
    <row r="126" spans="1:13" x14ac:dyDescent="0.2">
      <c r="A126" s="34">
        <f>ROWDATA!B131</f>
        <v>44109.331944444442</v>
      </c>
      <c r="B126" s="36">
        <f>ROWDATA!C131</f>
        <v>159.40058898999999</v>
      </c>
      <c r="C126" s="36">
        <f>ROWDATA!C131</f>
        <v>159.40058898999999</v>
      </c>
      <c r="D126" s="36">
        <f>ROWDATA!D131</f>
        <v>0</v>
      </c>
      <c r="E126" s="36">
        <f>ROWDATA!D131</f>
        <v>0</v>
      </c>
      <c r="F126" s="36">
        <f>ROWDATA!E131</f>
        <v>164.16529846</v>
      </c>
      <c r="G126" s="36">
        <f>ROWDATA!E131</f>
        <v>164.16529846</v>
      </c>
      <c r="H126" s="36">
        <f>ROWDATA!E131</f>
        <v>164.16529846</v>
      </c>
      <c r="I126" s="36">
        <f>ROWDATA!F131</f>
        <v>166.66838074</v>
      </c>
      <c r="J126" s="36">
        <f>ROWDATA!F131</f>
        <v>166.66838074</v>
      </c>
      <c r="K126" s="36">
        <f>ROWDATA!G131</f>
        <v>162.41763305999999</v>
      </c>
      <c r="L126" s="36">
        <f>ROWDATA!H131</f>
        <v>166.75193787000001</v>
      </c>
      <c r="M126" s="36">
        <f>ROWDATA!H131</f>
        <v>166.75193787000001</v>
      </c>
    </row>
    <row r="127" spans="1:13" x14ac:dyDescent="0.2">
      <c r="A127" s="34">
        <f>ROWDATA!B132</f>
        <v>44109.332638888889</v>
      </c>
      <c r="B127" s="36">
        <f>ROWDATA!C132</f>
        <v>177.05937195000001</v>
      </c>
      <c r="C127" s="36">
        <f>ROWDATA!C132</f>
        <v>177.05937195000001</v>
      </c>
      <c r="D127" s="36">
        <f>ROWDATA!D132</f>
        <v>0</v>
      </c>
      <c r="E127" s="36">
        <f>ROWDATA!D132</f>
        <v>0</v>
      </c>
      <c r="F127" s="36">
        <f>ROWDATA!E132</f>
        <v>181.29368590999999</v>
      </c>
      <c r="G127" s="36">
        <f>ROWDATA!E132</f>
        <v>181.29368590999999</v>
      </c>
      <c r="H127" s="36">
        <f>ROWDATA!E132</f>
        <v>181.29368590999999</v>
      </c>
      <c r="I127" s="36">
        <f>ROWDATA!F132</f>
        <v>185.28103637999999</v>
      </c>
      <c r="J127" s="36">
        <f>ROWDATA!F132</f>
        <v>185.28103637999999</v>
      </c>
      <c r="K127" s="36">
        <f>ROWDATA!G132</f>
        <v>180.10055542000001</v>
      </c>
      <c r="L127" s="36">
        <f>ROWDATA!H132</f>
        <v>182.48291015999999</v>
      </c>
      <c r="M127" s="36">
        <f>ROWDATA!H132</f>
        <v>182.48291015999999</v>
      </c>
    </row>
    <row r="128" spans="1:13" x14ac:dyDescent="0.2">
      <c r="A128" s="34">
        <f>ROWDATA!B133</f>
        <v>44109.333333333336</v>
      </c>
      <c r="B128" s="36">
        <f>ROWDATA!C133</f>
        <v>198.87864685</v>
      </c>
      <c r="C128" s="36">
        <f>ROWDATA!C133</f>
        <v>198.87864685</v>
      </c>
      <c r="D128" s="36">
        <f>ROWDATA!D133</f>
        <v>0</v>
      </c>
      <c r="E128" s="36">
        <f>ROWDATA!D133</f>
        <v>0</v>
      </c>
      <c r="F128" s="36">
        <f>ROWDATA!E133</f>
        <v>200.72320557</v>
      </c>
      <c r="G128" s="36">
        <f>ROWDATA!E133</f>
        <v>200.72320557</v>
      </c>
      <c r="H128" s="36">
        <f>ROWDATA!E133</f>
        <v>200.72320557</v>
      </c>
      <c r="I128" s="36">
        <f>ROWDATA!F133</f>
        <v>199.40213012999999</v>
      </c>
      <c r="J128" s="36">
        <f>ROWDATA!F133</f>
        <v>199.40213012999999</v>
      </c>
      <c r="K128" s="36">
        <f>ROWDATA!G133</f>
        <v>198.83126831000001</v>
      </c>
      <c r="L128" s="36">
        <f>ROWDATA!H133</f>
        <v>201.24067688</v>
      </c>
      <c r="M128" s="36">
        <f>ROWDATA!H133</f>
        <v>201.24067688</v>
      </c>
    </row>
    <row r="129" spans="1:13" x14ac:dyDescent="0.2">
      <c r="A129" s="34">
        <f>ROWDATA!B134</f>
        <v>44109.334027777775</v>
      </c>
      <c r="B129" s="36">
        <f>ROWDATA!C134</f>
        <v>213.98930358999999</v>
      </c>
      <c r="C129" s="36">
        <f>ROWDATA!C134</f>
        <v>213.98930358999999</v>
      </c>
      <c r="D129" s="36">
        <f>ROWDATA!D134</f>
        <v>0</v>
      </c>
      <c r="E129" s="36">
        <f>ROWDATA!D134</f>
        <v>0</v>
      </c>
      <c r="F129" s="36">
        <f>ROWDATA!E134</f>
        <v>215.19491576999999</v>
      </c>
      <c r="G129" s="36">
        <f>ROWDATA!E134</f>
        <v>215.19491576999999</v>
      </c>
      <c r="H129" s="36">
        <f>ROWDATA!E134</f>
        <v>215.19491576999999</v>
      </c>
      <c r="I129" s="36">
        <f>ROWDATA!F134</f>
        <v>210.75073241999999</v>
      </c>
      <c r="J129" s="36">
        <f>ROWDATA!F134</f>
        <v>210.75073241999999</v>
      </c>
      <c r="K129" s="36">
        <f>ROWDATA!G134</f>
        <v>218.96011353</v>
      </c>
      <c r="L129" s="36">
        <f>ROWDATA!H134</f>
        <v>218.53555298000001</v>
      </c>
      <c r="M129" s="36">
        <f>ROWDATA!H134</f>
        <v>218.53555298000001</v>
      </c>
    </row>
    <row r="130" spans="1:13" x14ac:dyDescent="0.2">
      <c r="A130" s="34">
        <f>ROWDATA!B135</f>
        <v>44109.334722222222</v>
      </c>
      <c r="B130" s="36">
        <f>ROWDATA!C135</f>
        <v>227.53527832</v>
      </c>
      <c r="C130" s="36">
        <f>ROWDATA!C135</f>
        <v>227.53527832</v>
      </c>
      <c r="D130" s="36">
        <f>ROWDATA!D135</f>
        <v>0</v>
      </c>
      <c r="E130" s="36">
        <f>ROWDATA!D135</f>
        <v>0</v>
      </c>
      <c r="F130" s="36">
        <f>ROWDATA!E135</f>
        <v>228.6164856</v>
      </c>
      <c r="G130" s="36">
        <f>ROWDATA!E135</f>
        <v>228.6164856</v>
      </c>
      <c r="H130" s="36">
        <f>ROWDATA!E135</f>
        <v>228.6164856</v>
      </c>
      <c r="I130" s="36">
        <f>ROWDATA!F135</f>
        <v>222.48831177</v>
      </c>
      <c r="J130" s="36">
        <f>ROWDATA!F135</f>
        <v>222.48831177</v>
      </c>
      <c r="K130" s="36">
        <f>ROWDATA!G135</f>
        <v>240.67857361</v>
      </c>
      <c r="L130" s="36">
        <f>ROWDATA!H135</f>
        <v>241.43510437</v>
      </c>
      <c r="M130" s="36">
        <f>ROWDATA!H135</f>
        <v>241.43510437</v>
      </c>
    </row>
    <row r="131" spans="1:13" x14ac:dyDescent="0.2">
      <c r="A131" s="34">
        <f>ROWDATA!B136</f>
        <v>44109.335416666669</v>
      </c>
      <c r="B131" s="36">
        <f>ROWDATA!C136</f>
        <v>238.14669799999999</v>
      </c>
      <c r="C131" s="36">
        <f>ROWDATA!C136</f>
        <v>238.14669799999999</v>
      </c>
      <c r="D131" s="36">
        <f>ROWDATA!D136</f>
        <v>0</v>
      </c>
      <c r="E131" s="36">
        <f>ROWDATA!D136</f>
        <v>0</v>
      </c>
      <c r="F131" s="36">
        <f>ROWDATA!E136</f>
        <v>245.17277526999999</v>
      </c>
      <c r="G131" s="36">
        <f>ROWDATA!E136</f>
        <v>245.17277526999999</v>
      </c>
      <c r="H131" s="36">
        <f>ROWDATA!E136</f>
        <v>245.17277526999999</v>
      </c>
      <c r="I131" s="36">
        <f>ROWDATA!F136</f>
        <v>231.94004821999999</v>
      </c>
      <c r="J131" s="36">
        <f>ROWDATA!F136</f>
        <v>231.94004821999999</v>
      </c>
      <c r="K131" s="36">
        <f>ROWDATA!G136</f>
        <v>264.70330811000002</v>
      </c>
      <c r="L131" s="36">
        <f>ROWDATA!H136</f>
        <v>272.95004272</v>
      </c>
      <c r="M131" s="36">
        <f>ROWDATA!H136</f>
        <v>272.95004272</v>
      </c>
    </row>
    <row r="132" spans="1:13" x14ac:dyDescent="0.2">
      <c r="A132" s="34">
        <f>ROWDATA!B137</f>
        <v>44109.336111111108</v>
      </c>
      <c r="B132" s="36">
        <f>ROWDATA!C137</f>
        <v>246.56445313</v>
      </c>
      <c r="C132" s="36">
        <f>ROWDATA!C137</f>
        <v>246.56445313</v>
      </c>
      <c r="D132" s="36">
        <f>ROWDATA!D137</f>
        <v>0</v>
      </c>
      <c r="E132" s="36">
        <f>ROWDATA!D137</f>
        <v>0</v>
      </c>
      <c r="F132" s="36">
        <f>ROWDATA!E137</f>
        <v>258.1769104</v>
      </c>
      <c r="G132" s="36">
        <f>ROWDATA!E137</f>
        <v>258.1769104</v>
      </c>
      <c r="H132" s="36">
        <f>ROWDATA!E137</f>
        <v>258.1769104</v>
      </c>
      <c r="I132" s="36">
        <f>ROWDATA!F137</f>
        <v>236.86822509999999</v>
      </c>
      <c r="J132" s="36">
        <f>ROWDATA!F137</f>
        <v>236.86822509999999</v>
      </c>
      <c r="K132" s="36">
        <f>ROWDATA!G137</f>
        <v>272.61843871999997</v>
      </c>
      <c r="L132" s="36">
        <f>ROWDATA!H137</f>
        <v>278.43823242000002</v>
      </c>
      <c r="M132" s="36">
        <f>ROWDATA!H137</f>
        <v>278.43823242000002</v>
      </c>
    </row>
    <row r="133" spans="1:13" x14ac:dyDescent="0.2">
      <c r="A133" s="34">
        <f>ROWDATA!B138</f>
        <v>44109.336805555555</v>
      </c>
      <c r="B133" s="36">
        <f>ROWDATA!C138</f>
        <v>250.56373596</v>
      </c>
      <c r="C133" s="36">
        <f>ROWDATA!C138</f>
        <v>250.56373596</v>
      </c>
      <c r="D133" s="36">
        <f>ROWDATA!D138</f>
        <v>0</v>
      </c>
      <c r="E133" s="36">
        <f>ROWDATA!D138</f>
        <v>0</v>
      </c>
      <c r="F133" s="36">
        <f>ROWDATA!E138</f>
        <v>266.57876586999998</v>
      </c>
      <c r="G133" s="36">
        <f>ROWDATA!E138</f>
        <v>266.57876586999998</v>
      </c>
      <c r="H133" s="36">
        <f>ROWDATA!E138</f>
        <v>266.57876586999998</v>
      </c>
      <c r="I133" s="36">
        <f>ROWDATA!F138</f>
        <v>239.05696105999999</v>
      </c>
      <c r="J133" s="36">
        <f>ROWDATA!F138</f>
        <v>239.05696105999999</v>
      </c>
      <c r="K133" s="36">
        <f>ROWDATA!G138</f>
        <v>268.66961670000001</v>
      </c>
      <c r="L133" s="36">
        <f>ROWDATA!H138</f>
        <v>257.88241577000002</v>
      </c>
      <c r="M133" s="36">
        <f>ROWDATA!H138</f>
        <v>257.88241577000002</v>
      </c>
    </row>
    <row r="134" spans="1:13" x14ac:dyDescent="0.2">
      <c r="A134" s="34">
        <f>ROWDATA!B139</f>
        <v>44109.337500000001</v>
      </c>
      <c r="B134" s="36">
        <f>ROWDATA!C139</f>
        <v>246.40321349999999</v>
      </c>
      <c r="C134" s="36">
        <f>ROWDATA!C139</f>
        <v>246.40321349999999</v>
      </c>
      <c r="D134" s="36">
        <f>ROWDATA!D139</f>
        <v>0</v>
      </c>
      <c r="E134" s="36">
        <f>ROWDATA!D139</f>
        <v>0</v>
      </c>
      <c r="F134" s="36">
        <f>ROWDATA!E139</f>
        <v>278.74877930000002</v>
      </c>
      <c r="G134" s="36">
        <f>ROWDATA!E139</f>
        <v>278.74877930000002</v>
      </c>
      <c r="H134" s="36">
        <f>ROWDATA!E139</f>
        <v>278.74877930000002</v>
      </c>
      <c r="I134" s="36">
        <f>ROWDATA!F139</f>
        <v>235.73348999000001</v>
      </c>
      <c r="J134" s="36">
        <f>ROWDATA!F139</f>
        <v>235.73348999000001</v>
      </c>
      <c r="K134" s="36">
        <f>ROWDATA!G139</f>
        <v>265.40225220000002</v>
      </c>
      <c r="L134" s="36">
        <f>ROWDATA!H139</f>
        <v>247.48867798000001</v>
      </c>
      <c r="M134" s="36">
        <f>ROWDATA!H139</f>
        <v>247.48867798000001</v>
      </c>
    </row>
    <row r="135" spans="1:13" x14ac:dyDescent="0.2">
      <c r="A135" s="34">
        <f>ROWDATA!B140</f>
        <v>44109.338194444441</v>
      </c>
      <c r="B135" s="36">
        <f>ROWDATA!C140</f>
        <v>233.66343689000001</v>
      </c>
      <c r="C135" s="36">
        <f>ROWDATA!C140</f>
        <v>233.66343689000001</v>
      </c>
      <c r="D135" s="36">
        <f>ROWDATA!D140</f>
        <v>0</v>
      </c>
      <c r="E135" s="36">
        <f>ROWDATA!D140</f>
        <v>0</v>
      </c>
      <c r="F135" s="36">
        <f>ROWDATA!E140</f>
        <v>244.12265015</v>
      </c>
      <c r="G135" s="36">
        <f>ROWDATA!E140</f>
        <v>244.12265015</v>
      </c>
      <c r="H135" s="36">
        <f>ROWDATA!E140</f>
        <v>244.12265015</v>
      </c>
      <c r="I135" s="36">
        <f>ROWDATA!F140</f>
        <v>229.97836304</v>
      </c>
      <c r="J135" s="36">
        <f>ROWDATA!F140</f>
        <v>229.97836304</v>
      </c>
      <c r="K135" s="36">
        <f>ROWDATA!G140</f>
        <v>265.08770751999998</v>
      </c>
      <c r="L135" s="36">
        <f>ROWDATA!H140</f>
        <v>244.06266785</v>
      </c>
      <c r="M135" s="36">
        <f>ROWDATA!H140</f>
        <v>244.06266785</v>
      </c>
    </row>
    <row r="136" spans="1:13" x14ac:dyDescent="0.2">
      <c r="A136" s="34">
        <f>ROWDATA!B141</f>
        <v>44109.338888888888</v>
      </c>
      <c r="B136" s="36">
        <f>ROWDATA!C141</f>
        <v>223.69725037000001</v>
      </c>
      <c r="C136" s="36">
        <f>ROWDATA!C141</f>
        <v>223.69725037000001</v>
      </c>
      <c r="D136" s="36">
        <f>ROWDATA!D141</f>
        <v>0</v>
      </c>
      <c r="E136" s="36">
        <f>ROWDATA!D141</f>
        <v>0</v>
      </c>
      <c r="F136" s="36">
        <f>ROWDATA!E141</f>
        <v>236.72470093000001</v>
      </c>
      <c r="G136" s="36">
        <f>ROWDATA!E141</f>
        <v>236.72470093000001</v>
      </c>
      <c r="H136" s="36">
        <f>ROWDATA!E141</f>
        <v>236.72470093000001</v>
      </c>
      <c r="I136" s="36">
        <f>ROWDATA!F141</f>
        <v>222.84503174</v>
      </c>
      <c r="J136" s="36">
        <f>ROWDATA!F141</f>
        <v>222.84503174</v>
      </c>
      <c r="K136" s="36">
        <f>ROWDATA!G141</f>
        <v>264.2840271</v>
      </c>
      <c r="L136" s="36">
        <f>ROWDATA!H141</f>
        <v>243.21455383</v>
      </c>
      <c r="M136" s="36">
        <f>ROWDATA!H141</f>
        <v>243.21455383</v>
      </c>
    </row>
    <row r="137" spans="1:13" x14ac:dyDescent="0.2">
      <c r="A137" s="34">
        <f>ROWDATA!B142</f>
        <v>44109.339583333334</v>
      </c>
      <c r="B137" s="36">
        <f>ROWDATA!C142</f>
        <v>221.58488464000001</v>
      </c>
      <c r="C137" s="36">
        <f>ROWDATA!C142</f>
        <v>221.58488464000001</v>
      </c>
      <c r="D137" s="36">
        <f>ROWDATA!D142</f>
        <v>0</v>
      </c>
      <c r="E137" s="36">
        <f>ROWDATA!D142</f>
        <v>0</v>
      </c>
      <c r="F137" s="36">
        <f>ROWDATA!E142</f>
        <v>240.58589172000001</v>
      </c>
      <c r="G137" s="36">
        <f>ROWDATA!E142</f>
        <v>240.58589172000001</v>
      </c>
      <c r="H137" s="36">
        <f>ROWDATA!E142</f>
        <v>240.58589172000001</v>
      </c>
      <c r="I137" s="36">
        <f>ROWDATA!F142</f>
        <v>222.7640686</v>
      </c>
      <c r="J137" s="36">
        <f>ROWDATA!F142</f>
        <v>222.7640686</v>
      </c>
      <c r="K137" s="36">
        <f>ROWDATA!G142</f>
        <v>297.72619629000002</v>
      </c>
      <c r="L137" s="36">
        <f>ROWDATA!H142</f>
        <v>252.87669373</v>
      </c>
      <c r="M137" s="36">
        <f>ROWDATA!H142</f>
        <v>252.87669373</v>
      </c>
    </row>
    <row r="138" spans="1:13" x14ac:dyDescent="0.2">
      <c r="A138" s="34">
        <f>ROWDATA!B143</f>
        <v>44109.340277777781</v>
      </c>
      <c r="B138" s="36">
        <f>ROWDATA!C143</f>
        <v>223.81024170000001</v>
      </c>
      <c r="C138" s="36">
        <f>ROWDATA!C143</f>
        <v>223.81024170000001</v>
      </c>
      <c r="D138" s="36">
        <f>ROWDATA!D143</f>
        <v>0</v>
      </c>
      <c r="E138" s="36">
        <f>ROWDATA!D143</f>
        <v>0</v>
      </c>
      <c r="F138" s="36">
        <f>ROWDATA!E143</f>
        <v>243.92176818999999</v>
      </c>
      <c r="G138" s="36">
        <f>ROWDATA!E143</f>
        <v>243.92176818999999</v>
      </c>
      <c r="H138" s="36">
        <f>ROWDATA!E143</f>
        <v>243.92176818999999</v>
      </c>
      <c r="I138" s="36">
        <f>ROWDATA!F143</f>
        <v>227.31964110999999</v>
      </c>
      <c r="J138" s="36">
        <f>ROWDATA!F143</f>
        <v>227.31964110999999</v>
      </c>
      <c r="K138" s="36">
        <f>ROWDATA!G143</f>
        <v>289.67138671999999</v>
      </c>
      <c r="L138" s="36">
        <f>ROWDATA!H143</f>
        <v>277.68969727000001</v>
      </c>
      <c r="M138" s="36">
        <f>ROWDATA!H143</f>
        <v>277.68969727000001</v>
      </c>
    </row>
    <row r="139" spans="1:13" x14ac:dyDescent="0.2">
      <c r="A139" s="34">
        <f>ROWDATA!B144</f>
        <v>44109.34097222222</v>
      </c>
      <c r="B139" s="36">
        <f>ROWDATA!C144</f>
        <v>229.42218018</v>
      </c>
      <c r="C139" s="36">
        <f>ROWDATA!C144</f>
        <v>229.42218018</v>
      </c>
      <c r="D139" s="36">
        <f>ROWDATA!D144</f>
        <v>0</v>
      </c>
      <c r="E139" s="36">
        <f>ROWDATA!D144</f>
        <v>0</v>
      </c>
      <c r="F139" s="36">
        <f>ROWDATA!E144</f>
        <v>247.42768860000001</v>
      </c>
      <c r="G139" s="36">
        <f>ROWDATA!E144</f>
        <v>247.42768860000001</v>
      </c>
      <c r="H139" s="36">
        <f>ROWDATA!E144</f>
        <v>247.42768860000001</v>
      </c>
      <c r="I139" s="36">
        <f>ROWDATA!F144</f>
        <v>233.10733031999999</v>
      </c>
      <c r="J139" s="36">
        <f>ROWDATA!F144</f>
        <v>233.10733031999999</v>
      </c>
      <c r="K139" s="36">
        <f>ROWDATA!G144</f>
        <v>351.43545532000002</v>
      </c>
      <c r="L139" s="36">
        <f>ROWDATA!H144</f>
        <v>265.76538085999999</v>
      </c>
      <c r="M139" s="36">
        <f>ROWDATA!H144</f>
        <v>265.76538085999999</v>
      </c>
    </row>
    <row r="140" spans="1:13" x14ac:dyDescent="0.2">
      <c r="A140" s="34">
        <f>ROWDATA!B145</f>
        <v>44109.341666666667</v>
      </c>
      <c r="B140" s="36">
        <f>ROWDATA!C145</f>
        <v>231.7928009</v>
      </c>
      <c r="C140" s="36">
        <f>ROWDATA!C145</f>
        <v>231.7928009</v>
      </c>
      <c r="D140" s="36">
        <f>ROWDATA!D145</f>
        <v>0</v>
      </c>
      <c r="E140" s="36">
        <f>ROWDATA!D145</f>
        <v>0</v>
      </c>
      <c r="F140" s="36">
        <f>ROWDATA!E145</f>
        <v>250.81005859000001</v>
      </c>
      <c r="G140" s="36">
        <f>ROWDATA!E145</f>
        <v>250.81005859000001</v>
      </c>
      <c r="H140" s="36">
        <f>ROWDATA!E145</f>
        <v>250.81005859000001</v>
      </c>
      <c r="I140" s="36">
        <f>ROWDATA!F145</f>
        <v>238.82991028000001</v>
      </c>
      <c r="J140" s="36">
        <f>ROWDATA!F145</f>
        <v>238.82991028000001</v>
      </c>
      <c r="K140" s="36">
        <f>ROWDATA!G145</f>
        <v>592.59008788999995</v>
      </c>
      <c r="L140" s="36">
        <f>ROWDATA!H145</f>
        <v>276.80831909</v>
      </c>
      <c r="M140" s="36">
        <f>ROWDATA!H145</f>
        <v>276.80831909</v>
      </c>
    </row>
    <row r="141" spans="1:13" x14ac:dyDescent="0.2">
      <c r="A141" s="34">
        <f>ROWDATA!B146</f>
        <v>44109.342361111114</v>
      </c>
      <c r="B141" s="36">
        <f>ROWDATA!C146</f>
        <v>243.01666259999999</v>
      </c>
      <c r="C141" s="36">
        <f>ROWDATA!C146</f>
        <v>243.01666259999999</v>
      </c>
      <c r="D141" s="36">
        <f>ROWDATA!D146</f>
        <v>0</v>
      </c>
      <c r="E141" s="36">
        <f>ROWDATA!D146</f>
        <v>0</v>
      </c>
      <c r="F141" s="36">
        <f>ROWDATA!E146</f>
        <v>253.11120604999999</v>
      </c>
      <c r="G141" s="36">
        <f>ROWDATA!E146</f>
        <v>253.11120604999999</v>
      </c>
      <c r="H141" s="36">
        <f>ROWDATA!E146</f>
        <v>253.11120604999999</v>
      </c>
      <c r="I141" s="36">
        <f>ROWDATA!F146</f>
        <v>252.83668517999999</v>
      </c>
      <c r="J141" s="36">
        <f>ROWDATA!F146</f>
        <v>252.83668517999999</v>
      </c>
      <c r="K141" s="36">
        <f>ROWDATA!G146</f>
        <v>512.60943603999999</v>
      </c>
      <c r="L141" s="36">
        <f>ROWDATA!H146</f>
        <v>506.13208007999998</v>
      </c>
      <c r="M141" s="36">
        <f>ROWDATA!H146</f>
        <v>506.13208007999998</v>
      </c>
    </row>
    <row r="142" spans="1:13" x14ac:dyDescent="0.2">
      <c r="A142" s="34">
        <f>ROWDATA!B147</f>
        <v>44109.343055555553</v>
      </c>
      <c r="B142" s="36">
        <f>ROWDATA!C147</f>
        <v>256.77236937999999</v>
      </c>
      <c r="C142" s="36">
        <f>ROWDATA!C147</f>
        <v>256.77236937999999</v>
      </c>
      <c r="D142" s="36">
        <f>ROWDATA!D147</f>
        <v>0</v>
      </c>
      <c r="E142" s="36">
        <f>ROWDATA!D147</f>
        <v>0</v>
      </c>
      <c r="F142" s="36">
        <f>ROWDATA!E147</f>
        <v>274.25439453000001</v>
      </c>
      <c r="G142" s="36">
        <f>ROWDATA!E147</f>
        <v>274.25439453000001</v>
      </c>
      <c r="H142" s="36">
        <f>ROWDATA!E147</f>
        <v>274.25439453000001</v>
      </c>
      <c r="I142" s="36">
        <f>ROWDATA!F147</f>
        <v>271.31750488</v>
      </c>
      <c r="J142" s="36">
        <f>ROWDATA!F147</f>
        <v>271.31750488</v>
      </c>
      <c r="K142" s="36">
        <f>ROWDATA!G147</f>
        <v>313.55587768999999</v>
      </c>
      <c r="L142" s="36">
        <f>ROWDATA!H147</f>
        <v>471.21444702000002</v>
      </c>
      <c r="M142" s="36">
        <f>ROWDATA!H147</f>
        <v>471.21444702000002</v>
      </c>
    </row>
    <row r="143" spans="1:13" x14ac:dyDescent="0.2">
      <c r="A143" s="34">
        <f>ROWDATA!B148</f>
        <v>44109.34375</v>
      </c>
      <c r="B143" s="36">
        <f>ROWDATA!C148</f>
        <v>268.80218506</v>
      </c>
      <c r="C143" s="36">
        <f>ROWDATA!C148</f>
        <v>268.80218506</v>
      </c>
      <c r="D143" s="36">
        <f>ROWDATA!D148</f>
        <v>0</v>
      </c>
      <c r="E143" s="36">
        <f>ROWDATA!D148</f>
        <v>0</v>
      </c>
      <c r="F143" s="36">
        <f>ROWDATA!E148</f>
        <v>359.93737793000003</v>
      </c>
      <c r="G143" s="36">
        <f>ROWDATA!E148</f>
        <v>359.93737793000003</v>
      </c>
      <c r="H143" s="36">
        <f>ROWDATA!E148</f>
        <v>359.93737793000003</v>
      </c>
      <c r="I143" s="36">
        <f>ROWDATA!F148</f>
        <v>279.35797119</v>
      </c>
      <c r="J143" s="36">
        <f>ROWDATA!F148</f>
        <v>279.35797119</v>
      </c>
      <c r="K143" s="36">
        <f>ROWDATA!G148</f>
        <v>318.44805908000001</v>
      </c>
      <c r="L143" s="36">
        <f>ROWDATA!H148</f>
        <v>580.33056640999996</v>
      </c>
      <c r="M143" s="36">
        <f>ROWDATA!H148</f>
        <v>580.33056640999996</v>
      </c>
    </row>
    <row r="144" spans="1:13" x14ac:dyDescent="0.2">
      <c r="A144" s="34">
        <f>ROWDATA!B149</f>
        <v>44109.344444444447</v>
      </c>
      <c r="B144" s="36">
        <f>ROWDATA!C149</f>
        <v>274.47860717999998</v>
      </c>
      <c r="C144" s="36">
        <f>ROWDATA!C149</f>
        <v>274.47860717999998</v>
      </c>
      <c r="D144" s="36">
        <f>ROWDATA!D149</f>
        <v>0</v>
      </c>
      <c r="E144" s="36">
        <f>ROWDATA!D149</f>
        <v>0</v>
      </c>
      <c r="F144" s="36">
        <f>ROWDATA!E149</f>
        <v>544.75982666000004</v>
      </c>
      <c r="G144" s="36">
        <f>ROWDATA!E149</f>
        <v>544.75982666000004</v>
      </c>
      <c r="H144" s="36">
        <f>ROWDATA!E149</f>
        <v>544.75982666000004</v>
      </c>
      <c r="I144" s="36">
        <f>ROWDATA!F149</f>
        <v>291.35409546</v>
      </c>
      <c r="J144" s="36">
        <f>ROWDATA!F149</f>
        <v>291.35409546</v>
      </c>
      <c r="K144" s="36">
        <f>ROWDATA!G149</f>
        <v>345.86178589000002</v>
      </c>
      <c r="L144" s="36">
        <f>ROWDATA!H149</f>
        <v>592.17639159999999</v>
      </c>
      <c r="M144" s="36">
        <f>ROWDATA!H149</f>
        <v>592.17639159999999</v>
      </c>
    </row>
    <row r="145" spans="1:13" x14ac:dyDescent="0.2">
      <c r="A145" s="34">
        <f>ROWDATA!B150</f>
        <v>44109.345138888886</v>
      </c>
      <c r="B145" s="36">
        <f>ROWDATA!C150</f>
        <v>284.47653198</v>
      </c>
      <c r="C145" s="36">
        <f>ROWDATA!C150</f>
        <v>284.47653198</v>
      </c>
      <c r="D145" s="36">
        <f>ROWDATA!D150</f>
        <v>0</v>
      </c>
      <c r="E145" s="36">
        <f>ROWDATA!D150</f>
        <v>0</v>
      </c>
      <c r="F145" s="36">
        <f>ROWDATA!E150</f>
        <v>316.21606444999998</v>
      </c>
      <c r="G145" s="36">
        <f>ROWDATA!E150</f>
        <v>316.21606444999998</v>
      </c>
      <c r="H145" s="36">
        <f>ROWDATA!E150</f>
        <v>316.21606444999998</v>
      </c>
      <c r="I145" s="36">
        <f>ROWDATA!F150</f>
        <v>293.38034058</v>
      </c>
      <c r="J145" s="36">
        <f>ROWDATA!F150</f>
        <v>293.38034058</v>
      </c>
      <c r="K145" s="36">
        <f>ROWDATA!G150</f>
        <v>374.11383057</v>
      </c>
      <c r="L145" s="36">
        <f>ROWDATA!H150</f>
        <v>305.31451415999999</v>
      </c>
      <c r="M145" s="36">
        <f>ROWDATA!H150</f>
        <v>305.31451415999999</v>
      </c>
    </row>
    <row r="146" spans="1:13" x14ac:dyDescent="0.2">
      <c r="A146" s="34">
        <f>ROWDATA!B151</f>
        <v>44109.345833333333</v>
      </c>
      <c r="B146" s="36">
        <f>ROWDATA!C151</f>
        <v>283.83157348999998</v>
      </c>
      <c r="C146" s="36">
        <f>ROWDATA!C151</f>
        <v>283.83157348999998</v>
      </c>
      <c r="D146" s="36">
        <f>ROWDATA!D151</f>
        <v>0</v>
      </c>
      <c r="E146" s="36">
        <f>ROWDATA!D151</f>
        <v>0</v>
      </c>
      <c r="F146" s="36">
        <f>ROWDATA!E151</f>
        <v>328.67919921999999</v>
      </c>
      <c r="G146" s="36">
        <f>ROWDATA!E151</f>
        <v>328.67919921999999</v>
      </c>
      <c r="H146" s="36">
        <f>ROWDATA!E151</f>
        <v>328.67919921999999</v>
      </c>
      <c r="I146" s="36">
        <f>ROWDATA!F151</f>
        <v>289.89520263999998</v>
      </c>
      <c r="J146" s="36">
        <f>ROWDATA!F151</f>
        <v>289.89520263999998</v>
      </c>
      <c r="K146" s="36">
        <f>ROWDATA!G151</f>
        <v>647.56915283000001</v>
      </c>
      <c r="L146" s="36">
        <f>ROWDATA!H151</f>
        <v>319.26852416999998</v>
      </c>
      <c r="M146" s="36">
        <f>ROWDATA!H151</f>
        <v>319.26852416999998</v>
      </c>
    </row>
    <row r="147" spans="1:13" x14ac:dyDescent="0.2">
      <c r="A147" s="34">
        <f>ROWDATA!B152</f>
        <v>44109.34652777778</v>
      </c>
      <c r="B147" s="36">
        <f>ROWDATA!C152</f>
        <v>322.75903319999998</v>
      </c>
      <c r="C147" s="36">
        <f>ROWDATA!C152</f>
        <v>322.75903319999998</v>
      </c>
      <c r="D147" s="36">
        <f>ROWDATA!D152</f>
        <v>0</v>
      </c>
      <c r="E147" s="36">
        <f>ROWDATA!D152</f>
        <v>0</v>
      </c>
      <c r="F147" s="36">
        <f>ROWDATA!E152</f>
        <v>582.11456298999997</v>
      </c>
      <c r="G147" s="36">
        <f>ROWDATA!E152</f>
        <v>582.11456298999997</v>
      </c>
      <c r="H147" s="36">
        <f>ROWDATA!E152</f>
        <v>582.11456298999997</v>
      </c>
      <c r="I147" s="36">
        <f>ROWDATA!F152</f>
        <v>295.47143555000002</v>
      </c>
      <c r="J147" s="36">
        <f>ROWDATA!F152</f>
        <v>295.47143555000002</v>
      </c>
      <c r="K147" s="36">
        <f>ROWDATA!G152</f>
        <v>275.58874512</v>
      </c>
      <c r="L147" s="36">
        <f>ROWDATA!H152</f>
        <v>315.30984496999997</v>
      </c>
      <c r="M147" s="36">
        <f>ROWDATA!H152</f>
        <v>315.30984496999997</v>
      </c>
    </row>
    <row r="148" spans="1:13" x14ac:dyDescent="0.2">
      <c r="A148" s="34">
        <f>ROWDATA!B153</f>
        <v>44109.347222222219</v>
      </c>
      <c r="B148" s="36">
        <f>ROWDATA!C153</f>
        <v>381.80950927999999</v>
      </c>
      <c r="C148" s="36">
        <f>ROWDATA!C153</f>
        <v>381.80950927999999</v>
      </c>
      <c r="D148" s="36">
        <f>ROWDATA!D153</f>
        <v>0</v>
      </c>
      <c r="E148" s="36">
        <f>ROWDATA!D153</f>
        <v>0</v>
      </c>
      <c r="F148" s="36">
        <f>ROWDATA!E153</f>
        <v>689.04943848000005</v>
      </c>
      <c r="G148" s="36">
        <f>ROWDATA!E153</f>
        <v>689.04943848000005</v>
      </c>
      <c r="H148" s="36">
        <f>ROWDATA!E153</f>
        <v>689.04943848000005</v>
      </c>
      <c r="I148" s="36">
        <f>ROWDATA!F153</f>
        <v>287.26904296999999</v>
      </c>
      <c r="J148" s="36">
        <f>ROWDATA!F153</f>
        <v>287.26904296999999</v>
      </c>
      <c r="K148" s="36">
        <f>ROWDATA!G153</f>
        <v>288.50079346000001</v>
      </c>
      <c r="L148" s="36">
        <f>ROWDATA!H153</f>
        <v>365.02380370999998</v>
      </c>
      <c r="M148" s="36">
        <f>ROWDATA!H153</f>
        <v>365.02380370999998</v>
      </c>
    </row>
    <row r="149" spans="1:13" x14ac:dyDescent="0.2">
      <c r="A149" s="34">
        <f>ROWDATA!B154</f>
        <v>44109.347916666666</v>
      </c>
      <c r="B149" s="36">
        <f>ROWDATA!C154</f>
        <v>389.53326415999999</v>
      </c>
      <c r="C149" s="36">
        <f>ROWDATA!C154</f>
        <v>389.53326415999999</v>
      </c>
      <c r="D149" s="36">
        <f>ROWDATA!D154</f>
        <v>0</v>
      </c>
      <c r="E149" s="36">
        <f>ROWDATA!D154</f>
        <v>0</v>
      </c>
      <c r="F149" s="36">
        <f>ROWDATA!E154</f>
        <v>331.25830078000001</v>
      </c>
      <c r="G149" s="36">
        <f>ROWDATA!E154</f>
        <v>331.25830078000001</v>
      </c>
      <c r="H149" s="36">
        <f>ROWDATA!E154</f>
        <v>331.25830078000001</v>
      </c>
      <c r="I149" s="36">
        <f>ROWDATA!F154</f>
        <v>725.52850341999999</v>
      </c>
      <c r="J149" s="36">
        <f>ROWDATA!F154</f>
        <v>725.52850341999999</v>
      </c>
      <c r="K149" s="36">
        <f>ROWDATA!G154</f>
        <v>287.94152831999997</v>
      </c>
      <c r="L149" s="36">
        <f>ROWDATA!H154</f>
        <v>321.01495361000002</v>
      </c>
      <c r="M149" s="36">
        <f>ROWDATA!H154</f>
        <v>321.01495361000002</v>
      </c>
    </row>
    <row r="150" spans="1:13" x14ac:dyDescent="0.2">
      <c r="A150" s="34">
        <f>ROWDATA!B155</f>
        <v>44109.348611111112</v>
      </c>
      <c r="B150" s="36">
        <f>ROWDATA!C155</f>
        <v>456.16018677</v>
      </c>
      <c r="C150" s="36">
        <f>ROWDATA!C155</f>
        <v>456.16018677</v>
      </c>
      <c r="D150" s="36">
        <f>ROWDATA!D155</f>
        <v>0</v>
      </c>
      <c r="E150" s="36">
        <f>ROWDATA!D155</f>
        <v>0</v>
      </c>
      <c r="F150" s="36">
        <f>ROWDATA!E155</f>
        <v>315.81454467999998</v>
      </c>
      <c r="G150" s="36">
        <f>ROWDATA!E155</f>
        <v>315.81454467999998</v>
      </c>
      <c r="H150" s="36">
        <f>ROWDATA!E155</f>
        <v>315.81454467999998</v>
      </c>
      <c r="I150" s="36">
        <f>ROWDATA!F155</f>
        <v>595.63110352000001</v>
      </c>
      <c r="J150" s="36">
        <f>ROWDATA!F155</f>
        <v>595.63110352000001</v>
      </c>
      <c r="K150" s="36">
        <f>ROWDATA!G155</f>
        <v>770.43353271000001</v>
      </c>
      <c r="L150" s="36">
        <f>ROWDATA!H155</f>
        <v>446.34567261000001</v>
      </c>
      <c r="M150" s="36">
        <f>ROWDATA!H155</f>
        <v>446.34567261000001</v>
      </c>
    </row>
    <row r="151" spans="1:13" x14ac:dyDescent="0.2">
      <c r="A151" s="34">
        <f>ROWDATA!B156</f>
        <v>44109.349305555559</v>
      </c>
      <c r="B151" s="36">
        <f>ROWDATA!C156</f>
        <v>400.25637817</v>
      </c>
      <c r="C151" s="36">
        <f>ROWDATA!C156</f>
        <v>400.25637817</v>
      </c>
      <c r="D151" s="36">
        <f>ROWDATA!D156</f>
        <v>0</v>
      </c>
      <c r="E151" s="36">
        <f>ROWDATA!D156</f>
        <v>0</v>
      </c>
      <c r="F151" s="36">
        <f>ROWDATA!E156</f>
        <v>532.31311034999999</v>
      </c>
      <c r="G151" s="36">
        <f>ROWDATA!E156</f>
        <v>532.31311034999999</v>
      </c>
      <c r="H151" s="36">
        <f>ROWDATA!E156</f>
        <v>532.31311034999999</v>
      </c>
      <c r="I151" s="36">
        <f>ROWDATA!F156</f>
        <v>756.47247314000003</v>
      </c>
      <c r="J151" s="36">
        <f>ROWDATA!F156</f>
        <v>756.47247314000003</v>
      </c>
      <c r="K151" s="36">
        <f>ROWDATA!G156</f>
        <v>674.38549805000002</v>
      </c>
      <c r="L151" s="36">
        <f>ROWDATA!H156</f>
        <v>634.02075194999998</v>
      </c>
      <c r="M151" s="36">
        <f>ROWDATA!H156</f>
        <v>634.02075194999998</v>
      </c>
    </row>
    <row r="152" spans="1:13" x14ac:dyDescent="0.2">
      <c r="A152" s="34">
        <f>ROWDATA!B157</f>
        <v>44109.35</v>
      </c>
      <c r="B152" s="36">
        <f>ROWDATA!C157</f>
        <v>566.35040283000001</v>
      </c>
      <c r="C152" s="36">
        <f>ROWDATA!C157</f>
        <v>566.35040283000001</v>
      </c>
      <c r="D152" s="36">
        <f>ROWDATA!D157</f>
        <v>0</v>
      </c>
      <c r="E152" s="36">
        <f>ROWDATA!D157</f>
        <v>0</v>
      </c>
      <c r="F152" s="36">
        <f>ROWDATA!E157</f>
        <v>785.38629149999997</v>
      </c>
      <c r="G152" s="36">
        <f>ROWDATA!E157</f>
        <v>785.38629149999997</v>
      </c>
      <c r="H152" s="36">
        <f>ROWDATA!E157</f>
        <v>785.38629149999997</v>
      </c>
      <c r="I152" s="36">
        <f>ROWDATA!F157</f>
        <v>624.58728026999995</v>
      </c>
      <c r="J152" s="36">
        <f>ROWDATA!F157</f>
        <v>624.58728026999995</v>
      </c>
      <c r="K152" s="36">
        <f>ROWDATA!G157</f>
        <v>753.13903808999999</v>
      </c>
      <c r="L152" s="36">
        <f>ROWDATA!H157</f>
        <v>512.73638916000004</v>
      </c>
      <c r="M152" s="36">
        <f>ROWDATA!H157</f>
        <v>512.73638916000004</v>
      </c>
    </row>
    <row r="153" spans="1:13" x14ac:dyDescent="0.2">
      <c r="A153" s="34">
        <f>ROWDATA!B158</f>
        <v>44109.350694444445</v>
      </c>
      <c r="B153" s="36">
        <f>ROWDATA!C158</f>
        <v>805.10534668000003</v>
      </c>
      <c r="C153" s="36">
        <f>ROWDATA!C158</f>
        <v>805.10534668000003</v>
      </c>
      <c r="D153" s="36">
        <f>ROWDATA!D158</f>
        <v>0</v>
      </c>
      <c r="E153" s="36">
        <f>ROWDATA!D158</f>
        <v>0</v>
      </c>
      <c r="F153" s="36">
        <f>ROWDATA!E158</f>
        <v>712.73651123000002</v>
      </c>
      <c r="G153" s="36">
        <f>ROWDATA!E158</f>
        <v>712.73651123000002</v>
      </c>
      <c r="H153" s="36">
        <f>ROWDATA!E158</f>
        <v>712.73651123000002</v>
      </c>
      <c r="I153" s="36">
        <f>ROWDATA!F158</f>
        <v>647.02886963000003</v>
      </c>
      <c r="J153" s="36">
        <f>ROWDATA!F158</f>
        <v>647.02886963000003</v>
      </c>
      <c r="K153" s="36">
        <f>ROWDATA!G158</f>
        <v>558.48767090000001</v>
      </c>
      <c r="L153" s="36">
        <f>ROWDATA!H158</f>
        <v>838.71374512</v>
      </c>
      <c r="M153" s="36">
        <f>ROWDATA!H158</f>
        <v>838.71374512</v>
      </c>
    </row>
    <row r="154" spans="1:13" x14ac:dyDescent="0.2">
      <c r="A154" s="34">
        <f>ROWDATA!B159</f>
        <v>44109.351388888892</v>
      </c>
      <c r="B154" s="36">
        <f>ROWDATA!C159</f>
        <v>694.34906006000006</v>
      </c>
      <c r="C154" s="36">
        <f>ROWDATA!C159</f>
        <v>694.34906006000006</v>
      </c>
      <c r="D154" s="36">
        <f>ROWDATA!D159</f>
        <v>0</v>
      </c>
      <c r="E154" s="36">
        <f>ROWDATA!D159</f>
        <v>0</v>
      </c>
      <c r="F154" s="36">
        <f>ROWDATA!E159</f>
        <v>489.39816284</v>
      </c>
      <c r="G154" s="36">
        <f>ROWDATA!E159</f>
        <v>489.39816284</v>
      </c>
      <c r="H154" s="36">
        <f>ROWDATA!E159</f>
        <v>489.39816284</v>
      </c>
      <c r="I154" s="36">
        <f>ROWDATA!F159</f>
        <v>761.67315673999997</v>
      </c>
      <c r="J154" s="36">
        <f>ROWDATA!F159</f>
        <v>761.67315673999997</v>
      </c>
      <c r="K154" s="36">
        <f>ROWDATA!G159</f>
        <v>665.98266602000001</v>
      </c>
      <c r="L154" s="36">
        <f>ROWDATA!H159</f>
        <v>572.34497069999998</v>
      </c>
      <c r="M154" s="36">
        <f>ROWDATA!H159</f>
        <v>572.34497069999998</v>
      </c>
    </row>
    <row r="155" spans="1:13" x14ac:dyDescent="0.2">
      <c r="A155" s="34">
        <f>ROWDATA!B160</f>
        <v>44109.352083333331</v>
      </c>
      <c r="B155" s="36">
        <f>ROWDATA!C160</f>
        <v>598.09680175999995</v>
      </c>
      <c r="C155" s="36">
        <f>ROWDATA!C160</f>
        <v>598.09680175999995</v>
      </c>
      <c r="D155" s="36">
        <f>ROWDATA!D160</f>
        <v>0</v>
      </c>
      <c r="E155" s="36">
        <f>ROWDATA!D160</f>
        <v>0</v>
      </c>
      <c r="F155" s="36">
        <f>ROWDATA!E160</f>
        <v>372.30776978</v>
      </c>
      <c r="G155" s="36">
        <f>ROWDATA!E160</f>
        <v>372.30776978</v>
      </c>
      <c r="H155" s="36">
        <f>ROWDATA!E160</f>
        <v>372.30776978</v>
      </c>
      <c r="I155" s="36">
        <f>ROWDATA!F160</f>
        <v>719.92266845999995</v>
      </c>
      <c r="J155" s="36">
        <f>ROWDATA!F160</f>
        <v>719.92266845999995</v>
      </c>
      <c r="K155" s="36">
        <f>ROWDATA!G160</f>
        <v>783.37847899999997</v>
      </c>
      <c r="L155" s="36">
        <f>ROWDATA!H160</f>
        <v>330.81109619</v>
      </c>
      <c r="M155" s="36">
        <f>ROWDATA!H160</f>
        <v>330.81109619</v>
      </c>
    </row>
    <row r="156" spans="1:13" x14ac:dyDescent="0.2">
      <c r="A156" s="34">
        <f>ROWDATA!B161</f>
        <v>44109.352777777778</v>
      </c>
      <c r="B156" s="36">
        <f>ROWDATA!C161</f>
        <v>354.67086791999998</v>
      </c>
      <c r="C156" s="36">
        <f>ROWDATA!C161</f>
        <v>354.67086791999998</v>
      </c>
      <c r="D156" s="36">
        <f>ROWDATA!D161</f>
        <v>0</v>
      </c>
      <c r="E156" s="36">
        <f>ROWDATA!D161</f>
        <v>0</v>
      </c>
      <c r="F156" s="36">
        <f>ROWDATA!E161</f>
        <v>777.46533203000001</v>
      </c>
      <c r="G156" s="36">
        <f>ROWDATA!E161</f>
        <v>777.46533203000001</v>
      </c>
      <c r="H156" s="36">
        <f>ROWDATA!E161</f>
        <v>777.46533203000001</v>
      </c>
      <c r="I156" s="36">
        <f>ROWDATA!F161</f>
        <v>731.60406493999994</v>
      </c>
      <c r="J156" s="36">
        <f>ROWDATA!F161</f>
        <v>731.60406493999994</v>
      </c>
      <c r="K156" s="36">
        <f>ROWDATA!G161</f>
        <v>805.44201659999999</v>
      </c>
      <c r="L156" s="36">
        <f>ROWDATA!H161</f>
        <v>587.15185546999999</v>
      </c>
      <c r="M156" s="36">
        <f>ROWDATA!H161</f>
        <v>587.15185546999999</v>
      </c>
    </row>
    <row r="157" spans="1:13" x14ac:dyDescent="0.2">
      <c r="A157" s="34">
        <f>ROWDATA!B162</f>
        <v>44109.353472222225</v>
      </c>
      <c r="B157" s="36">
        <f>ROWDATA!C162</f>
        <v>322.50103760000002</v>
      </c>
      <c r="C157" s="36">
        <f>ROWDATA!C162</f>
        <v>322.50103760000002</v>
      </c>
      <c r="D157" s="36">
        <f>ROWDATA!D162</f>
        <v>0</v>
      </c>
      <c r="E157" s="36">
        <f>ROWDATA!D162</f>
        <v>0</v>
      </c>
      <c r="F157" s="36">
        <f>ROWDATA!E162</f>
        <v>433.77243041999998</v>
      </c>
      <c r="G157" s="36">
        <f>ROWDATA!E162</f>
        <v>433.77243041999998</v>
      </c>
      <c r="H157" s="36">
        <f>ROWDATA!E162</f>
        <v>433.77243041999998</v>
      </c>
      <c r="I157" s="36">
        <f>ROWDATA!F162</f>
        <v>804.27941895000004</v>
      </c>
      <c r="J157" s="36">
        <f>ROWDATA!F162</f>
        <v>804.27941895000004</v>
      </c>
      <c r="K157" s="36">
        <f>ROWDATA!G162</f>
        <v>362.33801269999998</v>
      </c>
      <c r="L157" s="36">
        <f>ROWDATA!H162</f>
        <v>293.19015503000003</v>
      </c>
      <c r="M157" s="36">
        <f>ROWDATA!H162</f>
        <v>293.19015503000003</v>
      </c>
    </row>
    <row r="158" spans="1:13" x14ac:dyDescent="0.2">
      <c r="A158" s="34">
        <f>ROWDATA!B163</f>
        <v>44109.354166666664</v>
      </c>
      <c r="B158" s="36">
        <f>ROWDATA!C163</f>
        <v>514.51300048999997</v>
      </c>
      <c r="C158" s="36">
        <f>ROWDATA!C163</f>
        <v>514.51300048999997</v>
      </c>
      <c r="D158" s="36">
        <f>ROWDATA!D163</f>
        <v>0</v>
      </c>
      <c r="E158" s="36">
        <f>ROWDATA!D163</f>
        <v>0</v>
      </c>
      <c r="F158" s="36">
        <f>ROWDATA!E163</f>
        <v>304.44778442</v>
      </c>
      <c r="G158" s="36">
        <f>ROWDATA!E163</f>
        <v>304.44778442</v>
      </c>
      <c r="H158" s="36">
        <f>ROWDATA!E163</f>
        <v>304.44778442</v>
      </c>
      <c r="I158" s="36">
        <f>ROWDATA!F163</f>
        <v>333.921875</v>
      </c>
      <c r="J158" s="36">
        <f>ROWDATA!F163</f>
        <v>333.921875</v>
      </c>
      <c r="K158" s="36">
        <f>ROWDATA!G163</f>
        <v>557.87634276999995</v>
      </c>
      <c r="L158" s="36">
        <f>ROWDATA!H163</f>
        <v>478.66711426000001</v>
      </c>
      <c r="M158" s="36">
        <f>ROWDATA!H163</f>
        <v>478.66711426000001</v>
      </c>
    </row>
    <row r="159" spans="1:13" x14ac:dyDescent="0.2">
      <c r="A159" s="34">
        <f>ROWDATA!B164</f>
        <v>44109.354861111111</v>
      </c>
      <c r="B159" s="36">
        <f>ROWDATA!C164</f>
        <v>834.99395751999998</v>
      </c>
      <c r="C159" s="36">
        <f>ROWDATA!C164</f>
        <v>834.99395751999998</v>
      </c>
      <c r="D159" s="36">
        <f>ROWDATA!D164</f>
        <v>0</v>
      </c>
      <c r="E159" s="36">
        <f>ROWDATA!D164</f>
        <v>0</v>
      </c>
      <c r="F159" s="36">
        <f>ROWDATA!E164</f>
        <v>289.97659302</v>
      </c>
      <c r="G159" s="36">
        <f>ROWDATA!E164</f>
        <v>289.97659302</v>
      </c>
      <c r="H159" s="36">
        <f>ROWDATA!E164</f>
        <v>289.97659302</v>
      </c>
      <c r="I159" s="36">
        <f>ROWDATA!F164</f>
        <v>378.17288208000002</v>
      </c>
      <c r="J159" s="36">
        <f>ROWDATA!F164</f>
        <v>378.17288208000002</v>
      </c>
      <c r="K159" s="36">
        <f>ROWDATA!G164</f>
        <v>321.43579102000001</v>
      </c>
      <c r="L159" s="36">
        <f>ROWDATA!H164</f>
        <v>264.23535156000003</v>
      </c>
      <c r="M159" s="36">
        <f>ROWDATA!H164</f>
        <v>264.23535156000003</v>
      </c>
    </row>
    <row r="160" spans="1:13" x14ac:dyDescent="0.2">
      <c r="A160" s="34">
        <f>ROWDATA!B165</f>
        <v>44109.355555555558</v>
      </c>
      <c r="B160" s="36">
        <f>ROWDATA!C165</f>
        <v>292.18481444999998</v>
      </c>
      <c r="C160" s="36">
        <f>ROWDATA!C165</f>
        <v>292.18481444999998</v>
      </c>
      <c r="D160" s="36">
        <f>ROWDATA!D165</f>
        <v>0</v>
      </c>
      <c r="E160" s="36">
        <f>ROWDATA!D165</f>
        <v>0</v>
      </c>
      <c r="F160" s="36">
        <f>ROWDATA!E165</f>
        <v>664.55908203000001</v>
      </c>
      <c r="G160" s="36">
        <f>ROWDATA!E165</f>
        <v>664.55908203000001</v>
      </c>
      <c r="H160" s="36">
        <f>ROWDATA!E165</f>
        <v>664.55908203000001</v>
      </c>
      <c r="I160" s="36">
        <f>ROWDATA!F165</f>
        <v>399.43862915</v>
      </c>
      <c r="J160" s="36">
        <f>ROWDATA!F165</f>
        <v>399.43862915</v>
      </c>
      <c r="K160" s="36">
        <f>ROWDATA!G165</f>
        <v>337.85964966</v>
      </c>
      <c r="L160" s="36">
        <f>ROWDATA!H165</f>
        <v>309.12310790999999</v>
      </c>
      <c r="M160" s="36">
        <f>ROWDATA!H165</f>
        <v>309.12310790999999</v>
      </c>
    </row>
    <row r="161" spans="1:13" x14ac:dyDescent="0.2">
      <c r="A161" s="34">
        <f>ROWDATA!B166</f>
        <v>44109.356249999997</v>
      </c>
      <c r="B161" s="36">
        <f>ROWDATA!C166</f>
        <v>259.07824706999997</v>
      </c>
      <c r="C161" s="36">
        <f>ROWDATA!C166</f>
        <v>259.07824706999997</v>
      </c>
      <c r="D161" s="36">
        <f>ROWDATA!D166</f>
        <v>0</v>
      </c>
      <c r="E161" s="36">
        <f>ROWDATA!D166</f>
        <v>0</v>
      </c>
      <c r="F161" s="36">
        <f>ROWDATA!E166</f>
        <v>710.32745361000002</v>
      </c>
      <c r="G161" s="36">
        <f>ROWDATA!E166</f>
        <v>710.32745361000002</v>
      </c>
      <c r="H161" s="36">
        <f>ROWDATA!E166</f>
        <v>710.32745361000002</v>
      </c>
      <c r="I161" s="36">
        <f>ROWDATA!F166</f>
        <v>762.80712890999996</v>
      </c>
      <c r="J161" s="36">
        <f>ROWDATA!F166</f>
        <v>762.80712890999996</v>
      </c>
      <c r="K161" s="36">
        <f>ROWDATA!G166</f>
        <v>359.19287108999998</v>
      </c>
      <c r="L161" s="36">
        <f>ROWDATA!H166</f>
        <v>557.33837890999996</v>
      </c>
      <c r="M161" s="36">
        <f>ROWDATA!H166</f>
        <v>557.33837890999996</v>
      </c>
    </row>
    <row r="162" spans="1:13" x14ac:dyDescent="0.2">
      <c r="A162" s="34">
        <f>ROWDATA!B167</f>
        <v>44109.356944444444</v>
      </c>
      <c r="B162" s="36">
        <f>ROWDATA!C167</f>
        <v>275.76852416999998</v>
      </c>
      <c r="C162" s="36">
        <f>ROWDATA!C167</f>
        <v>275.76852416999998</v>
      </c>
      <c r="D162" s="36">
        <f>ROWDATA!D167</f>
        <v>0</v>
      </c>
      <c r="E162" s="36">
        <f>ROWDATA!D167</f>
        <v>0</v>
      </c>
      <c r="F162" s="36">
        <f>ROWDATA!E167</f>
        <v>468.81268311000002</v>
      </c>
      <c r="G162" s="36">
        <f>ROWDATA!E167</f>
        <v>468.81268311000002</v>
      </c>
      <c r="H162" s="36">
        <f>ROWDATA!E167</f>
        <v>468.81268311000002</v>
      </c>
      <c r="I162" s="36">
        <f>ROWDATA!F167</f>
        <v>322.62359619</v>
      </c>
      <c r="J162" s="36">
        <f>ROWDATA!F167</f>
        <v>322.62359619</v>
      </c>
      <c r="K162" s="36">
        <f>ROWDATA!G167</f>
        <v>473.40447998000002</v>
      </c>
      <c r="L162" s="36">
        <f>ROWDATA!H167</f>
        <v>528.02484131000006</v>
      </c>
      <c r="M162" s="36">
        <f>ROWDATA!H167</f>
        <v>528.02484131000006</v>
      </c>
    </row>
    <row r="163" spans="1:13" x14ac:dyDescent="0.2">
      <c r="A163" s="34">
        <f>ROWDATA!B168</f>
        <v>44109.357638888891</v>
      </c>
      <c r="B163" s="36">
        <f>ROWDATA!C168</f>
        <v>823.19329833999996</v>
      </c>
      <c r="C163" s="36">
        <f>ROWDATA!C168</f>
        <v>823.19329833999996</v>
      </c>
      <c r="D163" s="36">
        <f>ROWDATA!D168</f>
        <v>0</v>
      </c>
      <c r="E163" s="36">
        <f>ROWDATA!D168</f>
        <v>0</v>
      </c>
      <c r="F163" s="36">
        <f>ROWDATA!E168</f>
        <v>852.52215576000003</v>
      </c>
      <c r="G163" s="36">
        <f>ROWDATA!E168</f>
        <v>852.52215576000003</v>
      </c>
      <c r="H163" s="36">
        <f>ROWDATA!E168</f>
        <v>852.52215576000003</v>
      </c>
      <c r="I163" s="36">
        <f>ROWDATA!F168</f>
        <v>312.18426513999998</v>
      </c>
      <c r="J163" s="36">
        <f>ROWDATA!F168</f>
        <v>312.18426513999998</v>
      </c>
      <c r="K163" s="36">
        <f>ROWDATA!G168</f>
        <v>923.82769774999997</v>
      </c>
      <c r="L163" s="36">
        <f>ROWDATA!H168</f>
        <v>337.64675903</v>
      </c>
      <c r="M163" s="36">
        <f>ROWDATA!H168</f>
        <v>337.64675903</v>
      </c>
    </row>
    <row r="164" spans="1:13" x14ac:dyDescent="0.2">
      <c r="A164" s="34">
        <f>ROWDATA!B169</f>
        <v>44109.35833333333</v>
      </c>
      <c r="B164" s="36">
        <f>ROWDATA!C169</f>
        <v>823.20928954999999</v>
      </c>
      <c r="C164" s="36">
        <f>ROWDATA!C169</f>
        <v>823.20928954999999</v>
      </c>
      <c r="D164" s="36">
        <f>ROWDATA!D169</f>
        <v>0</v>
      </c>
      <c r="E164" s="36">
        <f>ROWDATA!D169</f>
        <v>0</v>
      </c>
      <c r="F164" s="36">
        <f>ROWDATA!E169</f>
        <v>752.58996581999997</v>
      </c>
      <c r="G164" s="36">
        <f>ROWDATA!E169</f>
        <v>752.58996581999997</v>
      </c>
      <c r="H164" s="36">
        <f>ROWDATA!E169</f>
        <v>752.58996581999997</v>
      </c>
      <c r="I164" s="36">
        <f>ROWDATA!F169</f>
        <v>640.92022704999999</v>
      </c>
      <c r="J164" s="36">
        <f>ROWDATA!F169</f>
        <v>640.92022704999999</v>
      </c>
      <c r="K164" s="36">
        <f>ROWDATA!G169</f>
        <v>899.80847168000003</v>
      </c>
      <c r="L164" s="36">
        <f>ROWDATA!H169</f>
        <v>756.00500488</v>
      </c>
      <c r="M164" s="36">
        <f>ROWDATA!H169</f>
        <v>756.00500488</v>
      </c>
    </row>
    <row r="165" spans="1:13" x14ac:dyDescent="0.2">
      <c r="A165" s="34">
        <f>ROWDATA!B170</f>
        <v>44109.359027777777</v>
      </c>
      <c r="B165" s="36">
        <f>ROWDATA!C170</f>
        <v>845.34344481999995</v>
      </c>
      <c r="C165" s="36">
        <f>ROWDATA!C170</f>
        <v>845.34344481999995</v>
      </c>
      <c r="D165" s="36">
        <f>ROWDATA!D170</f>
        <v>0</v>
      </c>
      <c r="E165" s="36">
        <f>ROWDATA!D170</f>
        <v>0</v>
      </c>
      <c r="F165" s="36">
        <f>ROWDATA!E170</f>
        <v>913.20202637</v>
      </c>
      <c r="G165" s="36">
        <f>ROWDATA!E170</f>
        <v>913.20202637</v>
      </c>
      <c r="H165" s="36">
        <f>ROWDATA!E170</f>
        <v>913.20202637</v>
      </c>
      <c r="I165" s="36">
        <f>ROWDATA!F170</f>
        <v>518.33312988</v>
      </c>
      <c r="J165" s="36">
        <f>ROWDATA!F170</f>
        <v>518.33312988</v>
      </c>
      <c r="K165" s="36">
        <f>ROWDATA!G170</f>
        <v>608.83789062999995</v>
      </c>
      <c r="L165" s="36">
        <f>ROWDATA!H170</f>
        <v>317.18945313</v>
      </c>
      <c r="M165" s="36">
        <f>ROWDATA!H170</f>
        <v>317.18945313</v>
      </c>
    </row>
    <row r="166" spans="1:13" x14ac:dyDescent="0.2">
      <c r="A166" s="34">
        <f>ROWDATA!B171</f>
        <v>44109.359722222223</v>
      </c>
      <c r="B166" s="36">
        <f>ROWDATA!C171</f>
        <v>842.52239989999998</v>
      </c>
      <c r="C166" s="36">
        <f>ROWDATA!C171</f>
        <v>842.52239989999998</v>
      </c>
      <c r="D166" s="36">
        <f>ROWDATA!D171</f>
        <v>0</v>
      </c>
      <c r="E166" s="36">
        <f>ROWDATA!D171</f>
        <v>0</v>
      </c>
      <c r="F166" s="36">
        <f>ROWDATA!E171</f>
        <v>432.05825806000001</v>
      </c>
      <c r="G166" s="36">
        <f>ROWDATA!E171</f>
        <v>432.05825806000001</v>
      </c>
      <c r="H166" s="36">
        <f>ROWDATA!E171</f>
        <v>432.05825806000001</v>
      </c>
      <c r="I166" s="36">
        <f>ROWDATA!F171</f>
        <v>375.27151488999999</v>
      </c>
      <c r="J166" s="36">
        <f>ROWDATA!F171</f>
        <v>375.27151488999999</v>
      </c>
      <c r="K166" s="36">
        <f>ROWDATA!G171</f>
        <v>901.71264647999999</v>
      </c>
      <c r="L166" s="36">
        <f>ROWDATA!H171</f>
        <v>844.72186279000005</v>
      </c>
      <c r="M166" s="36">
        <f>ROWDATA!H171</f>
        <v>844.72186279000005</v>
      </c>
    </row>
    <row r="167" spans="1:13" x14ac:dyDescent="0.2">
      <c r="A167" s="34">
        <f>ROWDATA!B172</f>
        <v>44109.36041666667</v>
      </c>
      <c r="B167" s="36">
        <f>ROWDATA!C172</f>
        <v>823.48352050999995</v>
      </c>
      <c r="C167" s="36">
        <f>ROWDATA!C172</f>
        <v>823.48352050999995</v>
      </c>
      <c r="D167" s="36">
        <f>ROWDATA!D172</f>
        <v>0</v>
      </c>
      <c r="E167" s="36">
        <f>ROWDATA!D172</f>
        <v>0</v>
      </c>
      <c r="F167" s="36">
        <f>ROWDATA!E172</f>
        <v>661.76416015999996</v>
      </c>
      <c r="G167" s="36">
        <f>ROWDATA!E172</f>
        <v>661.76416015999996</v>
      </c>
      <c r="H167" s="36">
        <f>ROWDATA!E172</f>
        <v>661.76416015999996</v>
      </c>
      <c r="I167" s="36">
        <f>ROWDATA!F172</f>
        <v>373.09945678999998</v>
      </c>
      <c r="J167" s="36">
        <f>ROWDATA!F172</f>
        <v>373.09945678999998</v>
      </c>
      <c r="K167" s="36">
        <f>ROWDATA!G172</f>
        <v>850.77404784999999</v>
      </c>
      <c r="L167" s="36">
        <f>ROWDATA!H172</f>
        <v>778.75311279000005</v>
      </c>
      <c r="M167" s="36">
        <f>ROWDATA!H172</f>
        <v>778.75311279000005</v>
      </c>
    </row>
    <row r="168" spans="1:13" x14ac:dyDescent="0.2">
      <c r="A168" s="34">
        <f>ROWDATA!B173</f>
        <v>44109.361111111109</v>
      </c>
      <c r="B168" s="36">
        <f>ROWDATA!C173</f>
        <v>746.80993651999995</v>
      </c>
      <c r="C168" s="36">
        <f>ROWDATA!C173</f>
        <v>746.80993651999995</v>
      </c>
      <c r="D168" s="36">
        <f>ROWDATA!D173</f>
        <v>0</v>
      </c>
      <c r="E168" s="36">
        <f>ROWDATA!D173</f>
        <v>0</v>
      </c>
      <c r="F168" s="36">
        <f>ROWDATA!E173</f>
        <v>506.27685546999999</v>
      </c>
      <c r="G168" s="36">
        <f>ROWDATA!E173</f>
        <v>506.27685546999999</v>
      </c>
      <c r="H168" s="36">
        <f>ROWDATA!E173</f>
        <v>506.27685546999999</v>
      </c>
      <c r="I168" s="36">
        <f>ROWDATA!F173</f>
        <v>410.58975220000002</v>
      </c>
      <c r="J168" s="36">
        <f>ROWDATA!F173</f>
        <v>410.58975220000002</v>
      </c>
      <c r="K168" s="36">
        <f>ROWDATA!G173</f>
        <v>822.68408203000001</v>
      </c>
      <c r="L168" s="36">
        <f>ROWDATA!H173</f>
        <v>553.97753906000003</v>
      </c>
      <c r="M168" s="36">
        <f>ROWDATA!H173</f>
        <v>553.97753906000003</v>
      </c>
    </row>
    <row r="169" spans="1:13" x14ac:dyDescent="0.2">
      <c r="A169" s="34">
        <f>ROWDATA!B174</f>
        <v>44109.361805555556</v>
      </c>
      <c r="B169" s="36">
        <f>ROWDATA!C174</f>
        <v>290.18518066000001</v>
      </c>
      <c r="C169" s="36">
        <f>ROWDATA!C174</f>
        <v>290.18518066000001</v>
      </c>
      <c r="D169" s="36">
        <f>ROWDATA!D174</f>
        <v>0</v>
      </c>
      <c r="E169" s="36">
        <f>ROWDATA!D174</f>
        <v>0</v>
      </c>
      <c r="F169" s="36">
        <f>ROWDATA!E174</f>
        <v>833.71557616999996</v>
      </c>
      <c r="G169" s="36">
        <f>ROWDATA!E174</f>
        <v>833.71557616999996</v>
      </c>
      <c r="H169" s="36">
        <f>ROWDATA!E174</f>
        <v>833.71557616999996</v>
      </c>
      <c r="I169" s="36">
        <f>ROWDATA!F174</f>
        <v>793.91143798999997</v>
      </c>
      <c r="J169" s="36">
        <f>ROWDATA!F174</f>
        <v>793.91143798999997</v>
      </c>
      <c r="K169" s="36">
        <f>ROWDATA!G174</f>
        <v>784.56652831999997</v>
      </c>
      <c r="L169" s="36">
        <f>ROWDATA!H174</f>
        <v>676.18322753999996</v>
      </c>
      <c r="M169" s="36">
        <f>ROWDATA!H174</f>
        <v>676.18322753999996</v>
      </c>
    </row>
    <row r="170" spans="1:13" x14ac:dyDescent="0.2">
      <c r="A170" s="34">
        <f>ROWDATA!B175</f>
        <v>44109.362500000003</v>
      </c>
      <c r="B170" s="36">
        <f>ROWDATA!C175</f>
        <v>361.49197387999999</v>
      </c>
      <c r="C170" s="36">
        <f>ROWDATA!C175</f>
        <v>361.49197387999999</v>
      </c>
      <c r="D170" s="36">
        <f>ROWDATA!D175</f>
        <v>0</v>
      </c>
      <c r="E170" s="36">
        <f>ROWDATA!D175</f>
        <v>0</v>
      </c>
      <c r="F170" s="36">
        <f>ROWDATA!E175</f>
        <v>320.29327393</v>
      </c>
      <c r="G170" s="36">
        <f>ROWDATA!E175</f>
        <v>320.29327393</v>
      </c>
      <c r="H170" s="36">
        <f>ROWDATA!E175</f>
        <v>320.29327393</v>
      </c>
      <c r="I170" s="36">
        <f>ROWDATA!F175</f>
        <v>510.50576782000002</v>
      </c>
      <c r="J170" s="36">
        <f>ROWDATA!F175</f>
        <v>510.50576782000002</v>
      </c>
      <c r="K170" s="36">
        <f>ROWDATA!G175</f>
        <v>503.62933349999997</v>
      </c>
      <c r="L170" s="36">
        <f>ROWDATA!H175</f>
        <v>189.31745910999999</v>
      </c>
      <c r="M170" s="36">
        <f>ROWDATA!H175</f>
        <v>189.31745910999999</v>
      </c>
    </row>
    <row r="171" spans="1:13" x14ac:dyDescent="0.2">
      <c r="A171" s="34">
        <f>ROWDATA!B176</f>
        <v>44109.363194444442</v>
      </c>
      <c r="B171" s="36">
        <f>ROWDATA!C176</f>
        <v>272.07574462999997</v>
      </c>
      <c r="C171" s="36">
        <f>ROWDATA!C176</f>
        <v>272.07574462999997</v>
      </c>
      <c r="D171" s="36">
        <f>ROWDATA!D176</f>
        <v>0</v>
      </c>
      <c r="E171" s="36">
        <f>ROWDATA!D176</f>
        <v>0</v>
      </c>
      <c r="F171" s="36">
        <f>ROWDATA!E176</f>
        <v>238.33073425000001</v>
      </c>
      <c r="G171" s="36">
        <f>ROWDATA!E176</f>
        <v>238.33073425000001</v>
      </c>
      <c r="H171" s="36">
        <f>ROWDATA!E176</f>
        <v>238.33073425000001</v>
      </c>
      <c r="I171" s="36">
        <f>ROWDATA!F176</f>
        <v>748.17779541000004</v>
      </c>
      <c r="J171" s="36">
        <f>ROWDATA!F176</f>
        <v>748.17779541000004</v>
      </c>
      <c r="K171" s="36">
        <f>ROWDATA!G176</f>
        <v>804.76055908000001</v>
      </c>
      <c r="L171" s="36">
        <f>ROWDATA!H176</f>
        <v>235.71417235999999</v>
      </c>
      <c r="M171" s="36">
        <f>ROWDATA!H176</f>
        <v>235.71417235999999</v>
      </c>
    </row>
    <row r="172" spans="1:13" x14ac:dyDescent="0.2">
      <c r="A172" s="34">
        <f>ROWDATA!B177</f>
        <v>44109.363888888889</v>
      </c>
      <c r="B172" s="36">
        <f>ROWDATA!C177</f>
        <v>304.7628479</v>
      </c>
      <c r="C172" s="36">
        <f>ROWDATA!C177</f>
        <v>304.7628479</v>
      </c>
      <c r="D172" s="36">
        <f>ROWDATA!D177</f>
        <v>0</v>
      </c>
      <c r="E172" s="36">
        <f>ROWDATA!D177</f>
        <v>0</v>
      </c>
      <c r="F172" s="36">
        <f>ROWDATA!E177</f>
        <v>772.50885010000002</v>
      </c>
      <c r="G172" s="36">
        <f>ROWDATA!E177</f>
        <v>772.50885010000002</v>
      </c>
      <c r="H172" s="36">
        <f>ROWDATA!E177</f>
        <v>772.50885010000002</v>
      </c>
      <c r="I172" s="36">
        <f>ROWDATA!F177</f>
        <v>818.32464600000003</v>
      </c>
      <c r="J172" s="36">
        <f>ROWDATA!F177</f>
        <v>818.32464600000003</v>
      </c>
      <c r="K172" s="36">
        <f>ROWDATA!G177</f>
        <v>808.16729736000002</v>
      </c>
      <c r="L172" s="36">
        <f>ROWDATA!H177</f>
        <v>661.62390137</v>
      </c>
      <c r="M172" s="36">
        <f>ROWDATA!H177</f>
        <v>661.62390137</v>
      </c>
    </row>
    <row r="173" spans="1:13" x14ac:dyDescent="0.2">
      <c r="A173" s="34">
        <f>ROWDATA!B178</f>
        <v>44109.364583333336</v>
      </c>
      <c r="B173" s="36">
        <f>ROWDATA!C178</f>
        <v>214.36029052999999</v>
      </c>
      <c r="C173" s="36">
        <f>ROWDATA!C178</f>
        <v>214.36029052999999</v>
      </c>
      <c r="D173" s="36">
        <f>ROWDATA!D178</f>
        <v>0</v>
      </c>
      <c r="E173" s="36">
        <f>ROWDATA!D178</f>
        <v>0</v>
      </c>
      <c r="F173" s="36">
        <f>ROWDATA!E178</f>
        <v>353.09582519999998</v>
      </c>
      <c r="G173" s="36">
        <f>ROWDATA!E178</f>
        <v>353.09582519999998</v>
      </c>
      <c r="H173" s="36">
        <f>ROWDATA!E178</f>
        <v>353.09582519999998</v>
      </c>
      <c r="I173" s="36">
        <f>ROWDATA!F178</f>
        <v>294.48251342999998</v>
      </c>
      <c r="J173" s="36">
        <f>ROWDATA!F178</f>
        <v>294.48251342999998</v>
      </c>
      <c r="K173" s="36">
        <f>ROWDATA!G178</f>
        <v>770.11926270000004</v>
      </c>
      <c r="L173" s="36">
        <f>ROWDATA!H178</f>
        <v>804.18145751999998</v>
      </c>
      <c r="M173" s="36">
        <f>ROWDATA!H178</f>
        <v>804.18145751999998</v>
      </c>
    </row>
    <row r="174" spans="1:13" x14ac:dyDescent="0.2">
      <c r="A174" s="34">
        <f>ROWDATA!B179</f>
        <v>44109.365277777775</v>
      </c>
      <c r="B174" s="36">
        <f>ROWDATA!C179</f>
        <v>322.17831421</v>
      </c>
      <c r="C174" s="36">
        <f>ROWDATA!C179</f>
        <v>322.17831421</v>
      </c>
      <c r="D174" s="36">
        <f>ROWDATA!D179</f>
        <v>0</v>
      </c>
      <c r="E174" s="36">
        <f>ROWDATA!D179</f>
        <v>0</v>
      </c>
      <c r="F174" s="36">
        <f>ROWDATA!E179</f>
        <v>846.43865966999999</v>
      </c>
      <c r="G174" s="36">
        <f>ROWDATA!E179</f>
        <v>846.43865966999999</v>
      </c>
      <c r="H174" s="36">
        <f>ROWDATA!E179</f>
        <v>846.43865966999999</v>
      </c>
      <c r="I174" s="36">
        <f>ROWDATA!F179</f>
        <v>698.71478271000001</v>
      </c>
      <c r="J174" s="36">
        <f>ROWDATA!F179</f>
        <v>698.71478271000001</v>
      </c>
      <c r="K174" s="36">
        <f>ROWDATA!G179</f>
        <v>769.24572753999996</v>
      </c>
      <c r="L174" s="36">
        <f>ROWDATA!H179</f>
        <v>262.82183837999997</v>
      </c>
      <c r="M174" s="36">
        <f>ROWDATA!H179</f>
        <v>262.82183837999997</v>
      </c>
    </row>
    <row r="175" spans="1:13" x14ac:dyDescent="0.2">
      <c r="A175" s="34">
        <f>ROWDATA!B180</f>
        <v>44109.365972222222</v>
      </c>
      <c r="B175" s="36">
        <f>ROWDATA!C180</f>
        <v>775.18395996000004</v>
      </c>
      <c r="C175" s="36">
        <f>ROWDATA!C180</f>
        <v>775.18395996000004</v>
      </c>
      <c r="D175" s="36">
        <f>ROWDATA!D180</f>
        <v>0</v>
      </c>
      <c r="E175" s="36">
        <f>ROWDATA!D180</f>
        <v>0</v>
      </c>
      <c r="F175" s="36">
        <f>ROWDATA!E180</f>
        <v>543.74053954999999</v>
      </c>
      <c r="G175" s="36">
        <f>ROWDATA!E180</f>
        <v>543.74053954999999</v>
      </c>
      <c r="H175" s="36">
        <f>ROWDATA!E180</f>
        <v>543.74053954999999</v>
      </c>
      <c r="I175" s="36">
        <f>ROWDATA!F180</f>
        <v>813.18933104999996</v>
      </c>
      <c r="J175" s="36">
        <f>ROWDATA!F180</f>
        <v>813.18933104999996</v>
      </c>
      <c r="K175" s="36">
        <f>ROWDATA!G180</f>
        <v>798.43676758000004</v>
      </c>
      <c r="L175" s="36">
        <f>ROWDATA!H180</f>
        <v>502.87142943999999</v>
      </c>
      <c r="M175" s="36">
        <f>ROWDATA!H180</f>
        <v>502.87142943999999</v>
      </c>
    </row>
    <row r="176" spans="1:13" x14ac:dyDescent="0.2">
      <c r="A176" s="34">
        <f>ROWDATA!B181</f>
        <v>44109.366666666669</v>
      </c>
      <c r="B176" s="36">
        <f>ROWDATA!C181</f>
        <v>332.46646118000001</v>
      </c>
      <c r="C176" s="36">
        <f>ROWDATA!C181</f>
        <v>332.46646118000001</v>
      </c>
      <c r="D176" s="36">
        <f>ROWDATA!D181</f>
        <v>0</v>
      </c>
      <c r="E176" s="36">
        <f>ROWDATA!D181</f>
        <v>0</v>
      </c>
      <c r="F176" s="36">
        <f>ROWDATA!E181</f>
        <v>282.71786499000001</v>
      </c>
      <c r="G176" s="36">
        <f>ROWDATA!E181</f>
        <v>282.71786499000001</v>
      </c>
      <c r="H176" s="36">
        <f>ROWDATA!E181</f>
        <v>282.71786499000001</v>
      </c>
      <c r="I176" s="36">
        <f>ROWDATA!F181</f>
        <v>800.78027343999997</v>
      </c>
      <c r="J176" s="36">
        <f>ROWDATA!F181</f>
        <v>800.78027343999997</v>
      </c>
      <c r="K176" s="36">
        <f>ROWDATA!G181</f>
        <v>851.33300781000003</v>
      </c>
      <c r="L176" s="36">
        <f>ROWDATA!H181</f>
        <v>731.12738036999997</v>
      </c>
      <c r="M176" s="36">
        <f>ROWDATA!H181</f>
        <v>731.12738036999997</v>
      </c>
    </row>
    <row r="177" spans="1:13" x14ac:dyDescent="0.2">
      <c r="A177" s="34">
        <f>ROWDATA!B182</f>
        <v>44109.367361111108</v>
      </c>
      <c r="B177" s="36">
        <f>ROWDATA!C182</f>
        <v>540.24658203000001</v>
      </c>
      <c r="C177" s="36">
        <f>ROWDATA!C182</f>
        <v>540.24658203000001</v>
      </c>
      <c r="D177" s="36">
        <f>ROWDATA!D182</f>
        <v>0</v>
      </c>
      <c r="E177" s="36">
        <f>ROWDATA!D182</f>
        <v>0</v>
      </c>
      <c r="F177" s="36">
        <f>ROWDATA!E182</f>
        <v>583.27288818</v>
      </c>
      <c r="G177" s="36">
        <f>ROWDATA!E182</f>
        <v>583.27288818</v>
      </c>
      <c r="H177" s="36">
        <f>ROWDATA!E182</f>
        <v>583.27288818</v>
      </c>
      <c r="I177" s="36">
        <f>ROWDATA!F182</f>
        <v>829.03216553000004</v>
      </c>
      <c r="J177" s="36">
        <f>ROWDATA!F182</f>
        <v>829.03216553000004</v>
      </c>
      <c r="K177" s="36">
        <f>ROWDATA!G182</f>
        <v>648.02331543000003</v>
      </c>
      <c r="L177" s="36">
        <f>ROWDATA!H182</f>
        <v>829.01141356999995</v>
      </c>
      <c r="M177" s="36">
        <f>ROWDATA!H182</f>
        <v>829.01141356999995</v>
      </c>
    </row>
    <row r="178" spans="1:13" x14ac:dyDescent="0.2">
      <c r="A178" s="34">
        <f>ROWDATA!B183</f>
        <v>44109.368055555555</v>
      </c>
      <c r="B178" s="36">
        <f>ROWDATA!C183</f>
        <v>260.51339722</v>
      </c>
      <c r="C178" s="36">
        <f>ROWDATA!C183</f>
        <v>260.51339722</v>
      </c>
      <c r="D178" s="36">
        <f>ROWDATA!D183</f>
        <v>0</v>
      </c>
      <c r="E178" s="36">
        <f>ROWDATA!D183</f>
        <v>0</v>
      </c>
      <c r="F178" s="36">
        <f>ROWDATA!E183</f>
        <v>791.25402831999997</v>
      </c>
      <c r="G178" s="36">
        <f>ROWDATA!E183</f>
        <v>791.25402831999997</v>
      </c>
      <c r="H178" s="36">
        <f>ROWDATA!E183</f>
        <v>791.25402831999997</v>
      </c>
      <c r="I178" s="36">
        <f>ROWDATA!F183</f>
        <v>809.15570068</v>
      </c>
      <c r="J178" s="36">
        <f>ROWDATA!F183</f>
        <v>809.15570068</v>
      </c>
      <c r="K178" s="36">
        <f>ROWDATA!G183</f>
        <v>738.35980225000003</v>
      </c>
      <c r="L178" s="36">
        <f>ROWDATA!H183</f>
        <v>848.83258057</v>
      </c>
      <c r="M178" s="36">
        <f>ROWDATA!H183</f>
        <v>848.83258057</v>
      </c>
    </row>
    <row r="179" spans="1:13" x14ac:dyDescent="0.2">
      <c r="A179" s="34">
        <f>ROWDATA!B184</f>
        <v>44109.368750000001</v>
      </c>
      <c r="B179" s="36">
        <f>ROWDATA!C184</f>
        <v>221.93960571</v>
      </c>
      <c r="C179" s="36">
        <f>ROWDATA!C184</f>
        <v>221.93960571</v>
      </c>
      <c r="D179" s="36">
        <f>ROWDATA!D184</f>
        <v>0</v>
      </c>
      <c r="E179" s="36">
        <f>ROWDATA!D184</f>
        <v>0</v>
      </c>
      <c r="F179" s="36">
        <f>ROWDATA!E184</f>
        <v>822.55224609000004</v>
      </c>
      <c r="G179" s="36">
        <f>ROWDATA!E184</f>
        <v>822.55224609000004</v>
      </c>
      <c r="H179" s="36">
        <f>ROWDATA!E184</f>
        <v>822.55224609000004</v>
      </c>
      <c r="I179" s="36">
        <f>ROWDATA!F184</f>
        <v>789.13256836000005</v>
      </c>
      <c r="J179" s="36">
        <f>ROWDATA!F184</f>
        <v>789.13256836000005</v>
      </c>
      <c r="K179" s="36">
        <f>ROWDATA!G184</f>
        <v>437.95516967999998</v>
      </c>
      <c r="L179" s="36">
        <f>ROWDATA!H184</f>
        <v>856.13873291000004</v>
      </c>
      <c r="M179" s="36">
        <f>ROWDATA!H184</f>
        <v>856.13873291000004</v>
      </c>
    </row>
    <row r="180" spans="1:13" x14ac:dyDescent="0.2">
      <c r="A180" s="34">
        <f>ROWDATA!B185</f>
        <v>44109.369444444441</v>
      </c>
      <c r="B180" s="36">
        <f>ROWDATA!C185</f>
        <v>677.83996581999997</v>
      </c>
      <c r="C180" s="36">
        <f>ROWDATA!C185</f>
        <v>677.83996581999997</v>
      </c>
      <c r="D180" s="36">
        <f>ROWDATA!D185</f>
        <v>0</v>
      </c>
      <c r="E180" s="36">
        <f>ROWDATA!D185</f>
        <v>0</v>
      </c>
      <c r="F180" s="36">
        <f>ROWDATA!E185</f>
        <v>845.29608154000005</v>
      </c>
      <c r="G180" s="36">
        <f>ROWDATA!E185</f>
        <v>845.29608154000005</v>
      </c>
      <c r="H180" s="36">
        <f>ROWDATA!E185</f>
        <v>845.29608154000005</v>
      </c>
      <c r="I180" s="36">
        <f>ROWDATA!F185</f>
        <v>814.71197510000002</v>
      </c>
      <c r="J180" s="36">
        <f>ROWDATA!F185</f>
        <v>814.71197510000002</v>
      </c>
      <c r="K180" s="36">
        <f>ROWDATA!G185</f>
        <v>687.27832031000003</v>
      </c>
      <c r="L180" s="36">
        <f>ROWDATA!H185</f>
        <v>286.92016602000001</v>
      </c>
      <c r="M180" s="36">
        <f>ROWDATA!H185</f>
        <v>286.92016602000001</v>
      </c>
    </row>
    <row r="181" spans="1:13" x14ac:dyDescent="0.2">
      <c r="A181" s="34">
        <f>ROWDATA!B186</f>
        <v>44109.370138888888</v>
      </c>
      <c r="B181" s="36">
        <f>ROWDATA!C186</f>
        <v>802.88073729999996</v>
      </c>
      <c r="C181" s="36">
        <f>ROWDATA!C186</f>
        <v>802.88073729999996</v>
      </c>
      <c r="D181" s="36">
        <f>ROWDATA!D186</f>
        <v>0</v>
      </c>
      <c r="E181" s="36">
        <f>ROWDATA!D186</f>
        <v>0</v>
      </c>
      <c r="F181" s="36">
        <f>ROWDATA!E186</f>
        <v>858.76000977000001</v>
      </c>
      <c r="G181" s="36">
        <f>ROWDATA!E186</f>
        <v>858.76000977000001</v>
      </c>
      <c r="H181" s="36">
        <f>ROWDATA!E186</f>
        <v>858.76000977000001</v>
      </c>
      <c r="I181" s="36">
        <f>ROWDATA!F186</f>
        <v>420.76837158000001</v>
      </c>
      <c r="J181" s="36">
        <f>ROWDATA!F186</f>
        <v>420.76837158000001</v>
      </c>
      <c r="K181" s="36">
        <f>ROWDATA!G186</f>
        <v>902.16680908000001</v>
      </c>
      <c r="L181" s="36">
        <f>ROWDATA!H186</f>
        <v>828.94482421999999</v>
      </c>
      <c r="M181" s="36">
        <f>ROWDATA!H186</f>
        <v>828.94482421999999</v>
      </c>
    </row>
    <row r="182" spans="1:13" x14ac:dyDescent="0.2">
      <c r="A182" s="34">
        <f>ROWDATA!B187</f>
        <v>44109.370833333334</v>
      </c>
      <c r="B182" s="36">
        <f>ROWDATA!C187</f>
        <v>817.03497314000003</v>
      </c>
      <c r="C182" s="36">
        <f>ROWDATA!C187</f>
        <v>817.03497314000003</v>
      </c>
      <c r="D182" s="36">
        <f>ROWDATA!D187</f>
        <v>0</v>
      </c>
      <c r="E182" s="36">
        <f>ROWDATA!D187</f>
        <v>0</v>
      </c>
      <c r="F182" s="36">
        <f>ROWDATA!E187</f>
        <v>829.36145020000004</v>
      </c>
      <c r="G182" s="36">
        <f>ROWDATA!E187</f>
        <v>829.36145020000004</v>
      </c>
      <c r="H182" s="36">
        <f>ROWDATA!E187</f>
        <v>829.36145020000004</v>
      </c>
      <c r="I182" s="36">
        <f>ROWDATA!F187</f>
        <v>286.15045165999999</v>
      </c>
      <c r="J182" s="36">
        <f>ROWDATA!F187</f>
        <v>286.15045165999999</v>
      </c>
      <c r="K182" s="36">
        <f>ROWDATA!G187</f>
        <v>280.06161499000001</v>
      </c>
      <c r="L182" s="36">
        <f>ROWDATA!H187</f>
        <v>541.88317871000004</v>
      </c>
      <c r="M182" s="36">
        <f>ROWDATA!H187</f>
        <v>541.88317871000004</v>
      </c>
    </row>
    <row r="183" spans="1:13" x14ac:dyDescent="0.2">
      <c r="A183" s="34">
        <f>ROWDATA!B188</f>
        <v>44109.371527777781</v>
      </c>
      <c r="B183" s="36">
        <f>ROWDATA!C188</f>
        <v>830.15753173999997</v>
      </c>
      <c r="C183" s="36">
        <f>ROWDATA!C188</f>
        <v>830.15753173999997</v>
      </c>
      <c r="D183" s="36">
        <f>ROWDATA!D188</f>
        <v>0</v>
      </c>
      <c r="E183" s="36">
        <f>ROWDATA!D188</f>
        <v>0</v>
      </c>
      <c r="F183" s="36">
        <f>ROWDATA!E188</f>
        <v>836.54125977000001</v>
      </c>
      <c r="G183" s="36">
        <f>ROWDATA!E188</f>
        <v>836.54125977000001</v>
      </c>
      <c r="H183" s="36">
        <f>ROWDATA!E188</f>
        <v>836.54125977000001</v>
      </c>
      <c r="I183" s="36">
        <f>ROWDATA!F188</f>
        <v>805.38104248000002</v>
      </c>
      <c r="J183" s="36">
        <f>ROWDATA!F188</f>
        <v>805.38104248000002</v>
      </c>
      <c r="K183" s="36">
        <f>ROWDATA!G188</f>
        <v>228.60510253999999</v>
      </c>
      <c r="L183" s="36">
        <f>ROWDATA!H188</f>
        <v>734.00628661999997</v>
      </c>
      <c r="M183" s="36">
        <f>ROWDATA!H188</f>
        <v>734.00628661999997</v>
      </c>
    </row>
    <row r="184" spans="1:13" x14ac:dyDescent="0.2">
      <c r="A184" s="34">
        <f>ROWDATA!B189</f>
        <v>44109.37222222222</v>
      </c>
      <c r="B184" s="36">
        <f>ROWDATA!C189</f>
        <v>838.87890625</v>
      </c>
      <c r="C184" s="36">
        <f>ROWDATA!C189</f>
        <v>838.87890625</v>
      </c>
      <c r="D184" s="36">
        <f>ROWDATA!D189</f>
        <v>0</v>
      </c>
      <c r="E184" s="36">
        <f>ROWDATA!D189</f>
        <v>0</v>
      </c>
      <c r="F184" s="36">
        <f>ROWDATA!E189</f>
        <v>856.47503661999997</v>
      </c>
      <c r="G184" s="36">
        <f>ROWDATA!E189</f>
        <v>856.47503661999997</v>
      </c>
      <c r="H184" s="36">
        <f>ROWDATA!E189</f>
        <v>856.47503661999997</v>
      </c>
      <c r="I184" s="36">
        <f>ROWDATA!F189</f>
        <v>777.71130371000004</v>
      </c>
      <c r="J184" s="36">
        <f>ROWDATA!F189</f>
        <v>777.71130371000004</v>
      </c>
      <c r="K184" s="36">
        <f>ROWDATA!G189</f>
        <v>220.44526672000001</v>
      </c>
      <c r="L184" s="36">
        <f>ROWDATA!H189</f>
        <v>298.96130370999998</v>
      </c>
      <c r="M184" s="36">
        <f>ROWDATA!H189</f>
        <v>298.96130370999998</v>
      </c>
    </row>
    <row r="185" spans="1:13" x14ac:dyDescent="0.2">
      <c r="A185" s="34">
        <f>ROWDATA!B190</f>
        <v>44109.372916666667</v>
      </c>
      <c r="B185" s="36">
        <f>ROWDATA!C190</f>
        <v>848.92242432</v>
      </c>
      <c r="C185" s="36">
        <f>ROWDATA!C190</f>
        <v>848.92242432</v>
      </c>
      <c r="D185" s="36">
        <f>ROWDATA!D190</f>
        <v>0</v>
      </c>
      <c r="E185" s="36">
        <f>ROWDATA!D190</f>
        <v>0</v>
      </c>
      <c r="F185" s="36">
        <f>ROWDATA!E190</f>
        <v>503.40466308999999</v>
      </c>
      <c r="G185" s="36">
        <f>ROWDATA!E190</f>
        <v>503.40466308999999</v>
      </c>
      <c r="H185" s="36">
        <f>ROWDATA!E190</f>
        <v>503.40466308999999</v>
      </c>
      <c r="I185" s="36">
        <f>ROWDATA!F190</f>
        <v>749.65203856999995</v>
      </c>
      <c r="J185" s="36">
        <f>ROWDATA!F190</f>
        <v>749.65203856999995</v>
      </c>
      <c r="K185" s="36">
        <f>ROWDATA!G190</f>
        <v>841.00891113</v>
      </c>
      <c r="L185" s="36">
        <f>ROWDATA!H190</f>
        <v>228.94592284999999</v>
      </c>
      <c r="M185" s="36">
        <f>ROWDATA!H190</f>
        <v>228.94592284999999</v>
      </c>
    </row>
    <row r="186" spans="1:13" x14ac:dyDescent="0.2">
      <c r="A186" s="34">
        <f>ROWDATA!B191</f>
        <v>44109.373611111114</v>
      </c>
      <c r="B186" s="36">
        <f>ROWDATA!C191</f>
        <v>862.22198486000002</v>
      </c>
      <c r="C186" s="36">
        <f>ROWDATA!C191</f>
        <v>862.22198486000002</v>
      </c>
      <c r="D186" s="36">
        <f>ROWDATA!D191</f>
        <v>0</v>
      </c>
      <c r="E186" s="36">
        <f>ROWDATA!D191</f>
        <v>0</v>
      </c>
      <c r="F186" s="36">
        <f>ROWDATA!E191</f>
        <v>337.65209960999999</v>
      </c>
      <c r="G186" s="36">
        <f>ROWDATA!E191</f>
        <v>337.65209960999999</v>
      </c>
      <c r="H186" s="36">
        <f>ROWDATA!E191</f>
        <v>337.65209960999999</v>
      </c>
      <c r="I186" s="36">
        <f>ROWDATA!F191</f>
        <v>228.61657715000001</v>
      </c>
      <c r="J186" s="36">
        <f>ROWDATA!F191</f>
        <v>228.61657715000001</v>
      </c>
      <c r="K186" s="36">
        <f>ROWDATA!G191</f>
        <v>855.63043213000003</v>
      </c>
      <c r="L186" s="36">
        <f>ROWDATA!H191</f>
        <v>255.55447387999999</v>
      </c>
      <c r="M186" s="36">
        <f>ROWDATA!H191</f>
        <v>255.55447387999999</v>
      </c>
    </row>
    <row r="187" spans="1:13" x14ac:dyDescent="0.2">
      <c r="A187" s="34">
        <f>ROWDATA!B192</f>
        <v>44109.374305555553</v>
      </c>
      <c r="B187" s="36">
        <f>ROWDATA!C192</f>
        <v>882.09875488</v>
      </c>
      <c r="C187" s="36">
        <f>ROWDATA!C192</f>
        <v>882.09875488</v>
      </c>
      <c r="D187" s="36">
        <f>ROWDATA!D192</f>
        <v>0</v>
      </c>
      <c r="E187" s="36">
        <f>ROWDATA!D192</f>
        <v>0</v>
      </c>
      <c r="F187" s="36">
        <f>ROWDATA!E192</f>
        <v>341.80664063</v>
      </c>
      <c r="G187" s="36">
        <f>ROWDATA!E192</f>
        <v>341.80664063</v>
      </c>
      <c r="H187" s="36">
        <f>ROWDATA!E192</f>
        <v>341.80664063</v>
      </c>
      <c r="I187" s="36">
        <f>ROWDATA!F192</f>
        <v>437.52694702000002</v>
      </c>
      <c r="J187" s="36">
        <f>ROWDATA!F192</f>
        <v>437.52694702000002</v>
      </c>
      <c r="K187" s="36">
        <f>ROWDATA!G192</f>
        <v>884.38385010000002</v>
      </c>
      <c r="L187" s="36">
        <f>ROWDATA!H192</f>
        <v>858.55187988</v>
      </c>
      <c r="M187" s="36">
        <f>ROWDATA!H192</f>
        <v>858.55187988</v>
      </c>
    </row>
    <row r="188" spans="1:13" x14ac:dyDescent="0.2">
      <c r="A188" s="34">
        <f>ROWDATA!B193</f>
        <v>44109.375</v>
      </c>
      <c r="B188" s="36">
        <f>ROWDATA!C193</f>
        <v>661.65307616999996</v>
      </c>
      <c r="C188" s="36">
        <f>ROWDATA!C193</f>
        <v>661.65307616999996</v>
      </c>
      <c r="D188" s="36">
        <f>ROWDATA!D193</f>
        <v>0</v>
      </c>
      <c r="E188" s="36">
        <f>ROWDATA!D193</f>
        <v>0</v>
      </c>
      <c r="F188" s="36">
        <f>ROWDATA!E193</f>
        <v>927.56121826000003</v>
      </c>
      <c r="G188" s="36">
        <f>ROWDATA!E193</f>
        <v>927.56121826000003</v>
      </c>
      <c r="H188" s="36">
        <f>ROWDATA!E193</f>
        <v>927.56121826000003</v>
      </c>
      <c r="I188" s="36">
        <f>ROWDATA!F193</f>
        <v>218.53265381</v>
      </c>
      <c r="J188" s="36">
        <f>ROWDATA!F193</f>
        <v>218.53265381</v>
      </c>
      <c r="K188" s="36">
        <f>ROWDATA!G193</f>
        <v>551.13262939000003</v>
      </c>
      <c r="L188" s="36">
        <f>ROWDATA!H193</f>
        <v>319.73406982</v>
      </c>
      <c r="M188" s="36">
        <f>ROWDATA!H193</f>
        <v>319.73406982</v>
      </c>
    </row>
    <row r="189" spans="1:13" x14ac:dyDescent="0.2">
      <c r="A189" s="34">
        <f>ROWDATA!B194</f>
        <v>44109.375694444447</v>
      </c>
      <c r="B189" s="36">
        <f>ROWDATA!C194</f>
        <v>899.79895020000004</v>
      </c>
      <c r="C189" s="36">
        <f>ROWDATA!C194</f>
        <v>899.79895020000004</v>
      </c>
      <c r="D189" s="36">
        <f>ROWDATA!D194</f>
        <v>0</v>
      </c>
      <c r="E189" s="36">
        <f>ROWDATA!D194</f>
        <v>0</v>
      </c>
      <c r="F189" s="36">
        <f>ROWDATA!E194</f>
        <v>928.27124022999999</v>
      </c>
      <c r="G189" s="36">
        <f>ROWDATA!E194</f>
        <v>928.27124022999999</v>
      </c>
      <c r="H189" s="36">
        <f>ROWDATA!E194</f>
        <v>928.27124022999999</v>
      </c>
      <c r="I189" s="36">
        <f>ROWDATA!F194</f>
        <v>232.18298340000001</v>
      </c>
      <c r="J189" s="36">
        <f>ROWDATA!F194</f>
        <v>232.18298340000001</v>
      </c>
      <c r="K189" s="36">
        <f>ROWDATA!G194</f>
        <v>877.34393310999997</v>
      </c>
      <c r="L189" s="36">
        <f>ROWDATA!H194</f>
        <v>873.53070068</v>
      </c>
      <c r="M189" s="36">
        <f>ROWDATA!H194</f>
        <v>873.53070068</v>
      </c>
    </row>
    <row r="190" spans="1:13" x14ac:dyDescent="0.2">
      <c r="A190" s="34">
        <f>ROWDATA!B195</f>
        <v>44109.376388888886</v>
      </c>
      <c r="B190" s="36">
        <f>ROWDATA!C195</f>
        <v>272.33370972</v>
      </c>
      <c r="C190" s="36">
        <f>ROWDATA!C195</f>
        <v>272.33370972</v>
      </c>
      <c r="D190" s="36">
        <f>ROWDATA!D195</f>
        <v>0</v>
      </c>
      <c r="E190" s="36">
        <f>ROWDATA!D195</f>
        <v>0</v>
      </c>
      <c r="F190" s="36">
        <f>ROWDATA!E195</f>
        <v>956.20178223000005</v>
      </c>
      <c r="G190" s="36">
        <f>ROWDATA!E195</f>
        <v>956.20178223000005</v>
      </c>
      <c r="H190" s="36">
        <f>ROWDATA!E195</f>
        <v>956.20178223000005</v>
      </c>
      <c r="I190" s="36">
        <f>ROWDATA!F195</f>
        <v>266.17843628000003</v>
      </c>
      <c r="J190" s="36">
        <f>ROWDATA!F195</f>
        <v>266.17843628000003</v>
      </c>
      <c r="K190" s="36">
        <f>ROWDATA!G195</f>
        <v>891.44116211000005</v>
      </c>
      <c r="L190" s="36">
        <f>ROWDATA!H195</f>
        <v>872.81494140999996</v>
      </c>
      <c r="M190" s="36">
        <f>ROWDATA!H195</f>
        <v>872.81494140999996</v>
      </c>
    </row>
    <row r="191" spans="1:13" x14ac:dyDescent="0.2">
      <c r="A191" s="34">
        <f>ROWDATA!B196</f>
        <v>44109.377083333333</v>
      </c>
      <c r="B191" s="36">
        <f>ROWDATA!C196</f>
        <v>249.48329163</v>
      </c>
      <c r="C191" s="36">
        <f>ROWDATA!C196</f>
        <v>249.48329163</v>
      </c>
      <c r="D191" s="36">
        <f>ROWDATA!D196</f>
        <v>0</v>
      </c>
      <c r="E191" s="36">
        <f>ROWDATA!D196</f>
        <v>0</v>
      </c>
      <c r="F191" s="36">
        <f>ROWDATA!E196</f>
        <v>301.60589599999997</v>
      </c>
      <c r="G191" s="36">
        <f>ROWDATA!E196</f>
        <v>301.60589599999997</v>
      </c>
      <c r="H191" s="36">
        <f>ROWDATA!E196</f>
        <v>301.60589599999997</v>
      </c>
      <c r="I191" s="36">
        <f>ROWDATA!F196</f>
        <v>309.41256714000002</v>
      </c>
      <c r="J191" s="36">
        <f>ROWDATA!F196</f>
        <v>309.41256714000002</v>
      </c>
      <c r="K191" s="36">
        <f>ROWDATA!G196</f>
        <v>931.82836913999995</v>
      </c>
      <c r="L191" s="36">
        <f>ROWDATA!H196</f>
        <v>857.96954345999995</v>
      </c>
      <c r="M191" s="36">
        <f>ROWDATA!H196</f>
        <v>857.96954345999995</v>
      </c>
    </row>
    <row r="192" spans="1:13" x14ac:dyDescent="0.2">
      <c r="A192" s="34">
        <f>ROWDATA!B197</f>
        <v>44109.37777777778</v>
      </c>
      <c r="B192" s="36">
        <f>ROWDATA!C197</f>
        <v>241.09777832</v>
      </c>
      <c r="C192" s="36">
        <f>ROWDATA!C197</f>
        <v>241.09777832</v>
      </c>
      <c r="D192" s="36">
        <f>ROWDATA!D197</f>
        <v>0</v>
      </c>
      <c r="E192" s="36">
        <f>ROWDATA!D197</f>
        <v>0</v>
      </c>
      <c r="F192" s="36">
        <f>ROWDATA!E197</f>
        <v>275.21203613</v>
      </c>
      <c r="G192" s="36">
        <f>ROWDATA!E197</f>
        <v>275.21203613</v>
      </c>
      <c r="H192" s="36">
        <f>ROWDATA!E197</f>
        <v>275.21203613</v>
      </c>
      <c r="I192" s="36">
        <f>ROWDATA!F197</f>
        <v>297.48156738</v>
      </c>
      <c r="J192" s="36">
        <f>ROWDATA!F197</f>
        <v>297.48156738</v>
      </c>
      <c r="K192" s="36">
        <f>ROWDATA!G197</f>
        <v>938.22167968999997</v>
      </c>
      <c r="L192" s="36">
        <f>ROWDATA!H197</f>
        <v>858.75158691000001</v>
      </c>
      <c r="M192" s="36">
        <f>ROWDATA!H197</f>
        <v>858.75158691000001</v>
      </c>
    </row>
    <row r="193" spans="1:13" x14ac:dyDescent="0.2">
      <c r="A193" s="34">
        <f>ROWDATA!B198</f>
        <v>44109.378472222219</v>
      </c>
      <c r="B193" s="36">
        <f>ROWDATA!C198</f>
        <v>390.88769531000003</v>
      </c>
      <c r="C193" s="36">
        <f>ROWDATA!C198</f>
        <v>390.88769531000003</v>
      </c>
      <c r="D193" s="36">
        <f>ROWDATA!D198</f>
        <v>0</v>
      </c>
      <c r="E193" s="36">
        <f>ROWDATA!D198</f>
        <v>0</v>
      </c>
      <c r="F193" s="36">
        <f>ROWDATA!E198</f>
        <v>327.86077881</v>
      </c>
      <c r="G193" s="36">
        <f>ROWDATA!E198</f>
        <v>327.86077881</v>
      </c>
      <c r="H193" s="36">
        <f>ROWDATA!E198</f>
        <v>327.86077881</v>
      </c>
      <c r="I193" s="36">
        <f>ROWDATA!F198</f>
        <v>892.35241699000005</v>
      </c>
      <c r="J193" s="36">
        <f>ROWDATA!F198</f>
        <v>892.35241699000005</v>
      </c>
      <c r="K193" s="36">
        <f>ROWDATA!G198</f>
        <v>640.07446288999995</v>
      </c>
      <c r="L193" s="36">
        <f>ROWDATA!H198</f>
        <v>877.34210204999999</v>
      </c>
      <c r="M193" s="36">
        <f>ROWDATA!H198</f>
        <v>877.34210204999999</v>
      </c>
    </row>
    <row r="194" spans="1:13" x14ac:dyDescent="0.2">
      <c r="A194" s="34">
        <f>ROWDATA!B199</f>
        <v>44109.379166666666</v>
      </c>
      <c r="B194" s="36">
        <f>ROWDATA!C199</f>
        <v>538.98864746000004</v>
      </c>
      <c r="C194" s="36">
        <f>ROWDATA!C199</f>
        <v>538.98864746000004</v>
      </c>
      <c r="D194" s="36">
        <f>ROWDATA!D199</f>
        <v>0</v>
      </c>
      <c r="E194" s="36">
        <f>ROWDATA!D199</f>
        <v>0</v>
      </c>
      <c r="F194" s="36">
        <f>ROWDATA!E199</f>
        <v>828.63574218999997</v>
      </c>
      <c r="G194" s="36">
        <f>ROWDATA!E199</f>
        <v>828.63574218999997</v>
      </c>
      <c r="H194" s="36">
        <f>ROWDATA!E199</f>
        <v>828.63574218999997</v>
      </c>
      <c r="I194" s="36">
        <f>ROWDATA!F199</f>
        <v>896.95263671999999</v>
      </c>
      <c r="J194" s="36">
        <f>ROWDATA!F199</f>
        <v>896.95263671999999</v>
      </c>
      <c r="K194" s="36">
        <f>ROWDATA!G199</f>
        <v>269.68307494999999</v>
      </c>
      <c r="L194" s="36">
        <f>ROWDATA!H199</f>
        <v>919.89965819999998</v>
      </c>
      <c r="M194" s="36">
        <f>ROWDATA!H199</f>
        <v>919.89965819999998</v>
      </c>
    </row>
    <row r="195" spans="1:13" x14ac:dyDescent="0.2">
      <c r="A195" s="34">
        <f>ROWDATA!B200</f>
        <v>44109.379861111112</v>
      </c>
      <c r="B195" s="36">
        <f>ROWDATA!C200</f>
        <v>248.83833313</v>
      </c>
      <c r="C195" s="36">
        <f>ROWDATA!C200</f>
        <v>248.83833313</v>
      </c>
      <c r="D195" s="36">
        <f>ROWDATA!D200</f>
        <v>0</v>
      </c>
      <c r="E195" s="36">
        <f>ROWDATA!D200</f>
        <v>0</v>
      </c>
      <c r="F195" s="36">
        <f>ROWDATA!E200</f>
        <v>331.04226684999998</v>
      </c>
      <c r="G195" s="36">
        <f>ROWDATA!E200</f>
        <v>331.04226684999998</v>
      </c>
      <c r="H195" s="36">
        <f>ROWDATA!E200</f>
        <v>331.04226684999998</v>
      </c>
      <c r="I195" s="36">
        <f>ROWDATA!F200</f>
        <v>406.84579467999998</v>
      </c>
      <c r="J195" s="36">
        <f>ROWDATA!F200</f>
        <v>406.84579467999998</v>
      </c>
      <c r="K195" s="36">
        <f>ROWDATA!G200</f>
        <v>575.62646484000004</v>
      </c>
      <c r="L195" s="36">
        <f>ROWDATA!H200</f>
        <v>945.91510010000002</v>
      </c>
      <c r="M195" s="36">
        <f>ROWDATA!H200</f>
        <v>945.91510010000002</v>
      </c>
    </row>
    <row r="196" spans="1:13" x14ac:dyDescent="0.2">
      <c r="A196" s="34">
        <f>ROWDATA!B201</f>
        <v>44109.380555555559</v>
      </c>
      <c r="B196" s="36">
        <f>ROWDATA!C201</f>
        <v>886.12872314000003</v>
      </c>
      <c r="C196" s="36">
        <f>ROWDATA!C201</f>
        <v>886.12872314000003</v>
      </c>
      <c r="D196" s="36">
        <f>ROWDATA!D201</f>
        <v>0</v>
      </c>
      <c r="E196" s="36">
        <f>ROWDATA!D201</f>
        <v>0</v>
      </c>
      <c r="F196" s="36">
        <f>ROWDATA!E201</f>
        <v>669.48474121000004</v>
      </c>
      <c r="G196" s="36">
        <f>ROWDATA!E201</f>
        <v>669.48474121000004</v>
      </c>
      <c r="H196" s="36">
        <f>ROWDATA!E201</f>
        <v>669.48474121000004</v>
      </c>
      <c r="I196" s="36">
        <f>ROWDATA!F201</f>
        <v>924.34228515999996</v>
      </c>
      <c r="J196" s="36">
        <f>ROWDATA!F201</f>
        <v>924.34228515999996</v>
      </c>
      <c r="K196" s="36">
        <f>ROWDATA!G201</f>
        <v>964.54632568</v>
      </c>
      <c r="L196" s="36">
        <f>ROWDATA!H201</f>
        <v>684.85217284999999</v>
      </c>
      <c r="M196" s="36">
        <f>ROWDATA!H201</f>
        <v>684.85217284999999</v>
      </c>
    </row>
    <row r="197" spans="1:13" x14ac:dyDescent="0.2">
      <c r="A197" s="34">
        <f>ROWDATA!B202</f>
        <v>44109.381249999999</v>
      </c>
      <c r="B197" s="36">
        <f>ROWDATA!C202</f>
        <v>722.30493163999995</v>
      </c>
      <c r="C197" s="36">
        <f>ROWDATA!C202</f>
        <v>722.30493163999995</v>
      </c>
      <c r="D197" s="36">
        <f>ROWDATA!D202</f>
        <v>0</v>
      </c>
      <c r="E197" s="36">
        <f>ROWDATA!D202</f>
        <v>0</v>
      </c>
      <c r="F197" s="36">
        <f>ROWDATA!E202</f>
        <v>247.96817017000001</v>
      </c>
      <c r="G197" s="36">
        <f>ROWDATA!E202</f>
        <v>247.96817017000001</v>
      </c>
      <c r="H197" s="36">
        <f>ROWDATA!E202</f>
        <v>247.96817017000001</v>
      </c>
      <c r="I197" s="36">
        <f>ROWDATA!F202</f>
        <v>948.94573975000003</v>
      </c>
      <c r="J197" s="36">
        <f>ROWDATA!F202</f>
        <v>948.94573975000003</v>
      </c>
      <c r="K197" s="36">
        <f>ROWDATA!G202</f>
        <v>946.60644531000003</v>
      </c>
      <c r="L197" s="36">
        <f>ROWDATA!H202</f>
        <v>938.64135741999996</v>
      </c>
      <c r="M197" s="36">
        <f>ROWDATA!H202</f>
        <v>938.64135741999996</v>
      </c>
    </row>
    <row r="198" spans="1:13" x14ac:dyDescent="0.2">
      <c r="A198" s="34">
        <f>ROWDATA!B203</f>
        <v>44109.381944444445</v>
      </c>
      <c r="B198" s="36">
        <f>ROWDATA!C203</f>
        <v>346.49536132999998</v>
      </c>
      <c r="C198" s="36">
        <f>ROWDATA!C203</f>
        <v>346.49536132999998</v>
      </c>
      <c r="D198" s="36">
        <f>ROWDATA!D203</f>
        <v>0</v>
      </c>
      <c r="E198" s="36">
        <f>ROWDATA!D203</f>
        <v>0</v>
      </c>
      <c r="F198" s="36">
        <f>ROWDATA!E203</f>
        <v>250.02244568</v>
      </c>
      <c r="G198" s="36">
        <f>ROWDATA!E203</f>
        <v>250.02244568</v>
      </c>
      <c r="H198" s="36">
        <f>ROWDATA!E203</f>
        <v>250.02244568</v>
      </c>
      <c r="I198" s="36">
        <f>ROWDATA!F203</f>
        <v>863.24420166000004</v>
      </c>
      <c r="J198" s="36">
        <f>ROWDATA!F203</f>
        <v>863.24420166000004</v>
      </c>
      <c r="K198" s="36">
        <f>ROWDATA!G203</f>
        <v>271.90206909</v>
      </c>
      <c r="L198" s="36">
        <f>ROWDATA!H203</f>
        <v>948.37841796999999</v>
      </c>
      <c r="M198" s="36">
        <f>ROWDATA!H203</f>
        <v>948.37841796999999</v>
      </c>
    </row>
    <row r="199" spans="1:13" x14ac:dyDescent="0.2">
      <c r="A199" s="34">
        <f>ROWDATA!B204</f>
        <v>44109.382638888892</v>
      </c>
      <c r="B199" s="36">
        <f>ROWDATA!C204</f>
        <v>316.84088135000002</v>
      </c>
      <c r="C199" s="36">
        <f>ROWDATA!C204</f>
        <v>316.84088135000002</v>
      </c>
      <c r="D199" s="36">
        <f>ROWDATA!D204</f>
        <v>0</v>
      </c>
      <c r="E199" s="36">
        <f>ROWDATA!D204</f>
        <v>0</v>
      </c>
      <c r="F199" s="36">
        <f>ROWDATA!E204</f>
        <v>276.57119750999999</v>
      </c>
      <c r="G199" s="36">
        <f>ROWDATA!E204</f>
        <v>276.57119750999999</v>
      </c>
      <c r="H199" s="36">
        <f>ROWDATA!E204</f>
        <v>276.57119750999999</v>
      </c>
      <c r="I199" s="36">
        <f>ROWDATA!F204</f>
        <v>453.42626953000001</v>
      </c>
      <c r="J199" s="36">
        <f>ROWDATA!F204</f>
        <v>453.42626953000001</v>
      </c>
      <c r="K199" s="36">
        <f>ROWDATA!G204</f>
        <v>237.46357727</v>
      </c>
      <c r="L199" s="36">
        <f>ROWDATA!H204</f>
        <v>963.35864258000004</v>
      </c>
      <c r="M199" s="36">
        <f>ROWDATA!H204</f>
        <v>963.35864258000004</v>
      </c>
    </row>
    <row r="200" spans="1:13" x14ac:dyDescent="0.2">
      <c r="A200" s="34">
        <f>ROWDATA!B205</f>
        <v>44109.383333333331</v>
      </c>
      <c r="B200" s="36">
        <f>ROWDATA!C205</f>
        <v>270.31808472</v>
      </c>
      <c r="C200" s="36">
        <f>ROWDATA!C205</f>
        <v>270.31808472</v>
      </c>
      <c r="D200" s="36">
        <f>ROWDATA!D205</f>
        <v>0</v>
      </c>
      <c r="E200" s="36">
        <f>ROWDATA!D205</f>
        <v>0</v>
      </c>
      <c r="F200" s="36">
        <f>ROWDATA!E205</f>
        <v>413.21752930000002</v>
      </c>
      <c r="G200" s="36">
        <f>ROWDATA!E205</f>
        <v>413.21752930000002</v>
      </c>
      <c r="H200" s="36">
        <f>ROWDATA!E205</f>
        <v>413.21752930000002</v>
      </c>
      <c r="I200" s="36">
        <f>ROWDATA!F205</f>
        <v>667.60644531000003</v>
      </c>
      <c r="J200" s="36">
        <f>ROWDATA!F205</f>
        <v>667.60644531000003</v>
      </c>
      <c r="K200" s="36">
        <f>ROWDATA!G205</f>
        <v>232.51873778999999</v>
      </c>
      <c r="L200" s="36">
        <f>ROWDATA!H205</f>
        <v>960.09631348000005</v>
      </c>
      <c r="M200" s="36">
        <f>ROWDATA!H205</f>
        <v>960.09631348000005</v>
      </c>
    </row>
    <row r="201" spans="1:13" x14ac:dyDescent="0.2">
      <c r="A201" s="34">
        <f>ROWDATA!B206</f>
        <v>44109.384027777778</v>
      </c>
      <c r="B201" s="36">
        <f>ROWDATA!C206</f>
        <v>263.94821166999998</v>
      </c>
      <c r="C201" s="36">
        <f>ROWDATA!C206</f>
        <v>263.94821166999998</v>
      </c>
      <c r="D201" s="36">
        <f>ROWDATA!D206</f>
        <v>0</v>
      </c>
      <c r="E201" s="36">
        <f>ROWDATA!D206</f>
        <v>0</v>
      </c>
      <c r="F201" s="36">
        <f>ROWDATA!E206</f>
        <v>246.91802978999999</v>
      </c>
      <c r="G201" s="36">
        <f>ROWDATA!E206</f>
        <v>246.91802978999999</v>
      </c>
      <c r="H201" s="36">
        <f>ROWDATA!E206</f>
        <v>246.91802978999999</v>
      </c>
      <c r="I201" s="36">
        <f>ROWDATA!F206</f>
        <v>389.71356200999998</v>
      </c>
      <c r="J201" s="36">
        <f>ROWDATA!F206</f>
        <v>389.71356200999998</v>
      </c>
      <c r="K201" s="36">
        <f>ROWDATA!G206</f>
        <v>233.14782715000001</v>
      </c>
      <c r="L201" s="36">
        <f>ROWDATA!H206</f>
        <v>962.40985106999995</v>
      </c>
      <c r="M201" s="36">
        <f>ROWDATA!H206</f>
        <v>962.40985106999995</v>
      </c>
    </row>
    <row r="202" spans="1:13" x14ac:dyDescent="0.2">
      <c r="A202" s="34">
        <f>ROWDATA!B207</f>
        <v>44109.384722222225</v>
      </c>
      <c r="B202" s="36">
        <f>ROWDATA!C207</f>
        <v>291.23336791999998</v>
      </c>
      <c r="C202" s="36">
        <f>ROWDATA!C207</f>
        <v>291.23336791999998</v>
      </c>
      <c r="D202" s="36">
        <f>ROWDATA!D207</f>
        <v>0</v>
      </c>
      <c r="E202" s="36">
        <f>ROWDATA!D207</f>
        <v>0</v>
      </c>
      <c r="F202" s="36">
        <f>ROWDATA!E207</f>
        <v>215.62750244</v>
      </c>
      <c r="G202" s="36">
        <f>ROWDATA!E207</f>
        <v>215.62750244</v>
      </c>
      <c r="H202" s="36">
        <f>ROWDATA!E207</f>
        <v>215.62750244</v>
      </c>
      <c r="I202" s="36">
        <f>ROWDATA!F207</f>
        <v>972.47906493999994</v>
      </c>
      <c r="J202" s="36">
        <f>ROWDATA!F207</f>
        <v>972.47906493999994</v>
      </c>
      <c r="K202" s="36">
        <f>ROWDATA!G207</f>
        <v>334.55737305000002</v>
      </c>
      <c r="L202" s="36">
        <f>ROWDATA!H207</f>
        <v>948.14538574000005</v>
      </c>
      <c r="M202" s="36">
        <f>ROWDATA!H207</f>
        <v>948.14538574000005</v>
      </c>
    </row>
    <row r="203" spans="1:13" x14ac:dyDescent="0.2">
      <c r="A203" s="34">
        <f>ROWDATA!B208</f>
        <v>44109.385416666664</v>
      </c>
      <c r="B203" s="36">
        <f>ROWDATA!C208</f>
        <v>306.89120482999999</v>
      </c>
      <c r="C203" s="36">
        <f>ROWDATA!C208</f>
        <v>306.89120482999999</v>
      </c>
      <c r="D203" s="36">
        <f>ROWDATA!D208</f>
        <v>0</v>
      </c>
      <c r="E203" s="36">
        <f>ROWDATA!D208</f>
        <v>0</v>
      </c>
      <c r="F203" s="36">
        <f>ROWDATA!E208</f>
        <v>208.61564636</v>
      </c>
      <c r="G203" s="36">
        <f>ROWDATA!E208</f>
        <v>208.61564636</v>
      </c>
      <c r="H203" s="36">
        <f>ROWDATA!E208</f>
        <v>208.61564636</v>
      </c>
      <c r="I203" s="36">
        <f>ROWDATA!F208</f>
        <v>804.91137694999998</v>
      </c>
      <c r="J203" s="36">
        <f>ROWDATA!F208</f>
        <v>804.91137694999998</v>
      </c>
      <c r="K203" s="36">
        <f>ROWDATA!G208</f>
        <v>543.98687743999994</v>
      </c>
      <c r="L203" s="36">
        <f>ROWDATA!H208</f>
        <v>951.57415771000001</v>
      </c>
      <c r="M203" s="36">
        <f>ROWDATA!H208</f>
        <v>951.57415771000001</v>
      </c>
    </row>
    <row r="204" spans="1:13" x14ac:dyDescent="0.2">
      <c r="A204" s="34">
        <f>ROWDATA!B209</f>
        <v>44109.386111111111</v>
      </c>
      <c r="B204" s="36">
        <f>ROWDATA!C209</f>
        <v>457.78881835999999</v>
      </c>
      <c r="C204" s="36">
        <f>ROWDATA!C209</f>
        <v>457.78881835999999</v>
      </c>
      <c r="D204" s="36">
        <f>ROWDATA!D209</f>
        <v>0</v>
      </c>
      <c r="E204" s="36">
        <f>ROWDATA!D209</f>
        <v>0</v>
      </c>
      <c r="F204" s="36">
        <f>ROWDATA!E209</f>
        <v>210.31440735000001</v>
      </c>
      <c r="G204" s="36">
        <f>ROWDATA!E209</f>
        <v>210.31440735000001</v>
      </c>
      <c r="H204" s="36">
        <f>ROWDATA!E209</f>
        <v>210.31440735000001</v>
      </c>
      <c r="I204" s="36">
        <f>ROWDATA!F209</f>
        <v>310.54702759000003</v>
      </c>
      <c r="J204" s="36">
        <f>ROWDATA!F209</f>
        <v>310.54702759000003</v>
      </c>
      <c r="K204" s="36">
        <f>ROWDATA!G209</f>
        <v>488.01031494</v>
      </c>
      <c r="L204" s="36">
        <f>ROWDATA!H209</f>
        <v>963.05932616999996</v>
      </c>
      <c r="M204" s="36">
        <f>ROWDATA!H209</f>
        <v>963.05932616999996</v>
      </c>
    </row>
    <row r="205" spans="1:13" x14ac:dyDescent="0.2">
      <c r="A205" s="34">
        <f>ROWDATA!B210</f>
        <v>44109.386805555558</v>
      </c>
      <c r="B205" s="36">
        <f>ROWDATA!C210</f>
        <v>205.99049377</v>
      </c>
      <c r="C205" s="36">
        <f>ROWDATA!C210</f>
        <v>205.99049377</v>
      </c>
      <c r="D205" s="36">
        <f>ROWDATA!D210</f>
        <v>0</v>
      </c>
      <c r="E205" s="36">
        <f>ROWDATA!D210</f>
        <v>0</v>
      </c>
      <c r="F205" s="36">
        <f>ROWDATA!E210</f>
        <v>220.77027892999999</v>
      </c>
      <c r="G205" s="36">
        <f>ROWDATA!E210</f>
        <v>220.77027892999999</v>
      </c>
      <c r="H205" s="36">
        <f>ROWDATA!E210</f>
        <v>220.77027892999999</v>
      </c>
      <c r="I205" s="36">
        <f>ROWDATA!F210</f>
        <v>571.59985352000001</v>
      </c>
      <c r="J205" s="36">
        <f>ROWDATA!F210</f>
        <v>571.59985352000001</v>
      </c>
      <c r="K205" s="36">
        <f>ROWDATA!G210</f>
        <v>863.63110352000001</v>
      </c>
      <c r="L205" s="36">
        <f>ROWDATA!H210</f>
        <v>970.36633300999995</v>
      </c>
      <c r="M205" s="36">
        <f>ROWDATA!H210</f>
        <v>970.36633300999995</v>
      </c>
    </row>
    <row r="206" spans="1:13" x14ac:dyDescent="0.2">
      <c r="A206" s="34">
        <f>ROWDATA!B211</f>
        <v>44109.387499999997</v>
      </c>
      <c r="B206" s="36">
        <f>ROWDATA!C211</f>
        <v>201.10427856000001</v>
      </c>
      <c r="C206" s="36">
        <f>ROWDATA!C211</f>
        <v>201.10427856000001</v>
      </c>
      <c r="D206" s="36">
        <f>ROWDATA!D211</f>
        <v>0</v>
      </c>
      <c r="E206" s="36">
        <f>ROWDATA!D211</f>
        <v>0</v>
      </c>
      <c r="F206" s="36">
        <f>ROWDATA!E211</f>
        <v>251.86018372000001</v>
      </c>
      <c r="G206" s="36">
        <f>ROWDATA!E211</f>
        <v>251.86018372000001</v>
      </c>
      <c r="H206" s="36">
        <f>ROWDATA!E211</f>
        <v>251.86018372000001</v>
      </c>
      <c r="I206" s="36">
        <f>ROWDATA!F211</f>
        <v>776.69091796999999</v>
      </c>
      <c r="J206" s="36">
        <f>ROWDATA!F211</f>
        <v>776.69091796999999</v>
      </c>
      <c r="K206" s="36">
        <f>ROWDATA!G211</f>
        <v>513.11602783000001</v>
      </c>
      <c r="L206" s="36">
        <f>ROWDATA!H211</f>
        <v>969.85028076000003</v>
      </c>
      <c r="M206" s="36">
        <f>ROWDATA!H211</f>
        <v>969.85028076000003</v>
      </c>
    </row>
    <row r="207" spans="1:13" x14ac:dyDescent="0.2">
      <c r="A207" s="34">
        <f>ROWDATA!B212</f>
        <v>44109.388194444444</v>
      </c>
      <c r="B207" s="36">
        <f>ROWDATA!C212</f>
        <v>211.37669373</v>
      </c>
      <c r="C207" s="36">
        <f>ROWDATA!C212</f>
        <v>211.37669373</v>
      </c>
      <c r="D207" s="36">
        <f>ROWDATA!D212</f>
        <v>0</v>
      </c>
      <c r="E207" s="36">
        <f>ROWDATA!D212</f>
        <v>0</v>
      </c>
      <c r="F207" s="36">
        <f>ROWDATA!E212</f>
        <v>304.47860717999998</v>
      </c>
      <c r="G207" s="36">
        <f>ROWDATA!E212</f>
        <v>304.47860717999998</v>
      </c>
      <c r="H207" s="36">
        <f>ROWDATA!E212</f>
        <v>304.47860717999998</v>
      </c>
      <c r="I207" s="36">
        <f>ROWDATA!F212</f>
        <v>929.07220458999996</v>
      </c>
      <c r="J207" s="36">
        <f>ROWDATA!F212</f>
        <v>929.07220458999996</v>
      </c>
      <c r="K207" s="36">
        <f>ROWDATA!G212</f>
        <v>632.28271484000004</v>
      </c>
      <c r="L207" s="36">
        <f>ROWDATA!H212</f>
        <v>955.26928711000005</v>
      </c>
      <c r="M207" s="36">
        <f>ROWDATA!H212</f>
        <v>955.26928711000005</v>
      </c>
    </row>
    <row r="208" spans="1:13" x14ac:dyDescent="0.2">
      <c r="A208" s="34">
        <f>ROWDATA!B213</f>
        <v>44109.388888888891</v>
      </c>
      <c r="B208" s="36">
        <f>ROWDATA!C213</f>
        <v>224.19721985000001</v>
      </c>
      <c r="C208" s="36">
        <f>ROWDATA!C213</f>
        <v>224.19721985000001</v>
      </c>
      <c r="D208" s="36">
        <f>ROWDATA!D213</f>
        <v>0</v>
      </c>
      <c r="E208" s="36">
        <f>ROWDATA!D213</f>
        <v>0</v>
      </c>
      <c r="F208" s="36">
        <f>ROWDATA!E213</f>
        <v>260.15386962999997</v>
      </c>
      <c r="G208" s="36">
        <f>ROWDATA!E213</f>
        <v>260.15386962999997</v>
      </c>
      <c r="H208" s="36">
        <f>ROWDATA!E213</f>
        <v>260.15386962999997</v>
      </c>
      <c r="I208" s="36">
        <f>ROWDATA!F213</f>
        <v>936.83020020000004</v>
      </c>
      <c r="J208" s="36">
        <f>ROWDATA!F213</f>
        <v>936.83020020000004</v>
      </c>
      <c r="K208" s="36">
        <f>ROWDATA!G213</f>
        <v>786.88964843999997</v>
      </c>
      <c r="L208" s="36">
        <f>ROWDATA!H213</f>
        <v>937.26000977000001</v>
      </c>
      <c r="M208" s="36">
        <f>ROWDATA!H213</f>
        <v>937.26000977000001</v>
      </c>
    </row>
    <row r="209" spans="1:13" x14ac:dyDescent="0.2">
      <c r="A209" s="34">
        <f>ROWDATA!B214</f>
        <v>44109.38958333333</v>
      </c>
      <c r="B209" s="36">
        <f>ROWDATA!C214</f>
        <v>268.09271239999998</v>
      </c>
      <c r="C209" s="36">
        <f>ROWDATA!C214</f>
        <v>268.09271239999998</v>
      </c>
      <c r="D209" s="36">
        <f>ROWDATA!D214</f>
        <v>0</v>
      </c>
      <c r="E209" s="36">
        <f>ROWDATA!D214</f>
        <v>0</v>
      </c>
      <c r="F209" s="36">
        <f>ROWDATA!E214</f>
        <v>243.56675720000001</v>
      </c>
      <c r="G209" s="36">
        <f>ROWDATA!E214</f>
        <v>243.56675720000001</v>
      </c>
      <c r="H209" s="36">
        <f>ROWDATA!E214</f>
        <v>243.56675720000001</v>
      </c>
      <c r="I209" s="36">
        <f>ROWDATA!F214</f>
        <v>926.49664307</v>
      </c>
      <c r="J209" s="36">
        <f>ROWDATA!F214</f>
        <v>926.49664307</v>
      </c>
      <c r="K209" s="36">
        <f>ROWDATA!G214</f>
        <v>660.91619873000002</v>
      </c>
      <c r="L209" s="36">
        <f>ROWDATA!H214</f>
        <v>945.03283691000001</v>
      </c>
      <c r="M209" s="36">
        <f>ROWDATA!H214</f>
        <v>945.03283691000001</v>
      </c>
    </row>
    <row r="210" spans="1:13" x14ac:dyDescent="0.2">
      <c r="A210" s="34">
        <f>ROWDATA!B215</f>
        <v>44109.390277777777</v>
      </c>
      <c r="B210" s="36">
        <f>ROWDATA!C215</f>
        <v>681.22570800999995</v>
      </c>
      <c r="C210" s="36">
        <f>ROWDATA!C215</f>
        <v>681.22570800999995</v>
      </c>
      <c r="D210" s="36">
        <f>ROWDATA!D215</f>
        <v>0</v>
      </c>
      <c r="E210" s="36">
        <f>ROWDATA!D215</f>
        <v>0</v>
      </c>
      <c r="F210" s="36">
        <f>ROWDATA!E215</f>
        <v>265.04953003000003</v>
      </c>
      <c r="G210" s="36">
        <f>ROWDATA!E215</f>
        <v>265.04953003000003</v>
      </c>
      <c r="H210" s="36">
        <f>ROWDATA!E215</f>
        <v>265.04953003000003</v>
      </c>
      <c r="I210" s="36">
        <f>ROWDATA!F215</f>
        <v>923.92132568</v>
      </c>
      <c r="J210" s="36">
        <f>ROWDATA!F215</f>
        <v>923.92132568</v>
      </c>
      <c r="K210" s="36">
        <f>ROWDATA!G215</f>
        <v>369.25656128000003</v>
      </c>
      <c r="L210" s="36">
        <f>ROWDATA!H215</f>
        <v>969.33428954999999</v>
      </c>
      <c r="M210" s="36">
        <f>ROWDATA!H215</f>
        <v>969.33428954999999</v>
      </c>
    </row>
    <row r="211" spans="1:13" x14ac:dyDescent="0.2">
      <c r="A211" s="34">
        <f>ROWDATA!B216</f>
        <v>44109.390972222223</v>
      </c>
      <c r="B211" s="36">
        <f>ROWDATA!C216</f>
        <v>565.02819824000005</v>
      </c>
      <c r="C211" s="36">
        <f>ROWDATA!C216</f>
        <v>565.02819824000005</v>
      </c>
      <c r="D211" s="36">
        <f>ROWDATA!D216</f>
        <v>0</v>
      </c>
      <c r="E211" s="36">
        <f>ROWDATA!D216</f>
        <v>0</v>
      </c>
      <c r="F211" s="36">
        <f>ROWDATA!E216</f>
        <v>464.67404175000001</v>
      </c>
      <c r="G211" s="36">
        <f>ROWDATA!E216</f>
        <v>464.67404175000001</v>
      </c>
      <c r="H211" s="36">
        <f>ROWDATA!E216</f>
        <v>464.67404175000001</v>
      </c>
      <c r="I211" s="36">
        <f>ROWDATA!F216</f>
        <v>940.19940185999997</v>
      </c>
      <c r="J211" s="36">
        <f>ROWDATA!F216</f>
        <v>940.19940185999997</v>
      </c>
      <c r="K211" s="36">
        <f>ROWDATA!G216</f>
        <v>895.00476074000005</v>
      </c>
      <c r="L211" s="36">
        <f>ROWDATA!H216</f>
        <v>1011.24768066</v>
      </c>
      <c r="M211" s="36">
        <f>ROWDATA!H216</f>
        <v>1011.24768066</v>
      </c>
    </row>
    <row r="212" spans="1:13" x14ac:dyDescent="0.2">
      <c r="A212" s="34">
        <f>ROWDATA!B217</f>
        <v>44109.39166666667</v>
      </c>
      <c r="B212" s="36">
        <f>ROWDATA!C217</f>
        <v>251.82165527000001</v>
      </c>
      <c r="C212" s="36">
        <f>ROWDATA!C217</f>
        <v>251.82165527000001</v>
      </c>
      <c r="D212" s="36">
        <f>ROWDATA!D217</f>
        <v>0</v>
      </c>
      <c r="E212" s="36">
        <f>ROWDATA!D217</f>
        <v>0</v>
      </c>
      <c r="F212" s="36">
        <f>ROWDATA!E217</f>
        <v>426.15896606000001</v>
      </c>
      <c r="G212" s="36">
        <f>ROWDATA!E217</f>
        <v>426.15896606000001</v>
      </c>
      <c r="H212" s="36">
        <f>ROWDATA!E217</f>
        <v>426.15896606000001</v>
      </c>
      <c r="I212" s="36">
        <f>ROWDATA!F217</f>
        <v>956.28271484000004</v>
      </c>
      <c r="J212" s="36">
        <f>ROWDATA!F217</f>
        <v>956.28271484000004</v>
      </c>
      <c r="K212" s="36">
        <f>ROWDATA!G217</f>
        <v>367.70187378000003</v>
      </c>
      <c r="L212" s="36">
        <f>ROWDATA!H217</f>
        <v>501.44070434999998</v>
      </c>
      <c r="M212" s="36">
        <f>ROWDATA!H217</f>
        <v>501.44070434999998</v>
      </c>
    </row>
    <row r="213" spans="1:13" x14ac:dyDescent="0.2">
      <c r="A213" s="34">
        <f>ROWDATA!B218</f>
        <v>44109.392361111109</v>
      </c>
      <c r="B213" s="36">
        <f>ROWDATA!C218</f>
        <v>266.43154907000002</v>
      </c>
      <c r="C213" s="36">
        <f>ROWDATA!C218</f>
        <v>266.43154907000002</v>
      </c>
      <c r="D213" s="36">
        <f>ROWDATA!D218</f>
        <v>0</v>
      </c>
      <c r="E213" s="36">
        <f>ROWDATA!D218</f>
        <v>0</v>
      </c>
      <c r="F213" s="36">
        <f>ROWDATA!E218</f>
        <v>467.48458862000001</v>
      </c>
      <c r="G213" s="36">
        <f>ROWDATA!E218</f>
        <v>467.48458862000001</v>
      </c>
      <c r="H213" s="36">
        <f>ROWDATA!E218</f>
        <v>467.48458862000001</v>
      </c>
      <c r="I213" s="36">
        <f>ROWDATA!F218</f>
        <v>967.94421387</v>
      </c>
      <c r="J213" s="36">
        <f>ROWDATA!F218</f>
        <v>967.94421387</v>
      </c>
      <c r="K213" s="36">
        <f>ROWDATA!G218</f>
        <v>271.46530151000002</v>
      </c>
      <c r="L213" s="36">
        <f>ROWDATA!H218</f>
        <v>340.29153442</v>
      </c>
      <c r="M213" s="36">
        <f>ROWDATA!H218</f>
        <v>340.29153442</v>
      </c>
    </row>
    <row r="214" spans="1:13" x14ac:dyDescent="0.2">
      <c r="A214" s="34">
        <f>ROWDATA!B219</f>
        <v>44109.393055555556</v>
      </c>
      <c r="B214" s="36">
        <f>ROWDATA!C219</f>
        <v>294.57144165</v>
      </c>
      <c r="C214" s="36">
        <f>ROWDATA!C219</f>
        <v>294.57144165</v>
      </c>
      <c r="D214" s="36">
        <f>ROWDATA!D219</f>
        <v>0</v>
      </c>
      <c r="E214" s="36">
        <f>ROWDATA!D219</f>
        <v>0</v>
      </c>
      <c r="F214" s="36">
        <f>ROWDATA!E219</f>
        <v>1033.7385253899999</v>
      </c>
      <c r="G214" s="36">
        <f>ROWDATA!E219</f>
        <v>1033.7385253899999</v>
      </c>
      <c r="H214" s="36">
        <f>ROWDATA!E219</f>
        <v>1033.7385253899999</v>
      </c>
      <c r="I214" s="36">
        <f>ROWDATA!F219</f>
        <v>968.91589354999996</v>
      </c>
      <c r="J214" s="36">
        <f>ROWDATA!F219</f>
        <v>968.91589354999996</v>
      </c>
      <c r="K214" s="36">
        <f>ROWDATA!G219</f>
        <v>274.62762450999998</v>
      </c>
      <c r="L214" s="36">
        <f>ROWDATA!H219</f>
        <v>296.10067749000001</v>
      </c>
      <c r="M214" s="36">
        <f>ROWDATA!H219</f>
        <v>296.10067749000001</v>
      </c>
    </row>
    <row r="215" spans="1:13" x14ac:dyDescent="0.2">
      <c r="A215" s="34">
        <f>ROWDATA!B220</f>
        <v>44109.393750000003</v>
      </c>
      <c r="B215" s="36">
        <f>ROWDATA!C220</f>
        <v>297.08679198999999</v>
      </c>
      <c r="C215" s="36">
        <f>ROWDATA!C220</f>
        <v>297.08679198999999</v>
      </c>
      <c r="D215" s="36">
        <f>ROWDATA!D220</f>
        <v>0</v>
      </c>
      <c r="E215" s="36">
        <f>ROWDATA!D220</f>
        <v>0</v>
      </c>
      <c r="F215" s="36">
        <f>ROWDATA!E220</f>
        <v>654.18231201000003</v>
      </c>
      <c r="G215" s="36">
        <f>ROWDATA!E220</f>
        <v>654.18231201000003</v>
      </c>
      <c r="H215" s="36">
        <f>ROWDATA!E220</f>
        <v>654.18231201000003</v>
      </c>
      <c r="I215" s="36">
        <f>ROWDATA!F220</f>
        <v>969.62823486000002</v>
      </c>
      <c r="J215" s="36">
        <f>ROWDATA!F220</f>
        <v>969.62823486000002</v>
      </c>
      <c r="K215" s="36">
        <f>ROWDATA!G220</f>
        <v>368.71505737000001</v>
      </c>
      <c r="L215" s="36">
        <f>ROWDATA!H220</f>
        <v>265.46603393999999</v>
      </c>
      <c r="M215" s="36">
        <f>ROWDATA!H220</f>
        <v>265.46603393999999</v>
      </c>
    </row>
    <row r="216" spans="1:13" x14ac:dyDescent="0.2">
      <c r="A216" s="34">
        <f>ROWDATA!B221</f>
        <v>44109.394444444442</v>
      </c>
      <c r="B216" s="36">
        <f>ROWDATA!C221</f>
        <v>338.56185913000002</v>
      </c>
      <c r="C216" s="36">
        <f>ROWDATA!C221</f>
        <v>338.56185913000002</v>
      </c>
      <c r="D216" s="36">
        <f>ROWDATA!D221</f>
        <v>0</v>
      </c>
      <c r="E216" s="36">
        <f>ROWDATA!D221</f>
        <v>0</v>
      </c>
      <c r="F216" s="36">
        <f>ROWDATA!E221</f>
        <v>285.55950927999999</v>
      </c>
      <c r="G216" s="36">
        <f>ROWDATA!E221</f>
        <v>285.55950927999999</v>
      </c>
      <c r="H216" s="36">
        <f>ROWDATA!E221</f>
        <v>285.55950927999999</v>
      </c>
      <c r="I216" s="36">
        <f>ROWDATA!F221</f>
        <v>984.83648682</v>
      </c>
      <c r="J216" s="36">
        <f>ROWDATA!F221</f>
        <v>984.83648682</v>
      </c>
      <c r="K216" s="36">
        <f>ROWDATA!G221</f>
        <v>250.72540283000001</v>
      </c>
      <c r="L216" s="36">
        <f>ROWDATA!H221</f>
        <v>251.71258545000001</v>
      </c>
      <c r="M216" s="36">
        <f>ROWDATA!H221</f>
        <v>251.71258545000001</v>
      </c>
    </row>
    <row r="217" spans="1:13" x14ac:dyDescent="0.2">
      <c r="A217" s="34">
        <f>ROWDATA!B222</f>
        <v>44109.395138888889</v>
      </c>
      <c r="B217" s="36">
        <f>ROWDATA!C222</f>
        <v>492.71362305000002</v>
      </c>
      <c r="C217" s="36">
        <f>ROWDATA!C222</f>
        <v>492.71362305000002</v>
      </c>
      <c r="D217" s="36">
        <f>ROWDATA!D222</f>
        <v>0</v>
      </c>
      <c r="E217" s="36">
        <f>ROWDATA!D222</f>
        <v>0</v>
      </c>
      <c r="F217" s="36">
        <f>ROWDATA!E222</f>
        <v>633.24310303000004</v>
      </c>
      <c r="G217" s="36">
        <f>ROWDATA!E222</f>
        <v>633.24310303000004</v>
      </c>
      <c r="H217" s="36">
        <f>ROWDATA!E222</f>
        <v>633.24310303000004</v>
      </c>
      <c r="I217" s="36">
        <f>ROWDATA!F222</f>
        <v>421.20605468999997</v>
      </c>
      <c r="J217" s="36">
        <f>ROWDATA!F222</f>
        <v>421.20605468999997</v>
      </c>
      <c r="K217" s="36">
        <f>ROWDATA!G222</f>
        <v>909.97515868999994</v>
      </c>
      <c r="L217" s="36">
        <f>ROWDATA!H222</f>
        <v>250.61506653000001</v>
      </c>
      <c r="M217" s="36">
        <f>ROWDATA!H222</f>
        <v>250.61506653000001</v>
      </c>
    </row>
    <row r="218" spans="1:13" x14ac:dyDescent="0.2">
      <c r="A218" s="34">
        <f>ROWDATA!B223</f>
        <v>44109.395833333336</v>
      </c>
      <c r="B218" s="36">
        <f>ROWDATA!C223</f>
        <v>820.59796143000005</v>
      </c>
      <c r="C218" s="36">
        <f>ROWDATA!C223</f>
        <v>820.59796143000005</v>
      </c>
      <c r="D218" s="36">
        <f>ROWDATA!D223</f>
        <v>0</v>
      </c>
      <c r="E218" s="36">
        <f>ROWDATA!D223</f>
        <v>0</v>
      </c>
      <c r="F218" s="36">
        <f>ROWDATA!E223</f>
        <v>922.28076171999999</v>
      </c>
      <c r="G218" s="36">
        <f>ROWDATA!E223</f>
        <v>922.28076171999999</v>
      </c>
      <c r="H218" s="36">
        <f>ROWDATA!E223</f>
        <v>922.28076171999999</v>
      </c>
      <c r="I218" s="36">
        <f>ROWDATA!F223</f>
        <v>395.56472778</v>
      </c>
      <c r="J218" s="36">
        <f>ROWDATA!F223</f>
        <v>395.56472778</v>
      </c>
      <c r="K218" s="36">
        <f>ROWDATA!G223</f>
        <v>903.59930420000001</v>
      </c>
      <c r="L218" s="36">
        <f>ROWDATA!H223</f>
        <v>479.44891357</v>
      </c>
      <c r="M218" s="36">
        <f>ROWDATA!H223</f>
        <v>479.44891357</v>
      </c>
    </row>
    <row r="219" spans="1:13" x14ac:dyDescent="0.2">
      <c r="A219" s="34">
        <f>ROWDATA!B224</f>
        <v>44109.396527777775</v>
      </c>
      <c r="B219" s="36">
        <f>ROWDATA!C224</f>
        <v>354.13891602000001</v>
      </c>
      <c r="C219" s="36">
        <f>ROWDATA!C224</f>
        <v>354.13891602000001</v>
      </c>
      <c r="D219" s="36">
        <f>ROWDATA!D224</f>
        <v>0</v>
      </c>
      <c r="E219" s="36">
        <f>ROWDATA!D224</f>
        <v>0</v>
      </c>
      <c r="F219" s="36">
        <f>ROWDATA!E224</f>
        <v>892.55853271000001</v>
      </c>
      <c r="G219" s="36">
        <f>ROWDATA!E224</f>
        <v>892.55853271000001</v>
      </c>
      <c r="H219" s="36">
        <f>ROWDATA!E224</f>
        <v>892.55853271000001</v>
      </c>
      <c r="I219" s="36">
        <f>ROWDATA!F224</f>
        <v>231.98847961000001</v>
      </c>
      <c r="J219" s="36">
        <f>ROWDATA!F224</f>
        <v>231.98847961000001</v>
      </c>
      <c r="K219" s="36">
        <f>ROWDATA!G224</f>
        <v>913.69592284999999</v>
      </c>
      <c r="L219" s="36">
        <f>ROWDATA!H224</f>
        <v>797.19183350000003</v>
      </c>
      <c r="M219" s="36">
        <f>ROWDATA!H224</f>
        <v>797.19183350000003</v>
      </c>
    </row>
    <row r="220" spans="1:13" x14ac:dyDescent="0.2">
      <c r="A220" s="34">
        <f>ROWDATA!B225</f>
        <v>44109.397222222222</v>
      </c>
      <c r="B220" s="36">
        <f>ROWDATA!C225</f>
        <v>786.04992675999995</v>
      </c>
      <c r="C220" s="36">
        <f>ROWDATA!C225</f>
        <v>786.04992675999995</v>
      </c>
      <c r="D220" s="36">
        <f>ROWDATA!D225</f>
        <v>0</v>
      </c>
      <c r="E220" s="36">
        <f>ROWDATA!D225</f>
        <v>0</v>
      </c>
      <c r="F220" s="36">
        <f>ROWDATA!E225</f>
        <v>892.49682616999996</v>
      </c>
      <c r="G220" s="36">
        <f>ROWDATA!E225</f>
        <v>892.49682616999996</v>
      </c>
      <c r="H220" s="36">
        <f>ROWDATA!E225</f>
        <v>892.49682616999996</v>
      </c>
      <c r="I220" s="36">
        <f>ROWDATA!F225</f>
        <v>215.63073729999999</v>
      </c>
      <c r="J220" s="36">
        <f>ROWDATA!F225</f>
        <v>215.63073729999999</v>
      </c>
      <c r="K220" s="36">
        <f>ROWDATA!G225</f>
        <v>302.05911255000001</v>
      </c>
      <c r="L220" s="36">
        <f>ROWDATA!H225</f>
        <v>263.68658447000001</v>
      </c>
      <c r="M220" s="36">
        <f>ROWDATA!H225</f>
        <v>263.68658447000001</v>
      </c>
    </row>
    <row r="221" spans="1:13" x14ac:dyDescent="0.2">
      <c r="A221" s="34">
        <f>ROWDATA!B226</f>
        <v>44109.397916666669</v>
      </c>
      <c r="B221" s="36">
        <f>ROWDATA!C226</f>
        <v>931.83007812999995</v>
      </c>
      <c r="C221" s="36">
        <f>ROWDATA!C226</f>
        <v>931.83007812999995</v>
      </c>
      <c r="D221" s="36">
        <f>ROWDATA!D226</f>
        <v>0</v>
      </c>
      <c r="E221" s="36">
        <f>ROWDATA!D226</f>
        <v>0</v>
      </c>
      <c r="F221" s="36">
        <f>ROWDATA!E226</f>
        <v>899.10540771000001</v>
      </c>
      <c r="G221" s="36">
        <f>ROWDATA!E226</f>
        <v>899.10540771000001</v>
      </c>
      <c r="H221" s="36">
        <f>ROWDATA!E226</f>
        <v>899.10540771000001</v>
      </c>
      <c r="I221" s="36">
        <f>ROWDATA!F226</f>
        <v>225.56886291999999</v>
      </c>
      <c r="J221" s="36">
        <f>ROWDATA!F226</f>
        <v>225.56886291999999</v>
      </c>
      <c r="K221" s="36">
        <f>ROWDATA!G226</f>
        <v>943.58441161999997</v>
      </c>
      <c r="L221" s="36">
        <f>ROWDATA!H226</f>
        <v>270.27255249000001</v>
      </c>
      <c r="M221" s="36">
        <f>ROWDATA!H226</f>
        <v>270.27255249000001</v>
      </c>
    </row>
    <row r="222" spans="1:13" x14ac:dyDescent="0.2">
      <c r="A222" s="34">
        <f>ROWDATA!B227</f>
        <v>44109.398611111108</v>
      </c>
      <c r="B222" s="36">
        <f>ROWDATA!C227</f>
        <v>916.99945068</v>
      </c>
      <c r="C222" s="36">
        <f>ROWDATA!C227</f>
        <v>916.99945068</v>
      </c>
      <c r="D222" s="36">
        <f>ROWDATA!D227</f>
        <v>0</v>
      </c>
      <c r="E222" s="36">
        <f>ROWDATA!D227</f>
        <v>0</v>
      </c>
      <c r="F222" s="36">
        <f>ROWDATA!E227</f>
        <v>911.00958251999998</v>
      </c>
      <c r="G222" s="36">
        <f>ROWDATA!E227</f>
        <v>911.00958251999998</v>
      </c>
      <c r="H222" s="36">
        <f>ROWDATA!E227</f>
        <v>911.00958251999998</v>
      </c>
      <c r="I222" s="36">
        <f>ROWDATA!F227</f>
        <v>870.74395751999998</v>
      </c>
      <c r="J222" s="36">
        <f>ROWDATA!F227</f>
        <v>870.74395751999998</v>
      </c>
      <c r="K222" s="36">
        <f>ROWDATA!G227</f>
        <v>921.24237060999997</v>
      </c>
      <c r="L222" s="36">
        <f>ROWDATA!H227</f>
        <v>955.81860352000001</v>
      </c>
      <c r="M222" s="36">
        <f>ROWDATA!H227</f>
        <v>955.81860352000001</v>
      </c>
    </row>
    <row r="223" spans="1:13" x14ac:dyDescent="0.2">
      <c r="A223" s="34">
        <f>ROWDATA!B228</f>
        <v>44109.399305555555</v>
      </c>
      <c r="B223" s="36">
        <f>ROWDATA!C228</f>
        <v>910.39019774999997</v>
      </c>
      <c r="C223" s="36">
        <f>ROWDATA!C228</f>
        <v>910.39019774999997</v>
      </c>
      <c r="D223" s="36">
        <f>ROWDATA!D228</f>
        <v>0</v>
      </c>
      <c r="E223" s="36">
        <f>ROWDATA!D228</f>
        <v>0</v>
      </c>
      <c r="F223" s="36">
        <f>ROWDATA!E228</f>
        <v>919.57861328000001</v>
      </c>
      <c r="G223" s="36">
        <f>ROWDATA!E228</f>
        <v>919.57861328000001</v>
      </c>
      <c r="H223" s="36">
        <f>ROWDATA!E228</f>
        <v>919.57861328000001</v>
      </c>
      <c r="I223" s="36">
        <f>ROWDATA!F228</f>
        <v>926.93402100000003</v>
      </c>
      <c r="J223" s="36">
        <f>ROWDATA!F228</f>
        <v>926.93402100000003</v>
      </c>
      <c r="K223" s="36">
        <f>ROWDATA!G228</f>
        <v>929.03326416000004</v>
      </c>
      <c r="L223" s="36">
        <f>ROWDATA!H228</f>
        <v>927.38952637</v>
      </c>
      <c r="M223" s="36">
        <f>ROWDATA!H228</f>
        <v>927.38952637</v>
      </c>
    </row>
    <row r="224" spans="1:13" x14ac:dyDescent="0.2">
      <c r="A224" s="34">
        <f>ROWDATA!B229</f>
        <v>44109.4</v>
      </c>
      <c r="B224" s="36">
        <f>ROWDATA!C229</f>
        <v>912.55029296999999</v>
      </c>
      <c r="C224" s="36">
        <f>ROWDATA!C229</f>
        <v>912.55029296999999</v>
      </c>
      <c r="D224" s="36">
        <f>ROWDATA!D229</f>
        <v>0</v>
      </c>
      <c r="E224" s="36">
        <f>ROWDATA!D229</f>
        <v>0</v>
      </c>
      <c r="F224" s="36">
        <f>ROWDATA!E229</f>
        <v>901.22058104999996</v>
      </c>
      <c r="G224" s="36">
        <f>ROWDATA!E229</f>
        <v>901.22058104999996</v>
      </c>
      <c r="H224" s="36">
        <f>ROWDATA!E229</f>
        <v>901.22058104999996</v>
      </c>
      <c r="I224" s="36">
        <f>ROWDATA!F229</f>
        <v>915.64434814000003</v>
      </c>
      <c r="J224" s="36">
        <f>ROWDATA!F229</f>
        <v>915.64434814000003</v>
      </c>
      <c r="K224" s="36">
        <f>ROWDATA!G229</f>
        <v>942.92065430000002</v>
      </c>
      <c r="L224" s="36">
        <f>ROWDATA!H229</f>
        <v>924.92651366999996</v>
      </c>
      <c r="M224" s="36">
        <f>ROWDATA!H229</f>
        <v>924.92651366999996</v>
      </c>
    </row>
    <row r="225" spans="1:13" x14ac:dyDescent="0.2">
      <c r="A225" s="34">
        <f>ROWDATA!B230</f>
        <v>44109.400694444441</v>
      </c>
      <c r="B225" s="36">
        <f>ROWDATA!C230</f>
        <v>922.96398925999995</v>
      </c>
      <c r="C225" s="36">
        <f>ROWDATA!C230</f>
        <v>922.96398925999995</v>
      </c>
      <c r="D225" s="36">
        <f>ROWDATA!D230</f>
        <v>0</v>
      </c>
      <c r="E225" s="36">
        <f>ROWDATA!D230</f>
        <v>0</v>
      </c>
      <c r="F225" s="36">
        <f>ROWDATA!E230</f>
        <v>950.52008057</v>
      </c>
      <c r="G225" s="36">
        <f>ROWDATA!E230</f>
        <v>950.52008057</v>
      </c>
      <c r="H225" s="36">
        <f>ROWDATA!E230</f>
        <v>950.52008057</v>
      </c>
      <c r="I225" s="36">
        <f>ROWDATA!F230</f>
        <v>608.57794189000003</v>
      </c>
      <c r="J225" s="36">
        <f>ROWDATA!F230</f>
        <v>608.57794189000003</v>
      </c>
      <c r="K225" s="36">
        <f>ROWDATA!G230</f>
        <v>965.15765381000006</v>
      </c>
      <c r="L225" s="36">
        <f>ROWDATA!H230</f>
        <v>923.66137694999998</v>
      </c>
      <c r="M225" s="36">
        <f>ROWDATA!H230</f>
        <v>923.66137694999998</v>
      </c>
    </row>
    <row r="226" spans="1:13" x14ac:dyDescent="0.2">
      <c r="A226" s="34">
        <f>ROWDATA!B231</f>
        <v>44109.401388888888</v>
      </c>
      <c r="B226" s="36">
        <f>ROWDATA!C231</f>
        <v>941.61486816000001</v>
      </c>
      <c r="C226" s="36">
        <f>ROWDATA!C231</f>
        <v>941.61486816000001</v>
      </c>
      <c r="D226" s="36">
        <f>ROWDATA!D231</f>
        <v>0</v>
      </c>
      <c r="E226" s="36">
        <f>ROWDATA!D231</f>
        <v>0</v>
      </c>
      <c r="F226" s="36">
        <f>ROWDATA!E231</f>
        <v>960.01544189000003</v>
      </c>
      <c r="G226" s="36">
        <f>ROWDATA!E231</f>
        <v>960.01544189000003</v>
      </c>
      <c r="H226" s="36">
        <f>ROWDATA!E231</f>
        <v>960.01544189000003</v>
      </c>
      <c r="I226" s="36">
        <f>ROWDATA!F231</f>
        <v>904.93792725000003</v>
      </c>
      <c r="J226" s="36">
        <f>ROWDATA!F231</f>
        <v>904.93792725000003</v>
      </c>
      <c r="K226" s="36">
        <f>ROWDATA!G231</f>
        <v>990.95788574000005</v>
      </c>
      <c r="L226" s="36">
        <f>ROWDATA!H231</f>
        <v>929.93634033000001</v>
      </c>
      <c r="M226" s="36">
        <f>ROWDATA!H231</f>
        <v>929.93634033000001</v>
      </c>
    </row>
    <row r="227" spans="1:13" x14ac:dyDescent="0.2">
      <c r="A227" s="34">
        <f>ROWDATA!B232</f>
        <v>44109.402083333334</v>
      </c>
      <c r="B227" s="36">
        <f>ROWDATA!C232</f>
        <v>964.31164550999995</v>
      </c>
      <c r="C227" s="36">
        <f>ROWDATA!C232</f>
        <v>964.31164550999995</v>
      </c>
      <c r="D227" s="36">
        <f>ROWDATA!D232</f>
        <v>0</v>
      </c>
      <c r="E227" s="36">
        <f>ROWDATA!D232</f>
        <v>0</v>
      </c>
      <c r="F227" s="36">
        <f>ROWDATA!E232</f>
        <v>963.16510010000002</v>
      </c>
      <c r="G227" s="36">
        <f>ROWDATA!E232</f>
        <v>963.16510010000002</v>
      </c>
      <c r="H227" s="36">
        <f>ROWDATA!E232</f>
        <v>963.16510010000002</v>
      </c>
      <c r="I227" s="36">
        <f>ROWDATA!F232</f>
        <v>898.47497558999999</v>
      </c>
      <c r="J227" s="36">
        <f>ROWDATA!F232</f>
        <v>898.47497558999999</v>
      </c>
      <c r="K227" s="36">
        <f>ROWDATA!G232</f>
        <v>1024.8630371100001</v>
      </c>
      <c r="L227" s="36">
        <f>ROWDATA!H232</f>
        <v>932.38305663999995</v>
      </c>
      <c r="M227" s="36">
        <f>ROWDATA!H232</f>
        <v>932.38305663999995</v>
      </c>
    </row>
    <row r="228" spans="1:13" x14ac:dyDescent="0.2">
      <c r="A228" s="34">
        <f>ROWDATA!B233</f>
        <v>44109.402777777781</v>
      </c>
      <c r="B228" s="36">
        <f>ROWDATA!C233</f>
        <v>978.11035156000003</v>
      </c>
      <c r="C228" s="36">
        <f>ROWDATA!C233</f>
        <v>978.11035156000003</v>
      </c>
      <c r="D228" s="36">
        <f>ROWDATA!D233</f>
        <v>0</v>
      </c>
      <c r="E228" s="36">
        <f>ROWDATA!D233</f>
        <v>0</v>
      </c>
      <c r="F228" s="36">
        <f>ROWDATA!E233</f>
        <v>971.27075194999998</v>
      </c>
      <c r="G228" s="36">
        <f>ROWDATA!E233</f>
        <v>971.27075194999998</v>
      </c>
      <c r="H228" s="36">
        <f>ROWDATA!E233</f>
        <v>971.27075194999998</v>
      </c>
      <c r="I228" s="36">
        <f>ROWDATA!F233</f>
        <v>899.17150878999996</v>
      </c>
      <c r="J228" s="36">
        <f>ROWDATA!F233</f>
        <v>899.17150878999996</v>
      </c>
      <c r="K228" s="36">
        <f>ROWDATA!G233</f>
        <v>1051.4489746100001</v>
      </c>
      <c r="L228" s="36">
        <f>ROWDATA!H233</f>
        <v>941.85375977000001</v>
      </c>
      <c r="M228" s="36">
        <f>ROWDATA!H233</f>
        <v>941.85375977000001</v>
      </c>
    </row>
    <row r="229" spans="1:13" x14ac:dyDescent="0.2">
      <c r="A229" s="34">
        <f>ROWDATA!B234</f>
        <v>44109.40347222222</v>
      </c>
      <c r="B229" s="36">
        <f>ROWDATA!C234</f>
        <v>999.29150390999996</v>
      </c>
      <c r="C229" s="36">
        <f>ROWDATA!C234</f>
        <v>999.29150390999996</v>
      </c>
      <c r="D229" s="36">
        <f>ROWDATA!D234</f>
        <v>0</v>
      </c>
      <c r="E229" s="36">
        <f>ROWDATA!D234</f>
        <v>0</v>
      </c>
      <c r="F229" s="36">
        <f>ROWDATA!E234</f>
        <v>994.32202147999999</v>
      </c>
      <c r="G229" s="36">
        <f>ROWDATA!E234</f>
        <v>994.32202147999999</v>
      </c>
      <c r="H229" s="36">
        <f>ROWDATA!E234</f>
        <v>994.32202147999999</v>
      </c>
      <c r="I229" s="36">
        <f>ROWDATA!F234</f>
        <v>904.41979979999996</v>
      </c>
      <c r="J229" s="36">
        <f>ROWDATA!F234</f>
        <v>904.41979979999996</v>
      </c>
      <c r="K229" s="36">
        <f>ROWDATA!G234</f>
        <v>1066.5057373</v>
      </c>
      <c r="L229" s="36">
        <f>ROWDATA!H234</f>
        <v>964.47393798999997</v>
      </c>
      <c r="M229" s="36">
        <f>ROWDATA!H234</f>
        <v>964.47393798999997</v>
      </c>
    </row>
    <row r="230" spans="1:13" x14ac:dyDescent="0.2">
      <c r="A230" s="34">
        <f>ROWDATA!B235</f>
        <v>44109.404166666667</v>
      </c>
      <c r="B230" s="36">
        <f>ROWDATA!C235</f>
        <v>1003.78894043</v>
      </c>
      <c r="C230" s="36">
        <f>ROWDATA!C235</f>
        <v>1003.78894043</v>
      </c>
      <c r="D230" s="36">
        <f>ROWDATA!D235</f>
        <v>0</v>
      </c>
      <c r="E230" s="36">
        <f>ROWDATA!D235</f>
        <v>0</v>
      </c>
      <c r="F230" s="36">
        <f>ROWDATA!E235</f>
        <v>610.88330078000001</v>
      </c>
      <c r="G230" s="36">
        <f>ROWDATA!E235</f>
        <v>610.88330078000001</v>
      </c>
      <c r="H230" s="36">
        <f>ROWDATA!E235</f>
        <v>610.88330078000001</v>
      </c>
      <c r="I230" s="36">
        <f>ROWDATA!F235</f>
        <v>911.62738036999997</v>
      </c>
      <c r="J230" s="36">
        <f>ROWDATA!F235</f>
        <v>911.62738036999997</v>
      </c>
      <c r="K230" s="36">
        <f>ROWDATA!G235</f>
        <v>1082.5234375</v>
      </c>
      <c r="L230" s="36">
        <f>ROWDATA!H235</f>
        <v>993.86956786999997</v>
      </c>
      <c r="M230" s="36">
        <f>ROWDATA!H235</f>
        <v>993.86956786999997</v>
      </c>
    </row>
    <row r="231" spans="1:13" x14ac:dyDescent="0.2">
      <c r="A231" s="34">
        <f>ROWDATA!B236</f>
        <v>44109.404861111114</v>
      </c>
      <c r="B231" s="36">
        <f>ROWDATA!C236</f>
        <v>1034.23828125</v>
      </c>
      <c r="C231" s="36">
        <f>ROWDATA!C236</f>
        <v>1034.23828125</v>
      </c>
      <c r="D231" s="36">
        <f>ROWDATA!D236</f>
        <v>0</v>
      </c>
      <c r="E231" s="36">
        <f>ROWDATA!D236</f>
        <v>0</v>
      </c>
      <c r="F231" s="36">
        <f>ROWDATA!E236</f>
        <v>1093.4718017600001</v>
      </c>
      <c r="G231" s="36">
        <f>ROWDATA!E236</f>
        <v>1093.4718017600001</v>
      </c>
      <c r="H231" s="36">
        <f>ROWDATA!E236</f>
        <v>1093.4718017600001</v>
      </c>
      <c r="I231" s="36">
        <f>ROWDATA!F236</f>
        <v>936.11785888999998</v>
      </c>
      <c r="J231" s="36">
        <f>ROWDATA!F236</f>
        <v>936.11785888999998</v>
      </c>
      <c r="K231" s="36">
        <f>ROWDATA!G236</f>
        <v>1112.9342041</v>
      </c>
      <c r="L231" s="36">
        <f>ROWDATA!H236</f>
        <v>1000.34484863</v>
      </c>
      <c r="M231" s="36">
        <f>ROWDATA!H236</f>
        <v>1000.34484863</v>
      </c>
    </row>
    <row r="232" spans="1:13" x14ac:dyDescent="0.2">
      <c r="A232" s="34">
        <f>ROWDATA!B237</f>
        <v>44109.405555555553</v>
      </c>
      <c r="B232" s="36">
        <f>ROWDATA!C237</f>
        <v>1099.6649169899999</v>
      </c>
      <c r="C232" s="36">
        <f>ROWDATA!C237</f>
        <v>1099.6649169899999</v>
      </c>
      <c r="D232" s="36">
        <f>ROWDATA!D237</f>
        <v>0</v>
      </c>
      <c r="E232" s="36">
        <f>ROWDATA!D237</f>
        <v>0</v>
      </c>
      <c r="F232" s="36">
        <f>ROWDATA!E237</f>
        <v>818.97003173999997</v>
      </c>
      <c r="G232" s="36">
        <f>ROWDATA!E237</f>
        <v>818.97003173999997</v>
      </c>
      <c r="H232" s="36">
        <f>ROWDATA!E237</f>
        <v>818.97003173999997</v>
      </c>
      <c r="I232" s="36">
        <f>ROWDATA!F237</f>
        <v>970.21148682</v>
      </c>
      <c r="J232" s="36">
        <f>ROWDATA!F237</f>
        <v>970.21148682</v>
      </c>
      <c r="K232" s="36">
        <f>ROWDATA!G237</f>
        <v>1128.1479492200001</v>
      </c>
      <c r="L232" s="36">
        <f>ROWDATA!H237</f>
        <v>990.10784911999997</v>
      </c>
      <c r="M232" s="36">
        <f>ROWDATA!H237</f>
        <v>990.10784911999997</v>
      </c>
    </row>
    <row r="233" spans="1:13" x14ac:dyDescent="0.2">
      <c r="A233" s="34">
        <f>ROWDATA!B238</f>
        <v>44109.40625</v>
      </c>
      <c r="B233" s="36">
        <f>ROWDATA!C238</f>
        <v>555.14459228999999</v>
      </c>
      <c r="C233" s="36">
        <f>ROWDATA!C238</f>
        <v>555.14459228999999</v>
      </c>
      <c r="D233" s="36">
        <f>ROWDATA!D238</f>
        <v>0</v>
      </c>
      <c r="E233" s="36">
        <f>ROWDATA!D238</f>
        <v>0</v>
      </c>
      <c r="F233" s="36">
        <f>ROWDATA!E238</f>
        <v>758.67364501999998</v>
      </c>
      <c r="G233" s="36">
        <f>ROWDATA!E238</f>
        <v>758.67364501999998</v>
      </c>
      <c r="H233" s="36">
        <f>ROWDATA!E238</f>
        <v>758.67364501999998</v>
      </c>
      <c r="I233" s="36">
        <f>ROWDATA!F238</f>
        <v>995.52569579999999</v>
      </c>
      <c r="J233" s="36">
        <f>ROWDATA!F238</f>
        <v>995.52569579999999</v>
      </c>
      <c r="K233" s="36">
        <f>ROWDATA!G238</f>
        <v>391.84765625</v>
      </c>
      <c r="L233" s="36">
        <f>ROWDATA!H238</f>
        <v>1082.06311035</v>
      </c>
      <c r="M233" s="36">
        <f>ROWDATA!H238</f>
        <v>1082.06311035</v>
      </c>
    </row>
    <row r="234" spans="1:13" x14ac:dyDescent="0.2">
      <c r="A234" s="34">
        <f>ROWDATA!B239</f>
        <v>44109.406944444447</v>
      </c>
      <c r="B234" s="36">
        <f>ROWDATA!C239</f>
        <v>432.10266113</v>
      </c>
      <c r="C234" s="36">
        <f>ROWDATA!C239</f>
        <v>432.10266113</v>
      </c>
      <c r="D234" s="36">
        <f>ROWDATA!D239</f>
        <v>0</v>
      </c>
      <c r="E234" s="36">
        <f>ROWDATA!D239</f>
        <v>0</v>
      </c>
      <c r="F234" s="36">
        <f>ROWDATA!E239</f>
        <v>1147.6610107399999</v>
      </c>
      <c r="G234" s="36">
        <f>ROWDATA!E239</f>
        <v>1147.6610107399999</v>
      </c>
      <c r="H234" s="36">
        <f>ROWDATA!E239</f>
        <v>1147.6610107399999</v>
      </c>
      <c r="I234" s="36">
        <f>ROWDATA!F239</f>
        <v>1023.51123047</v>
      </c>
      <c r="J234" s="36">
        <f>ROWDATA!F239</f>
        <v>1023.51123047</v>
      </c>
      <c r="K234" s="36">
        <f>ROWDATA!G239</f>
        <v>398.76647948999999</v>
      </c>
      <c r="L234" s="36">
        <f>ROWDATA!H239</f>
        <v>1121.0021972699999</v>
      </c>
      <c r="M234" s="36">
        <f>ROWDATA!H239</f>
        <v>1121.0021972699999</v>
      </c>
    </row>
    <row r="235" spans="1:13" x14ac:dyDescent="0.2">
      <c r="A235" s="34">
        <f>ROWDATA!B240</f>
        <v>44109.407638888886</v>
      </c>
      <c r="B235" s="36">
        <f>ROWDATA!C240</f>
        <v>388.53359984999997</v>
      </c>
      <c r="C235" s="36">
        <f>ROWDATA!C240</f>
        <v>388.53359984999997</v>
      </c>
      <c r="D235" s="36">
        <f>ROWDATA!D240</f>
        <v>0</v>
      </c>
      <c r="E235" s="36">
        <f>ROWDATA!D240</f>
        <v>0</v>
      </c>
      <c r="F235" s="36">
        <f>ROWDATA!E240</f>
        <v>584.50823975000003</v>
      </c>
      <c r="G235" s="36">
        <f>ROWDATA!E240</f>
        <v>584.50823975000003</v>
      </c>
      <c r="H235" s="36">
        <f>ROWDATA!E240</f>
        <v>584.50823975000003</v>
      </c>
      <c r="I235" s="36">
        <f>ROWDATA!F240</f>
        <v>1072.2244873</v>
      </c>
      <c r="J235" s="36">
        <f>ROWDATA!F240</f>
        <v>1072.2244873</v>
      </c>
      <c r="K235" s="36">
        <f>ROWDATA!G240</f>
        <v>378.13220215000001</v>
      </c>
      <c r="L235" s="36">
        <f>ROWDATA!H240</f>
        <v>1144.34338379</v>
      </c>
      <c r="M235" s="36">
        <f>ROWDATA!H240</f>
        <v>1144.34338379</v>
      </c>
    </row>
    <row r="236" spans="1:13" x14ac:dyDescent="0.2">
      <c r="A236" s="34">
        <f>ROWDATA!B241</f>
        <v>44109.408333333333</v>
      </c>
      <c r="B236" s="36">
        <f>ROWDATA!C241</f>
        <v>401.07858276000002</v>
      </c>
      <c r="C236" s="36">
        <f>ROWDATA!C241</f>
        <v>401.07858276000002</v>
      </c>
      <c r="D236" s="36">
        <f>ROWDATA!D241</f>
        <v>0</v>
      </c>
      <c r="E236" s="36">
        <f>ROWDATA!D241</f>
        <v>0</v>
      </c>
      <c r="F236" s="36">
        <f>ROWDATA!E241</f>
        <v>380.18402099999997</v>
      </c>
      <c r="G236" s="36">
        <f>ROWDATA!E241</f>
        <v>380.18402099999997</v>
      </c>
      <c r="H236" s="36">
        <f>ROWDATA!E241</f>
        <v>380.18402099999997</v>
      </c>
      <c r="I236" s="36">
        <f>ROWDATA!F241</f>
        <v>1105.0979003899999</v>
      </c>
      <c r="J236" s="36">
        <f>ROWDATA!F241</f>
        <v>1105.0979003899999</v>
      </c>
      <c r="K236" s="36">
        <f>ROWDATA!G241</f>
        <v>357.76010131999999</v>
      </c>
      <c r="L236" s="36">
        <f>ROWDATA!H241</f>
        <v>1152.85095215</v>
      </c>
      <c r="M236" s="36">
        <f>ROWDATA!H241</f>
        <v>1152.85095215</v>
      </c>
    </row>
    <row r="237" spans="1:13" x14ac:dyDescent="0.2">
      <c r="A237" s="34">
        <f>ROWDATA!B242</f>
        <v>44109.40902777778</v>
      </c>
      <c r="B237" s="36">
        <f>ROWDATA!C242</f>
        <v>404.27139282000002</v>
      </c>
      <c r="C237" s="36">
        <f>ROWDATA!C242</f>
        <v>404.27139282000002</v>
      </c>
      <c r="D237" s="36">
        <f>ROWDATA!D242</f>
        <v>0</v>
      </c>
      <c r="E237" s="36">
        <f>ROWDATA!D242</f>
        <v>0</v>
      </c>
      <c r="F237" s="36">
        <f>ROWDATA!E242</f>
        <v>338.16174316000001</v>
      </c>
      <c r="G237" s="36">
        <f>ROWDATA!E242</f>
        <v>338.16174316000001</v>
      </c>
      <c r="H237" s="36">
        <f>ROWDATA!E242</f>
        <v>338.16174316000001</v>
      </c>
      <c r="I237" s="36">
        <f>ROWDATA!F242</f>
        <v>1116.28723145</v>
      </c>
      <c r="J237" s="36">
        <f>ROWDATA!F242</f>
        <v>1116.28723145</v>
      </c>
      <c r="K237" s="36">
        <f>ROWDATA!G242</f>
        <v>358.87832642000001</v>
      </c>
      <c r="L237" s="36">
        <f>ROWDATA!H242</f>
        <v>1140.28125</v>
      </c>
      <c r="M237" s="36">
        <f>ROWDATA!H242</f>
        <v>1140.28125</v>
      </c>
    </row>
    <row r="238" spans="1:13" x14ac:dyDescent="0.2">
      <c r="A238" s="34">
        <f>ROWDATA!B243</f>
        <v>44109.409722222219</v>
      </c>
      <c r="B238" s="36">
        <f>ROWDATA!C243</f>
        <v>336.30422973999998</v>
      </c>
      <c r="C238" s="36">
        <f>ROWDATA!C243</f>
        <v>336.30422973999998</v>
      </c>
      <c r="D238" s="36">
        <f>ROWDATA!D243</f>
        <v>0</v>
      </c>
      <c r="E238" s="36">
        <f>ROWDATA!D243</f>
        <v>0</v>
      </c>
      <c r="F238" s="36">
        <f>ROWDATA!E243</f>
        <v>307.93804932</v>
      </c>
      <c r="G238" s="36">
        <f>ROWDATA!E243</f>
        <v>307.93804932</v>
      </c>
      <c r="H238" s="36">
        <f>ROWDATA!E243</f>
        <v>307.93804932</v>
      </c>
      <c r="I238" s="36">
        <f>ROWDATA!F243</f>
        <v>1118.57067871</v>
      </c>
      <c r="J238" s="36">
        <f>ROWDATA!F243</f>
        <v>1118.57067871</v>
      </c>
      <c r="K238" s="36">
        <f>ROWDATA!G243</f>
        <v>416.77966308999999</v>
      </c>
      <c r="L238" s="36">
        <f>ROWDATA!H243</f>
        <v>423.90609740999997</v>
      </c>
      <c r="M238" s="36">
        <f>ROWDATA!H243</f>
        <v>423.90609740999997</v>
      </c>
    </row>
    <row r="239" spans="1:13" x14ac:dyDescent="0.2">
      <c r="A239" s="34">
        <f>ROWDATA!B244</f>
        <v>44109.410416666666</v>
      </c>
      <c r="B239" s="36">
        <f>ROWDATA!C244</f>
        <v>296.60333251999998</v>
      </c>
      <c r="C239" s="36">
        <f>ROWDATA!C244</f>
        <v>296.60333251999998</v>
      </c>
      <c r="D239" s="36">
        <f>ROWDATA!D244</f>
        <v>0</v>
      </c>
      <c r="E239" s="36">
        <f>ROWDATA!D244</f>
        <v>0</v>
      </c>
      <c r="F239" s="36">
        <f>ROWDATA!E244</f>
        <v>286.39361572000001</v>
      </c>
      <c r="G239" s="36">
        <f>ROWDATA!E244</f>
        <v>286.39361572000001</v>
      </c>
      <c r="H239" s="36">
        <f>ROWDATA!E244</f>
        <v>286.39361572000001</v>
      </c>
      <c r="I239" s="36">
        <f>ROWDATA!F244</f>
        <v>1106.3283691399999</v>
      </c>
      <c r="J239" s="36">
        <f>ROWDATA!F244</f>
        <v>1106.3283691399999</v>
      </c>
      <c r="K239" s="36">
        <f>ROWDATA!G244</f>
        <v>514.18188477000001</v>
      </c>
      <c r="L239" s="36">
        <f>ROWDATA!H244</f>
        <v>507.19686890000003</v>
      </c>
      <c r="M239" s="36">
        <f>ROWDATA!H244</f>
        <v>507.19686890000003</v>
      </c>
    </row>
    <row r="240" spans="1:13" x14ac:dyDescent="0.2">
      <c r="A240" s="34">
        <f>ROWDATA!B245</f>
        <v>44109.411111111112</v>
      </c>
      <c r="B240" s="36">
        <f>ROWDATA!C245</f>
        <v>272.83370972</v>
      </c>
      <c r="C240" s="36">
        <f>ROWDATA!C245</f>
        <v>272.83370972</v>
      </c>
      <c r="D240" s="36">
        <f>ROWDATA!D245</f>
        <v>0</v>
      </c>
      <c r="E240" s="36">
        <f>ROWDATA!D245</f>
        <v>0</v>
      </c>
      <c r="F240" s="36">
        <f>ROWDATA!E245</f>
        <v>280.30859375</v>
      </c>
      <c r="G240" s="36">
        <f>ROWDATA!E245</f>
        <v>280.30859375</v>
      </c>
      <c r="H240" s="36">
        <f>ROWDATA!E245</f>
        <v>280.30859375</v>
      </c>
      <c r="I240" s="36">
        <f>ROWDATA!F245</f>
        <v>925.63818359000004</v>
      </c>
      <c r="J240" s="36">
        <f>ROWDATA!F245</f>
        <v>925.63818359000004</v>
      </c>
      <c r="K240" s="36">
        <f>ROWDATA!G245</f>
        <v>541.22668456999997</v>
      </c>
      <c r="L240" s="36">
        <f>ROWDATA!H245</f>
        <v>1070.14355469</v>
      </c>
      <c r="M240" s="36">
        <f>ROWDATA!H245</f>
        <v>1070.14355469</v>
      </c>
    </row>
    <row r="241" spans="1:13" x14ac:dyDescent="0.2">
      <c r="A241" s="34">
        <f>ROWDATA!B246</f>
        <v>44109.411805555559</v>
      </c>
      <c r="B241" s="36">
        <f>ROWDATA!C246</f>
        <v>255.91767883</v>
      </c>
      <c r="C241" s="36">
        <f>ROWDATA!C246</f>
        <v>255.91767883</v>
      </c>
      <c r="D241" s="36">
        <f>ROWDATA!D246</f>
        <v>0</v>
      </c>
      <c r="E241" s="36">
        <f>ROWDATA!D246</f>
        <v>0</v>
      </c>
      <c r="F241" s="36">
        <f>ROWDATA!E246</f>
        <v>285.32806396000001</v>
      </c>
      <c r="G241" s="36">
        <f>ROWDATA!E246</f>
        <v>285.32806396000001</v>
      </c>
      <c r="H241" s="36">
        <f>ROWDATA!E246</f>
        <v>285.32806396000001</v>
      </c>
      <c r="I241" s="36">
        <f>ROWDATA!F246</f>
        <v>317.16085815000002</v>
      </c>
      <c r="J241" s="36">
        <f>ROWDATA!F246</f>
        <v>317.16085815000002</v>
      </c>
      <c r="K241" s="36">
        <f>ROWDATA!G246</f>
        <v>992.72210693</v>
      </c>
      <c r="L241" s="36">
        <f>ROWDATA!H246</f>
        <v>1123.2829589800001</v>
      </c>
      <c r="M241" s="36">
        <f>ROWDATA!H246</f>
        <v>1123.2829589800001</v>
      </c>
    </row>
    <row r="242" spans="1:13" x14ac:dyDescent="0.2">
      <c r="A242" s="34">
        <f>ROWDATA!B247</f>
        <v>44109.412499999999</v>
      </c>
      <c r="B242" s="36">
        <f>ROWDATA!C247</f>
        <v>238.95289611999999</v>
      </c>
      <c r="C242" s="36">
        <f>ROWDATA!C247</f>
        <v>238.95289611999999</v>
      </c>
      <c r="D242" s="36">
        <f>ROWDATA!D247</f>
        <v>0</v>
      </c>
      <c r="E242" s="36">
        <f>ROWDATA!D247</f>
        <v>0</v>
      </c>
      <c r="F242" s="36">
        <f>ROWDATA!E247</f>
        <v>285.60598755000001</v>
      </c>
      <c r="G242" s="36">
        <f>ROWDATA!E247</f>
        <v>285.60598755000001</v>
      </c>
      <c r="H242" s="36">
        <f>ROWDATA!E247</f>
        <v>285.60598755000001</v>
      </c>
      <c r="I242" s="36">
        <f>ROWDATA!F247</f>
        <v>300.57797240999997</v>
      </c>
      <c r="J242" s="36">
        <f>ROWDATA!F247</f>
        <v>300.57797240999997</v>
      </c>
      <c r="K242" s="36">
        <f>ROWDATA!G247</f>
        <v>975.13171387</v>
      </c>
      <c r="L242" s="36">
        <f>ROWDATA!H247</f>
        <v>395.82852172999998</v>
      </c>
      <c r="M242" s="36">
        <f>ROWDATA!H247</f>
        <v>395.82852172999998</v>
      </c>
    </row>
    <row r="243" spans="1:13" x14ac:dyDescent="0.2">
      <c r="A243" s="34">
        <f>ROWDATA!B248</f>
        <v>44109.413194444445</v>
      </c>
      <c r="B243" s="36">
        <f>ROWDATA!C248</f>
        <v>232.05078125</v>
      </c>
      <c r="C243" s="36">
        <f>ROWDATA!C248</f>
        <v>232.05078125</v>
      </c>
      <c r="D243" s="36">
        <f>ROWDATA!D248</f>
        <v>0</v>
      </c>
      <c r="E243" s="36">
        <f>ROWDATA!D248</f>
        <v>0</v>
      </c>
      <c r="F243" s="36">
        <f>ROWDATA!E248</f>
        <v>362.05331421</v>
      </c>
      <c r="G243" s="36">
        <f>ROWDATA!E248</f>
        <v>362.05331421</v>
      </c>
      <c r="H243" s="36">
        <f>ROWDATA!E248</f>
        <v>362.05331421</v>
      </c>
      <c r="I243" s="36">
        <f>ROWDATA!F248</f>
        <v>302.97680664000001</v>
      </c>
      <c r="J243" s="36">
        <f>ROWDATA!F248</f>
        <v>302.97680664000001</v>
      </c>
      <c r="K243" s="36">
        <f>ROWDATA!G248</f>
        <v>1069.3181152300001</v>
      </c>
      <c r="L243" s="36">
        <f>ROWDATA!H248</f>
        <v>413.55978393999999</v>
      </c>
      <c r="M243" s="36">
        <f>ROWDATA!H248</f>
        <v>413.55978393999999</v>
      </c>
    </row>
    <row r="244" spans="1:13" x14ac:dyDescent="0.2">
      <c r="A244" s="34">
        <f>ROWDATA!B249</f>
        <v>44109.413888888892</v>
      </c>
      <c r="B244" s="36">
        <f>ROWDATA!C249</f>
        <v>238.40467834</v>
      </c>
      <c r="C244" s="36">
        <f>ROWDATA!C249</f>
        <v>238.40467834</v>
      </c>
      <c r="D244" s="36">
        <f>ROWDATA!D249</f>
        <v>0</v>
      </c>
      <c r="E244" s="36">
        <f>ROWDATA!D249</f>
        <v>0</v>
      </c>
      <c r="F244" s="36">
        <f>ROWDATA!E249</f>
        <v>383.51965331999997</v>
      </c>
      <c r="G244" s="36">
        <f>ROWDATA!E249</f>
        <v>383.51965331999997</v>
      </c>
      <c r="H244" s="36">
        <f>ROWDATA!E249</f>
        <v>383.51965331999997</v>
      </c>
      <c r="I244" s="36">
        <f>ROWDATA!F249</f>
        <v>336.62875365999997</v>
      </c>
      <c r="J244" s="36">
        <f>ROWDATA!F249</f>
        <v>336.62875365999997</v>
      </c>
      <c r="K244" s="36">
        <f>ROWDATA!G249</f>
        <v>978.80004883000004</v>
      </c>
      <c r="L244" s="36">
        <f>ROWDATA!H249</f>
        <v>1055.1280517600001</v>
      </c>
      <c r="M244" s="36">
        <f>ROWDATA!H249</f>
        <v>1055.1280517600001</v>
      </c>
    </row>
    <row r="245" spans="1:13" x14ac:dyDescent="0.2">
      <c r="A245" s="34">
        <f>ROWDATA!B250</f>
        <v>44109.414583333331</v>
      </c>
      <c r="B245" s="36">
        <f>ROWDATA!C250</f>
        <v>256.64312744</v>
      </c>
      <c r="C245" s="36">
        <f>ROWDATA!C250</f>
        <v>256.64312744</v>
      </c>
      <c r="D245" s="36">
        <f>ROWDATA!D250</f>
        <v>0</v>
      </c>
      <c r="E245" s="36">
        <f>ROWDATA!D250</f>
        <v>0</v>
      </c>
      <c r="F245" s="36">
        <f>ROWDATA!E250</f>
        <v>867.62274170000001</v>
      </c>
      <c r="G245" s="36">
        <f>ROWDATA!E250</f>
        <v>867.62274170000001</v>
      </c>
      <c r="H245" s="36">
        <f>ROWDATA!E250</f>
        <v>867.62274170000001</v>
      </c>
      <c r="I245" s="36">
        <f>ROWDATA!F250</f>
        <v>337.14767455999998</v>
      </c>
      <c r="J245" s="36">
        <f>ROWDATA!F250</f>
        <v>337.14767455999998</v>
      </c>
      <c r="K245" s="36">
        <f>ROWDATA!G250</f>
        <v>527.18005371000004</v>
      </c>
      <c r="L245" s="36">
        <f>ROWDATA!H250</f>
        <v>1059.95544434</v>
      </c>
      <c r="M245" s="36">
        <f>ROWDATA!H250</f>
        <v>1059.95544434</v>
      </c>
    </row>
    <row r="246" spans="1:13" x14ac:dyDescent="0.2">
      <c r="A246" s="34">
        <f>ROWDATA!B251</f>
        <v>44109.415277777778</v>
      </c>
      <c r="B246" s="36">
        <f>ROWDATA!C251</f>
        <v>1049.4871826200001</v>
      </c>
      <c r="C246" s="36">
        <f>ROWDATA!C251</f>
        <v>1049.4871826200001</v>
      </c>
      <c r="D246" s="36">
        <f>ROWDATA!D251</f>
        <v>0</v>
      </c>
      <c r="E246" s="36">
        <f>ROWDATA!D251</f>
        <v>0</v>
      </c>
      <c r="F246" s="36">
        <f>ROWDATA!E251</f>
        <v>1072.30529785</v>
      </c>
      <c r="G246" s="36">
        <f>ROWDATA!E251</f>
        <v>1072.30529785</v>
      </c>
      <c r="H246" s="36">
        <f>ROWDATA!E251</f>
        <v>1072.30529785</v>
      </c>
      <c r="I246" s="36">
        <f>ROWDATA!F251</f>
        <v>315.49133301000001</v>
      </c>
      <c r="J246" s="36">
        <f>ROWDATA!F251</f>
        <v>315.49133301000001</v>
      </c>
      <c r="K246" s="36">
        <f>ROWDATA!G251</f>
        <v>392.96588135000002</v>
      </c>
      <c r="L246" s="36">
        <f>ROWDATA!H251</f>
        <v>1132.15661621</v>
      </c>
      <c r="M246" s="36">
        <f>ROWDATA!H251</f>
        <v>1132.15661621</v>
      </c>
    </row>
    <row r="247" spans="1:13" x14ac:dyDescent="0.2">
      <c r="A247" s="34">
        <f>ROWDATA!B252</f>
        <v>44109.415972222225</v>
      </c>
      <c r="B247" s="36">
        <f>ROWDATA!C252</f>
        <v>570.05865478999999</v>
      </c>
      <c r="C247" s="36">
        <f>ROWDATA!C252</f>
        <v>570.05865478999999</v>
      </c>
      <c r="D247" s="36">
        <f>ROWDATA!D252</f>
        <v>0</v>
      </c>
      <c r="E247" s="36">
        <f>ROWDATA!D252</f>
        <v>0</v>
      </c>
      <c r="F247" s="36">
        <f>ROWDATA!E252</f>
        <v>1112.3222656299999</v>
      </c>
      <c r="G247" s="36">
        <f>ROWDATA!E252</f>
        <v>1112.3222656299999</v>
      </c>
      <c r="H247" s="36">
        <f>ROWDATA!E252</f>
        <v>1112.3222656299999</v>
      </c>
      <c r="I247" s="36">
        <f>ROWDATA!F252</f>
        <v>319.18713379000002</v>
      </c>
      <c r="J247" s="36">
        <f>ROWDATA!F252</f>
        <v>319.18713379000002</v>
      </c>
      <c r="K247" s="36">
        <f>ROWDATA!G252</f>
        <v>401.52697754000002</v>
      </c>
      <c r="L247" s="36">
        <f>ROWDATA!H252</f>
        <v>1163.20666504</v>
      </c>
      <c r="M247" s="36">
        <f>ROWDATA!H252</f>
        <v>1163.20666504</v>
      </c>
    </row>
    <row r="248" spans="1:13" x14ac:dyDescent="0.2">
      <c r="A248" s="34">
        <f>ROWDATA!B253</f>
        <v>44109.416666666664</v>
      </c>
      <c r="B248" s="36">
        <f>ROWDATA!C253</f>
        <v>1076.5989990200001</v>
      </c>
      <c r="C248" s="36">
        <f>ROWDATA!C253</f>
        <v>1076.5989990200001</v>
      </c>
      <c r="D248" s="36">
        <f>ROWDATA!D253</f>
        <v>0</v>
      </c>
      <c r="E248" s="36">
        <f>ROWDATA!D253</f>
        <v>0</v>
      </c>
      <c r="F248" s="36">
        <f>ROWDATA!E253</f>
        <v>1180.0354003899999</v>
      </c>
      <c r="G248" s="36">
        <f>ROWDATA!E253</f>
        <v>1180.0354003899999</v>
      </c>
      <c r="H248" s="36">
        <f>ROWDATA!E253</f>
        <v>1180.0354003899999</v>
      </c>
      <c r="I248" s="36">
        <f>ROWDATA!F253</f>
        <v>1110.0206298799999</v>
      </c>
      <c r="J248" s="36">
        <f>ROWDATA!F253</f>
        <v>1110.0206298799999</v>
      </c>
      <c r="K248" s="36">
        <f>ROWDATA!G253</f>
        <v>411.29360961999998</v>
      </c>
      <c r="L248" s="36">
        <f>ROWDATA!H253</f>
        <v>575.55572510000002</v>
      </c>
      <c r="M248" s="36">
        <f>ROWDATA!H253</f>
        <v>575.55572510000002</v>
      </c>
    </row>
    <row r="249" spans="1:13" x14ac:dyDescent="0.2">
      <c r="A249" s="34">
        <f>ROWDATA!B254</f>
        <v>44109.417361111111</v>
      </c>
      <c r="B249" s="36">
        <f>ROWDATA!C254</f>
        <v>1116.6541748</v>
      </c>
      <c r="C249" s="36">
        <f>ROWDATA!C254</f>
        <v>1116.6541748</v>
      </c>
      <c r="D249" s="36">
        <f>ROWDATA!D254</f>
        <v>0</v>
      </c>
      <c r="E249" s="36">
        <f>ROWDATA!D254</f>
        <v>0</v>
      </c>
      <c r="F249" s="36">
        <f>ROWDATA!E254</f>
        <v>508.13000488</v>
      </c>
      <c r="G249" s="36">
        <f>ROWDATA!E254</f>
        <v>508.13000488</v>
      </c>
      <c r="H249" s="36">
        <f>ROWDATA!E254</f>
        <v>508.13000488</v>
      </c>
      <c r="I249" s="36">
        <f>ROWDATA!F254</f>
        <v>1062.4919433600001</v>
      </c>
      <c r="J249" s="36">
        <f>ROWDATA!F254</f>
        <v>1062.4919433600001</v>
      </c>
      <c r="K249" s="36">
        <f>ROWDATA!G254</f>
        <v>356.99163818</v>
      </c>
      <c r="L249" s="36">
        <f>ROWDATA!H254</f>
        <v>463.03018187999999</v>
      </c>
      <c r="M249" s="36">
        <f>ROWDATA!H254</f>
        <v>463.03018187999999</v>
      </c>
    </row>
    <row r="250" spans="1:13" x14ac:dyDescent="0.2">
      <c r="A250" s="34">
        <f>ROWDATA!B255</f>
        <v>44109.418055555558</v>
      </c>
      <c r="B250" s="36">
        <f>ROWDATA!C255</f>
        <v>1163.21972656</v>
      </c>
      <c r="C250" s="36">
        <f>ROWDATA!C255</f>
        <v>1163.21972656</v>
      </c>
      <c r="D250" s="36">
        <f>ROWDATA!D255</f>
        <v>0</v>
      </c>
      <c r="E250" s="36">
        <f>ROWDATA!D255</f>
        <v>0</v>
      </c>
      <c r="F250" s="36">
        <f>ROWDATA!E255</f>
        <v>574.14636229999996</v>
      </c>
      <c r="G250" s="36">
        <f>ROWDATA!E255</f>
        <v>574.14636229999996</v>
      </c>
      <c r="H250" s="36">
        <f>ROWDATA!E255</f>
        <v>574.14636229999996</v>
      </c>
      <c r="I250" s="36">
        <f>ROWDATA!F255</f>
        <v>1132.0432128899999</v>
      </c>
      <c r="J250" s="36">
        <f>ROWDATA!F255</f>
        <v>1132.0432128899999</v>
      </c>
      <c r="K250" s="36">
        <f>ROWDATA!G255</f>
        <v>357.30587768999999</v>
      </c>
      <c r="L250" s="36">
        <f>ROWDATA!H255</f>
        <v>381.35736084000001</v>
      </c>
      <c r="M250" s="36">
        <f>ROWDATA!H255</f>
        <v>381.35736084000001</v>
      </c>
    </row>
    <row r="251" spans="1:13" x14ac:dyDescent="0.2">
      <c r="A251" s="34">
        <f>ROWDATA!B256</f>
        <v>44109.418749999997</v>
      </c>
      <c r="B251" s="36">
        <f>ROWDATA!C256</f>
        <v>1178.43518066</v>
      </c>
      <c r="C251" s="36">
        <f>ROWDATA!C256</f>
        <v>1178.43518066</v>
      </c>
      <c r="D251" s="36">
        <f>ROWDATA!D256</f>
        <v>0</v>
      </c>
      <c r="E251" s="36">
        <f>ROWDATA!D256</f>
        <v>0</v>
      </c>
      <c r="F251" s="36">
        <f>ROWDATA!E256</f>
        <v>749.08477783000001</v>
      </c>
      <c r="G251" s="36">
        <f>ROWDATA!E256</f>
        <v>749.08477783000001</v>
      </c>
      <c r="H251" s="36">
        <f>ROWDATA!E256</f>
        <v>749.08477783000001</v>
      </c>
      <c r="I251" s="36">
        <f>ROWDATA!F256</f>
        <v>409.42272948999999</v>
      </c>
      <c r="J251" s="36">
        <f>ROWDATA!F256</f>
        <v>409.42272948999999</v>
      </c>
      <c r="K251" s="36">
        <f>ROWDATA!G256</f>
        <v>417.74075317</v>
      </c>
      <c r="L251" s="36">
        <f>ROWDATA!H256</f>
        <v>370.54611205999998</v>
      </c>
      <c r="M251" s="36">
        <f>ROWDATA!H256</f>
        <v>370.54611205999998</v>
      </c>
    </row>
    <row r="252" spans="1:13" x14ac:dyDescent="0.2">
      <c r="A252" s="34">
        <f>ROWDATA!B257</f>
        <v>44109.419444444444</v>
      </c>
      <c r="B252" s="36">
        <f>ROWDATA!C257</f>
        <v>535.02239989999998</v>
      </c>
      <c r="C252" s="36">
        <f>ROWDATA!C257</f>
        <v>535.02239989999998</v>
      </c>
      <c r="D252" s="36">
        <f>ROWDATA!D257</f>
        <v>0</v>
      </c>
      <c r="E252" s="36">
        <f>ROWDATA!D257</f>
        <v>0</v>
      </c>
      <c r="F252" s="36">
        <f>ROWDATA!E257</f>
        <v>438.0965271</v>
      </c>
      <c r="G252" s="36">
        <f>ROWDATA!E257</f>
        <v>438.0965271</v>
      </c>
      <c r="H252" s="36">
        <f>ROWDATA!E257</f>
        <v>438.0965271</v>
      </c>
      <c r="I252" s="36">
        <f>ROWDATA!F257</f>
        <v>461.70831299000002</v>
      </c>
      <c r="J252" s="36">
        <f>ROWDATA!F257</f>
        <v>461.70831299000002</v>
      </c>
      <c r="K252" s="36">
        <f>ROWDATA!G257</f>
        <v>1086.4012451200001</v>
      </c>
      <c r="L252" s="36">
        <f>ROWDATA!H257</f>
        <v>370.56274414000001</v>
      </c>
      <c r="M252" s="36">
        <f>ROWDATA!H257</f>
        <v>370.56274414000001</v>
      </c>
    </row>
    <row r="253" spans="1:13" x14ac:dyDescent="0.2">
      <c r="A253" s="34">
        <f>ROWDATA!B258</f>
        <v>44109.420138888891</v>
      </c>
      <c r="B253" s="36">
        <f>ROWDATA!C258</f>
        <v>856.30566406000003</v>
      </c>
      <c r="C253" s="36">
        <f>ROWDATA!C258</f>
        <v>856.30566406000003</v>
      </c>
      <c r="D253" s="36">
        <f>ROWDATA!D258</f>
        <v>0</v>
      </c>
      <c r="E253" s="36">
        <f>ROWDATA!D258</f>
        <v>0</v>
      </c>
      <c r="F253" s="36">
        <f>ROWDATA!E258</f>
        <v>426.08166504000002</v>
      </c>
      <c r="G253" s="36">
        <f>ROWDATA!E258</f>
        <v>426.08166504000002</v>
      </c>
      <c r="H253" s="36">
        <f>ROWDATA!E258</f>
        <v>426.08166504000002</v>
      </c>
      <c r="I253" s="36">
        <f>ROWDATA!F258</f>
        <v>390.78317261000001</v>
      </c>
      <c r="J253" s="36">
        <f>ROWDATA!F258</f>
        <v>390.78317261000001</v>
      </c>
      <c r="K253" s="36">
        <f>ROWDATA!G258</f>
        <v>463.39346312999999</v>
      </c>
      <c r="L253" s="36">
        <f>ROWDATA!H258</f>
        <v>377.39895630000001</v>
      </c>
      <c r="M253" s="36">
        <f>ROWDATA!H258</f>
        <v>377.39895630000001</v>
      </c>
    </row>
    <row r="254" spans="1:13" x14ac:dyDescent="0.2">
      <c r="A254" s="34">
        <f>ROWDATA!B259</f>
        <v>44109.42083333333</v>
      </c>
      <c r="B254" s="36">
        <f>ROWDATA!C259</f>
        <v>583.84399413999995</v>
      </c>
      <c r="C254" s="36">
        <f>ROWDATA!C259</f>
        <v>583.84399413999995</v>
      </c>
      <c r="D254" s="36">
        <f>ROWDATA!D259</f>
        <v>0</v>
      </c>
      <c r="E254" s="36">
        <f>ROWDATA!D259</f>
        <v>0</v>
      </c>
      <c r="F254" s="36">
        <f>ROWDATA!E259</f>
        <v>442.17349243000001</v>
      </c>
      <c r="G254" s="36">
        <f>ROWDATA!E259</f>
        <v>442.17349243000001</v>
      </c>
      <c r="H254" s="36">
        <f>ROWDATA!E259</f>
        <v>442.17349243000001</v>
      </c>
      <c r="I254" s="36">
        <f>ROWDATA!F259</f>
        <v>412.92376709000001</v>
      </c>
      <c r="J254" s="36">
        <f>ROWDATA!F259</f>
        <v>412.92376709000001</v>
      </c>
      <c r="K254" s="36">
        <f>ROWDATA!G259</f>
        <v>1151.79846191</v>
      </c>
      <c r="L254" s="36">
        <f>ROWDATA!H259</f>
        <v>924.36053466999999</v>
      </c>
      <c r="M254" s="36">
        <f>ROWDATA!H259</f>
        <v>924.36053466999999</v>
      </c>
    </row>
    <row r="255" spans="1:13" x14ac:dyDescent="0.2">
      <c r="A255" s="34">
        <f>ROWDATA!B260</f>
        <v>44109.421527777777</v>
      </c>
      <c r="B255" s="36">
        <f>ROWDATA!C260</f>
        <v>427.02322387999999</v>
      </c>
      <c r="C255" s="36">
        <f>ROWDATA!C260</f>
        <v>427.02322387999999</v>
      </c>
      <c r="D255" s="36">
        <f>ROWDATA!D260</f>
        <v>0</v>
      </c>
      <c r="E255" s="36">
        <f>ROWDATA!D260</f>
        <v>0</v>
      </c>
      <c r="F255" s="36">
        <f>ROWDATA!E260</f>
        <v>1099.0454101600001</v>
      </c>
      <c r="G255" s="36">
        <f>ROWDATA!E260</f>
        <v>1099.0454101600001</v>
      </c>
      <c r="H255" s="36">
        <f>ROWDATA!E260</f>
        <v>1099.0454101600001</v>
      </c>
      <c r="I255" s="36">
        <f>ROWDATA!F260</f>
        <v>362.61227416999998</v>
      </c>
      <c r="J255" s="36">
        <f>ROWDATA!F260</f>
        <v>362.61227416999998</v>
      </c>
      <c r="K255" s="36">
        <f>ROWDATA!G260</f>
        <v>1108.1828613299999</v>
      </c>
      <c r="L255" s="36">
        <f>ROWDATA!H260</f>
        <v>409.15194702000002</v>
      </c>
      <c r="M255" s="36">
        <f>ROWDATA!H260</f>
        <v>409.15194702000002</v>
      </c>
    </row>
    <row r="256" spans="1:13" x14ac:dyDescent="0.2">
      <c r="A256" s="34">
        <f>ROWDATA!B261</f>
        <v>44109.422222222223</v>
      </c>
      <c r="B256" s="36">
        <f>ROWDATA!C261</f>
        <v>442.69625853999997</v>
      </c>
      <c r="C256" s="36">
        <f>ROWDATA!C261</f>
        <v>442.69625853999997</v>
      </c>
      <c r="D256" s="36">
        <f>ROWDATA!D261</f>
        <v>0</v>
      </c>
      <c r="E256" s="36">
        <f>ROWDATA!D261</f>
        <v>0</v>
      </c>
      <c r="F256" s="36">
        <f>ROWDATA!E261</f>
        <v>711.28485106999995</v>
      </c>
      <c r="G256" s="36">
        <f>ROWDATA!E261</f>
        <v>711.28485106999995</v>
      </c>
      <c r="H256" s="36">
        <f>ROWDATA!E261</f>
        <v>711.28485106999995</v>
      </c>
      <c r="I256" s="36">
        <f>ROWDATA!F261</f>
        <v>325.10366821000002</v>
      </c>
      <c r="J256" s="36">
        <f>ROWDATA!F261</f>
        <v>325.10366821000002</v>
      </c>
      <c r="K256" s="36">
        <f>ROWDATA!G261</f>
        <v>1094.24401855</v>
      </c>
      <c r="L256" s="36">
        <f>ROWDATA!H261</f>
        <v>1095.8471679700001</v>
      </c>
      <c r="M256" s="36">
        <f>ROWDATA!H261</f>
        <v>1095.8471679700001</v>
      </c>
    </row>
    <row r="257" spans="1:13" x14ac:dyDescent="0.2">
      <c r="A257" s="34">
        <f>ROWDATA!B262</f>
        <v>44109.42291666667</v>
      </c>
      <c r="B257" s="36">
        <f>ROWDATA!C262</f>
        <v>347.93054198999999</v>
      </c>
      <c r="C257" s="36">
        <f>ROWDATA!C262</f>
        <v>347.93054198999999</v>
      </c>
      <c r="D257" s="36">
        <f>ROWDATA!D262</f>
        <v>0</v>
      </c>
      <c r="E257" s="36">
        <f>ROWDATA!D262</f>
        <v>0</v>
      </c>
      <c r="F257" s="36">
        <f>ROWDATA!E262</f>
        <v>1087.45080566</v>
      </c>
      <c r="G257" s="36">
        <f>ROWDATA!E262</f>
        <v>1087.45080566</v>
      </c>
      <c r="H257" s="36">
        <f>ROWDATA!E262</f>
        <v>1087.45080566</v>
      </c>
      <c r="I257" s="36">
        <f>ROWDATA!F262</f>
        <v>301.37210083000002</v>
      </c>
      <c r="J257" s="36">
        <f>ROWDATA!F262</f>
        <v>301.37210083000002</v>
      </c>
      <c r="K257" s="36">
        <f>ROWDATA!G262</f>
        <v>1107.0649414100001</v>
      </c>
      <c r="L257" s="36">
        <f>ROWDATA!H262</f>
        <v>1067.5131835899999</v>
      </c>
      <c r="M257" s="36">
        <f>ROWDATA!H262</f>
        <v>1067.5131835899999</v>
      </c>
    </row>
    <row r="258" spans="1:13" x14ac:dyDescent="0.2">
      <c r="A258" s="34">
        <f>ROWDATA!B263</f>
        <v>44109.423611111109</v>
      </c>
      <c r="B258" s="36">
        <f>ROWDATA!C263</f>
        <v>349.93017578000001</v>
      </c>
      <c r="C258" s="36">
        <f>ROWDATA!C263</f>
        <v>349.93017578000001</v>
      </c>
      <c r="D258" s="36">
        <f>ROWDATA!D263</f>
        <v>0</v>
      </c>
      <c r="E258" s="36">
        <f>ROWDATA!D263</f>
        <v>0</v>
      </c>
      <c r="F258" s="36">
        <f>ROWDATA!E263</f>
        <v>1058.1014404299999</v>
      </c>
      <c r="G258" s="36">
        <f>ROWDATA!E263</f>
        <v>1058.1014404299999</v>
      </c>
      <c r="H258" s="36">
        <f>ROWDATA!E263</f>
        <v>1058.1014404299999</v>
      </c>
      <c r="I258" s="36">
        <f>ROWDATA!F263</f>
        <v>292.13211059999998</v>
      </c>
      <c r="J258" s="36">
        <f>ROWDATA!F263</f>
        <v>292.13211059999998</v>
      </c>
      <c r="K258" s="36">
        <f>ROWDATA!G263</f>
        <v>895.23168944999998</v>
      </c>
      <c r="L258" s="36">
        <f>ROWDATA!H263</f>
        <v>1070.77612305</v>
      </c>
      <c r="M258" s="36">
        <f>ROWDATA!H263</f>
        <v>1070.77612305</v>
      </c>
    </row>
    <row r="259" spans="1:13" x14ac:dyDescent="0.2">
      <c r="A259" s="34">
        <f>ROWDATA!B264</f>
        <v>44109.424305555556</v>
      </c>
      <c r="B259" s="36">
        <f>ROWDATA!C264</f>
        <v>313.06735228999997</v>
      </c>
      <c r="C259" s="36">
        <f>ROWDATA!C264</f>
        <v>313.06735228999997</v>
      </c>
      <c r="D259" s="36">
        <f>ROWDATA!D264</f>
        <v>0</v>
      </c>
      <c r="E259" s="36">
        <f>ROWDATA!D264</f>
        <v>0</v>
      </c>
      <c r="F259" s="36">
        <f>ROWDATA!E264</f>
        <v>1047.9425048799999</v>
      </c>
      <c r="G259" s="36">
        <f>ROWDATA!E264</f>
        <v>1047.9425048799999</v>
      </c>
      <c r="H259" s="36">
        <f>ROWDATA!E264</f>
        <v>1047.9425048799999</v>
      </c>
      <c r="I259" s="36">
        <f>ROWDATA!F264</f>
        <v>287.73901367000002</v>
      </c>
      <c r="J259" s="36">
        <f>ROWDATA!F264</f>
        <v>287.73901367000002</v>
      </c>
      <c r="K259" s="36">
        <f>ROWDATA!G264</f>
        <v>1140.2351074200001</v>
      </c>
      <c r="L259" s="36">
        <f>ROWDATA!H264</f>
        <v>1080.1818847699999</v>
      </c>
      <c r="M259" s="36">
        <f>ROWDATA!H264</f>
        <v>1080.1818847699999</v>
      </c>
    </row>
    <row r="260" spans="1:13" x14ac:dyDescent="0.2">
      <c r="A260" s="34">
        <f>ROWDATA!B265</f>
        <v>44109.425000000003</v>
      </c>
      <c r="B260" s="36">
        <f>ROWDATA!C265</f>
        <v>295.76461791999998</v>
      </c>
      <c r="C260" s="36">
        <f>ROWDATA!C265</f>
        <v>295.76461791999998</v>
      </c>
      <c r="D260" s="36">
        <f>ROWDATA!D265</f>
        <v>0</v>
      </c>
      <c r="E260" s="36">
        <f>ROWDATA!D265</f>
        <v>0</v>
      </c>
      <c r="F260" s="36">
        <f>ROWDATA!E265</f>
        <v>1049.6407470700001</v>
      </c>
      <c r="G260" s="36">
        <f>ROWDATA!E265</f>
        <v>1049.6407470700001</v>
      </c>
      <c r="H260" s="36">
        <f>ROWDATA!E265</f>
        <v>1049.6407470700001</v>
      </c>
      <c r="I260" s="36">
        <f>ROWDATA!F265</f>
        <v>297.98406982</v>
      </c>
      <c r="J260" s="36">
        <f>ROWDATA!F265</f>
        <v>297.98406982</v>
      </c>
      <c r="K260" s="36">
        <f>ROWDATA!G265</f>
        <v>1118.26171875</v>
      </c>
      <c r="L260" s="36">
        <f>ROWDATA!H265</f>
        <v>1085.77526855</v>
      </c>
      <c r="M260" s="36">
        <f>ROWDATA!H265</f>
        <v>1085.77526855</v>
      </c>
    </row>
    <row r="261" spans="1:13" x14ac:dyDescent="0.2">
      <c r="A261" s="34">
        <f>ROWDATA!B266</f>
        <v>44109.425694444442</v>
      </c>
      <c r="B261" s="36">
        <f>ROWDATA!C266</f>
        <v>303.65014647999999</v>
      </c>
      <c r="C261" s="36">
        <f>ROWDATA!C266</f>
        <v>303.65014647999999</v>
      </c>
      <c r="D261" s="36">
        <f>ROWDATA!D266</f>
        <v>0</v>
      </c>
      <c r="E261" s="36">
        <f>ROWDATA!D266</f>
        <v>0</v>
      </c>
      <c r="F261" s="36">
        <f>ROWDATA!E266</f>
        <v>1054.76660156</v>
      </c>
      <c r="G261" s="36">
        <f>ROWDATA!E266</f>
        <v>1054.76660156</v>
      </c>
      <c r="H261" s="36">
        <f>ROWDATA!E266</f>
        <v>1054.76660156</v>
      </c>
      <c r="I261" s="36">
        <f>ROWDATA!F266</f>
        <v>793.40942383000004</v>
      </c>
      <c r="J261" s="36">
        <f>ROWDATA!F266</f>
        <v>793.40942383000004</v>
      </c>
      <c r="K261" s="36">
        <f>ROWDATA!G266</f>
        <v>1150.9249267600001</v>
      </c>
      <c r="L261" s="36">
        <f>ROWDATA!H266</f>
        <v>1089.4877929700001</v>
      </c>
      <c r="M261" s="36">
        <f>ROWDATA!H266</f>
        <v>1089.4877929700001</v>
      </c>
    </row>
    <row r="262" spans="1:13" x14ac:dyDescent="0.2">
      <c r="A262" s="34">
        <f>ROWDATA!B267</f>
        <v>44109.426388888889</v>
      </c>
      <c r="B262" s="36">
        <f>ROWDATA!C267</f>
        <v>1045.2800293</v>
      </c>
      <c r="C262" s="36">
        <f>ROWDATA!C267</f>
        <v>1045.2800293</v>
      </c>
      <c r="D262" s="36">
        <f>ROWDATA!D267</f>
        <v>0</v>
      </c>
      <c r="E262" s="36">
        <f>ROWDATA!D267</f>
        <v>0</v>
      </c>
      <c r="F262" s="36">
        <f>ROWDATA!E267</f>
        <v>1056.69628906</v>
      </c>
      <c r="G262" s="36">
        <f>ROWDATA!E267</f>
        <v>1056.69628906</v>
      </c>
      <c r="H262" s="36">
        <f>ROWDATA!E267</f>
        <v>1056.69628906</v>
      </c>
      <c r="I262" s="36">
        <f>ROWDATA!F267</f>
        <v>1061.6986084</v>
      </c>
      <c r="J262" s="36">
        <f>ROWDATA!F267</f>
        <v>1061.6986084</v>
      </c>
      <c r="K262" s="36">
        <f>ROWDATA!G267</f>
        <v>598.30310058999999</v>
      </c>
      <c r="L262" s="36">
        <f>ROWDATA!H267</f>
        <v>1092.9506835899999</v>
      </c>
      <c r="M262" s="36">
        <f>ROWDATA!H267</f>
        <v>1092.9506835899999</v>
      </c>
    </row>
    <row r="263" spans="1:13" x14ac:dyDescent="0.2">
      <c r="A263" s="34">
        <f>ROWDATA!B268</f>
        <v>44109.427083333336</v>
      </c>
      <c r="B263" s="36">
        <f>ROWDATA!C268</f>
        <v>1084.0782470700001</v>
      </c>
      <c r="C263" s="36">
        <f>ROWDATA!C268</f>
        <v>1084.0782470700001</v>
      </c>
      <c r="D263" s="36">
        <f>ROWDATA!D268</f>
        <v>0</v>
      </c>
      <c r="E263" s="36">
        <f>ROWDATA!D268</f>
        <v>0</v>
      </c>
      <c r="F263" s="36">
        <f>ROWDATA!E268</f>
        <v>1059.1048584</v>
      </c>
      <c r="G263" s="36">
        <f>ROWDATA!E268</f>
        <v>1059.1048584</v>
      </c>
      <c r="H263" s="36">
        <f>ROWDATA!E268</f>
        <v>1059.1048584</v>
      </c>
      <c r="I263" s="36">
        <f>ROWDATA!F268</f>
        <v>1059.3825683600001</v>
      </c>
      <c r="J263" s="36">
        <f>ROWDATA!F268</f>
        <v>1059.3825683600001</v>
      </c>
      <c r="K263" s="36">
        <f>ROWDATA!G268</f>
        <v>327.11419677999999</v>
      </c>
      <c r="L263" s="36">
        <f>ROWDATA!H268</f>
        <v>1108.2999267600001</v>
      </c>
      <c r="M263" s="36">
        <f>ROWDATA!H268</f>
        <v>1108.2999267600001</v>
      </c>
    </row>
    <row r="264" spans="1:13" x14ac:dyDescent="0.2">
      <c r="A264" s="34">
        <f>ROWDATA!B269</f>
        <v>44109.427777777775</v>
      </c>
      <c r="B264" s="36">
        <f>ROWDATA!C269</f>
        <v>1074.2297363299999</v>
      </c>
      <c r="C264" s="36">
        <f>ROWDATA!C269</f>
        <v>1074.2297363299999</v>
      </c>
      <c r="D264" s="36">
        <f>ROWDATA!D269</f>
        <v>0</v>
      </c>
      <c r="E264" s="36">
        <f>ROWDATA!D269</f>
        <v>0</v>
      </c>
      <c r="F264" s="36">
        <f>ROWDATA!E269</f>
        <v>1065.94433594</v>
      </c>
      <c r="G264" s="36">
        <f>ROWDATA!E269</f>
        <v>1065.94433594</v>
      </c>
      <c r="H264" s="36">
        <f>ROWDATA!E269</f>
        <v>1065.94433594</v>
      </c>
      <c r="I264" s="36">
        <f>ROWDATA!F269</f>
        <v>1054.0223388700001</v>
      </c>
      <c r="J264" s="36">
        <f>ROWDATA!F269</f>
        <v>1054.0223388700001</v>
      </c>
      <c r="K264" s="36">
        <f>ROWDATA!G269</f>
        <v>310.34118652000001</v>
      </c>
      <c r="L264" s="36">
        <f>ROWDATA!H269</f>
        <v>1123.3995361299999</v>
      </c>
      <c r="M264" s="36">
        <f>ROWDATA!H269</f>
        <v>1123.3995361299999</v>
      </c>
    </row>
    <row r="265" spans="1:13" x14ac:dyDescent="0.2">
      <c r="A265" s="34">
        <f>ROWDATA!B270</f>
        <v>44109.428472222222</v>
      </c>
      <c r="B265" s="36">
        <f>ROWDATA!C270</f>
        <v>1070.6030273399999</v>
      </c>
      <c r="C265" s="36">
        <f>ROWDATA!C270</f>
        <v>1070.6030273399999</v>
      </c>
      <c r="D265" s="36">
        <f>ROWDATA!D270</f>
        <v>0</v>
      </c>
      <c r="E265" s="36">
        <f>ROWDATA!D270</f>
        <v>0</v>
      </c>
      <c r="F265" s="36">
        <f>ROWDATA!E270</f>
        <v>1077.5389404299999</v>
      </c>
      <c r="G265" s="36">
        <f>ROWDATA!E270</f>
        <v>1077.5389404299999</v>
      </c>
      <c r="H265" s="36">
        <f>ROWDATA!E270</f>
        <v>1077.5389404299999</v>
      </c>
      <c r="I265" s="36">
        <f>ROWDATA!F270</f>
        <v>1055.9493408200001</v>
      </c>
      <c r="J265" s="36">
        <f>ROWDATA!F270</f>
        <v>1055.9493408200001</v>
      </c>
      <c r="K265" s="36">
        <f>ROWDATA!G270</f>
        <v>304.22573853</v>
      </c>
      <c r="L265" s="36">
        <f>ROWDATA!H270</f>
        <v>816.01397704999999</v>
      </c>
      <c r="M265" s="36">
        <f>ROWDATA!H270</f>
        <v>816.01397704999999</v>
      </c>
    </row>
    <row r="266" spans="1:13" x14ac:dyDescent="0.2">
      <c r="A266" s="34">
        <f>ROWDATA!B271</f>
        <v>44109.429166666669</v>
      </c>
      <c r="B266" s="36">
        <f>ROWDATA!C271</f>
        <v>1071.7636718799999</v>
      </c>
      <c r="C266" s="36">
        <f>ROWDATA!C271</f>
        <v>1071.7636718799999</v>
      </c>
      <c r="D266" s="36">
        <f>ROWDATA!D271</f>
        <v>0</v>
      </c>
      <c r="E266" s="36">
        <f>ROWDATA!D271</f>
        <v>0</v>
      </c>
      <c r="F266" s="36">
        <f>ROWDATA!E271</f>
        <v>1140.28161621</v>
      </c>
      <c r="G266" s="36">
        <f>ROWDATA!E271</f>
        <v>1140.28161621</v>
      </c>
      <c r="H266" s="36">
        <f>ROWDATA!E271</f>
        <v>1140.28161621</v>
      </c>
      <c r="I266" s="36">
        <f>ROWDATA!F271</f>
        <v>1063.5123291</v>
      </c>
      <c r="J266" s="36">
        <f>ROWDATA!F271</f>
        <v>1063.5123291</v>
      </c>
      <c r="K266" s="36">
        <f>ROWDATA!G271</f>
        <v>298.72219848999998</v>
      </c>
      <c r="L266" s="36">
        <f>ROWDATA!H271</f>
        <v>563.67687988</v>
      </c>
      <c r="M266" s="36">
        <f>ROWDATA!H271</f>
        <v>563.67687988</v>
      </c>
    </row>
    <row r="267" spans="1:13" x14ac:dyDescent="0.2">
      <c r="A267" s="34">
        <f>ROWDATA!B272</f>
        <v>44109.429861111108</v>
      </c>
      <c r="B267" s="36">
        <f>ROWDATA!C272</f>
        <v>1079.12988281</v>
      </c>
      <c r="C267" s="36">
        <f>ROWDATA!C272</f>
        <v>1079.12988281</v>
      </c>
      <c r="D267" s="36">
        <f>ROWDATA!D272</f>
        <v>0</v>
      </c>
      <c r="E267" s="36">
        <f>ROWDATA!D272</f>
        <v>0</v>
      </c>
      <c r="F267" s="36">
        <f>ROWDATA!E272</f>
        <v>961.89892578000001</v>
      </c>
      <c r="G267" s="36">
        <f>ROWDATA!E272</f>
        <v>961.89892578000001</v>
      </c>
      <c r="H267" s="36">
        <f>ROWDATA!E272</f>
        <v>961.89892578000001</v>
      </c>
      <c r="I267" s="36">
        <f>ROWDATA!F272</f>
        <v>1098.3936767600001</v>
      </c>
      <c r="J267" s="36">
        <f>ROWDATA!F272</f>
        <v>1098.3936767600001</v>
      </c>
      <c r="K267" s="36">
        <f>ROWDATA!G272</f>
        <v>294.37152099999997</v>
      </c>
      <c r="L267" s="36">
        <f>ROWDATA!H272</f>
        <v>390.60559081999997</v>
      </c>
      <c r="M267" s="36">
        <f>ROWDATA!H272</f>
        <v>390.60559081999997</v>
      </c>
    </row>
    <row r="268" spans="1:13" x14ac:dyDescent="0.2">
      <c r="A268" s="34">
        <f>ROWDATA!B273</f>
        <v>44109.430555555555</v>
      </c>
      <c r="B268" s="36">
        <f>ROWDATA!C273</f>
        <v>1101.6638183600001</v>
      </c>
      <c r="C268" s="36">
        <f>ROWDATA!C273</f>
        <v>1101.6638183600001</v>
      </c>
      <c r="D268" s="36">
        <f>ROWDATA!D273</f>
        <v>0</v>
      </c>
      <c r="E268" s="36">
        <f>ROWDATA!D273</f>
        <v>0</v>
      </c>
      <c r="F268" s="36">
        <f>ROWDATA!E273</f>
        <v>429.71087646000001</v>
      </c>
      <c r="G268" s="36">
        <f>ROWDATA!E273</f>
        <v>429.71087646000001</v>
      </c>
      <c r="H268" s="36">
        <f>ROWDATA!E273</f>
        <v>429.71087646000001</v>
      </c>
      <c r="I268" s="36">
        <f>ROWDATA!F273</f>
        <v>399.63311768</v>
      </c>
      <c r="J268" s="36">
        <f>ROWDATA!F273</f>
        <v>399.63311768</v>
      </c>
      <c r="K268" s="36">
        <f>ROWDATA!G273</f>
        <v>293.88211059999998</v>
      </c>
      <c r="L268" s="36">
        <f>ROWDATA!H273</f>
        <v>543.92919921999999</v>
      </c>
      <c r="M268" s="36">
        <f>ROWDATA!H273</f>
        <v>543.92919921999999</v>
      </c>
    </row>
    <row r="269" spans="1:13" x14ac:dyDescent="0.2">
      <c r="A269" s="34">
        <f>ROWDATA!B274</f>
        <v>44109.431250000001</v>
      </c>
      <c r="B269" s="36">
        <f>ROWDATA!C274</f>
        <v>529.13726807</v>
      </c>
      <c r="C269" s="36">
        <f>ROWDATA!C274</f>
        <v>529.13726807</v>
      </c>
      <c r="D269" s="36">
        <f>ROWDATA!D274</f>
        <v>0</v>
      </c>
      <c r="E269" s="36">
        <f>ROWDATA!D274</f>
        <v>0</v>
      </c>
      <c r="F269" s="36">
        <f>ROWDATA!E274</f>
        <v>314.79522704999999</v>
      </c>
      <c r="G269" s="36">
        <f>ROWDATA!E274</f>
        <v>314.79522704999999</v>
      </c>
      <c r="H269" s="36">
        <f>ROWDATA!E274</f>
        <v>314.79522704999999</v>
      </c>
      <c r="I269" s="36">
        <f>ROWDATA!F274</f>
        <v>509.67932129000002</v>
      </c>
      <c r="J269" s="36">
        <f>ROWDATA!F274</f>
        <v>509.67932129000002</v>
      </c>
      <c r="K269" s="36">
        <f>ROWDATA!G274</f>
        <v>293.88211059999998</v>
      </c>
      <c r="L269" s="36">
        <f>ROWDATA!H274</f>
        <v>419.93048096000001</v>
      </c>
      <c r="M269" s="36">
        <f>ROWDATA!H274</f>
        <v>419.93048096000001</v>
      </c>
    </row>
    <row r="270" spans="1:13" x14ac:dyDescent="0.2">
      <c r="A270" s="34">
        <f>ROWDATA!B275</f>
        <v>44109.431944444441</v>
      </c>
      <c r="B270" s="36">
        <f>ROWDATA!C275</f>
        <v>344.83447266000002</v>
      </c>
      <c r="C270" s="36">
        <f>ROWDATA!C275</f>
        <v>344.83447266000002</v>
      </c>
      <c r="D270" s="36">
        <f>ROWDATA!D275</f>
        <v>0</v>
      </c>
      <c r="E270" s="36">
        <f>ROWDATA!D275</f>
        <v>0</v>
      </c>
      <c r="F270" s="36">
        <f>ROWDATA!E275</f>
        <v>293.15808105000002</v>
      </c>
      <c r="G270" s="36">
        <f>ROWDATA!E275</f>
        <v>293.15808105000002</v>
      </c>
      <c r="H270" s="36">
        <f>ROWDATA!E275</f>
        <v>293.15808105000002</v>
      </c>
      <c r="I270" s="36">
        <f>ROWDATA!F275</f>
        <v>1132.1241455100001</v>
      </c>
      <c r="J270" s="36">
        <f>ROWDATA!F275</f>
        <v>1132.1241455100001</v>
      </c>
      <c r="K270" s="36">
        <f>ROWDATA!G275</f>
        <v>350.33468628000003</v>
      </c>
      <c r="L270" s="36">
        <f>ROWDATA!H275</f>
        <v>383.30355835</v>
      </c>
      <c r="M270" s="36">
        <f>ROWDATA!H275</f>
        <v>383.30355835</v>
      </c>
    </row>
    <row r="271" spans="1:13" x14ac:dyDescent="0.2">
      <c r="A271" s="34">
        <f>ROWDATA!B276</f>
        <v>44109.432638888888</v>
      </c>
      <c r="B271" s="36">
        <f>ROWDATA!C276</f>
        <v>774.90997314000003</v>
      </c>
      <c r="C271" s="36">
        <f>ROWDATA!C276</f>
        <v>774.90997314000003</v>
      </c>
      <c r="D271" s="36">
        <f>ROWDATA!D276</f>
        <v>0</v>
      </c>
      <c r="E271" s="36">
        <f>ROWDATA!D276</f>
        <v>0</v>
      </c>
      <c r="F271" s="36">
        <f>ROWDATA!E276</f>
        <v>285.29696654999998</v>
      </c>
      <c r="G271" s="36">
        <f>ROWDATA!E276</f>
        <v>285.29696654999998</v>
      </c>
      <c r="H271" s="36">
        <f>ROWDATA!E276</f>
        <v>285.29696654999998</v>
      </c>
      <c r="I271" s="36">
        <f>ROWDATA!F276</f>
        <v>505.77371216</v>
      </c>
      <c r="J271" s="36">
        <f>ROWDATA!F276</f>
        <v>505.77371216</v>
      </c>
      <c r="K271" s="36">
        <f>ROWDATA!G276</f>
        <v>1119.2921142600001</v>
      </c>
      <c r="L271" s="36">
        <f>ROWDATA!H276</f>
        <v>416.32107544000002</v>
      </c>
      <c r="M271" s="36">
        <f>ROWDATA!H276</f>
        <v>416.32107544000002</v>
      </c>
    </row>
    <row r="272" spans="1:13" x14ac:dyDescent="0.2">
      <c r="A272" s="34">
        <f>ROWDATA!B277</f>
        <v>44109.433333333334</v>
      </c>
      <c r="B272" s="36">
        <f>ROWDATA!C277</f>
        <v>672.71276854999996</v>
      </c>
      <c r="C272" s="36">
        <f>ROWDATA!C277</f>
        <v>672.71276854999996</v>
      </c>
      <c r="D272" s="36">
        <f>ROWDATA!D277</f>
        <v>0</v>
      </c>
      <c r="E272" s="36">
        <f>ROWDATA!D277</f>
        <v>0</v>
      </c>
      <c r="F272" s="36">
        <f>ROWDATA!E277</f>
        <v>282.94958495999998</v>
      </c>
      <c r="G272" s="36">
        <f>ROWDATA!E277</f>
        <v>282.94958495999998</v>
      </c>
      <c r="H272" s="36">
        <f>ROWDATA!E277</f>
        <v>282.94958495999998</v>
      </c>
      <c r="I272" s="36">
        <f>ROWDATA!F277</f>
        <v>1125.5173339800001</v>
      </c>
      <c r="J272" s="36">
        <f>ROWDATA!F277</f>
        <v>1125.5173339800001</v>
      </c>
      <c r="K272" s="36">
        <f>ROWDATA!G277</f>
        <v>1108.96911621</v>
      </c>
      <c r="L272" s="36">
        <f>ROWDATA!H277</f>
        <v>419.68106079</v>
      </c>
      <c r="M272" s="36">
        <f>ROWDATA!H277</f>
        <v>419.68106079</v>
      </c>
    </row>
    <row r="273" spans="1:13" x14ac:dyDescent="0.2">
      <c r="A273" s="34">
        <f>ROWDATA!B278</f>
        <v>44109.434027777781</v>
      </c>
      <c r="B273" s="36">
        <f>ROWDATA!C278</f>
        <v>313.40606688999998</v>
      </c>
      <c r="C273" s="36">
        <f>ROWDATA!C278</f>
        <v>313.40606688999998</v>
      </c>
      <c r="D273" s="36">
        <f>ROWDATA!D278</f>
        <v>0</v>
      </c>
      <c r="E273" s="36">
        <f>ROWDATA!D278</f>
        <v>0</v>
      </c>
      <c r="F273" s="36">
        <f>ROWDATA!E278</f>
        <v>310.37814330999998</v>
      </c>
      <c r="G273" s="36">
        <f>ROWDATA!E278</f>
        <v>310.37814330999998</v>
      </c>
      <c r="H273" s="36">
        <f>ROWDATA!E278</f>
        <v>310.37814330999998</v>
      </c>
      <c r="I273" s="36">
        <f>ROWDATA!F278</f>
        <v>1165.3345947299999</v>
      </c>
      <c r="J273" s="36">
        <f>ROWDATA!F278</f>
        <v>1165.3345947299999</v>
      </c>
      <c r="K273" s="36">
        <f>ROWDATA!G278</f>
        <v>1108.79418945</v>
      </c>
      <c r="L273" s="36">
        <f>ROWDATA!H278</f>
        <v>718.69726562999995</v>
      </c>
      <c r="M273" s="36">
        <f>ROWDATA!H278</f>
        <v>718.69726562999995</v>
      </c>
    </row>
    <row r="274" spans="1:13" x14ac:dyDescent="0.2">
      <c r="A274" s="34">
        <f>ROWDATA!B279</f>
        <v>44109.43472222222</v>
      </c>
      <c r="B274" s="36">
        <f>ROWDATA!C279</f>
        <v>318.66302489999998</v>
      </c>
      <c r="C274" s="36">
        <f>ROWDATA!C279</f>
        <v>318.66302489999998</v>
      </c>
      <c r="D274" s="36">
        <f>ROWDATA!D279</f>
        <v>0</v>
      </c>
      <c r="E274" s="36">
        <f>ROWDATA!D279</f>
        <v>0</v>
      </c>
      <c r="F274" s="36">
        <f>ROWDATA!E279</f>
        <v>364.07650756999999</v>
      </c>
      <c r="G274" s="36">
        <f>ROWDATA!E279</f>
        <v>364.07650756999999</v>
      </c>
      <c r="H274" s="36">
        <f>ROWDATA!E279</f>
        <v>364.07650756999999</v>
      </c>
      <c r="I274" s="36">
        <f>ROWDATA!F279</f>
        <v>459.09881591999999</v>
      </c>
      <c r="J274" s="36">
        <f>ROWDATA!F279</f>
        <v>459.09881591999999</v>
      </c>
      <c r="K274" s="36">
        <f>ROWDATA!G279</f>
        <v>1111.2745361299999</v>
      </c>
      <c r="L274" s="36">
        <f>ROWDATA!H279</f>
        <v>378.79583739999998</v>
      </c>
      <c r="M274" s="36">
        <f>ROWDATA!H279</f>
        <v>378.79583739999998</v>
      </c>
    </row>
    <row r="275" spans="1:13" x14ac:dyDescent="0.2">
      <c r="A275" s="34">
        <f>ROWDATA!B280</f>
        <v>44109.435416666667</v>
      </c>
      <c r="B275" s="36">
        <f>ROWDATA!C280</f>
        <v>373.89224243000001</v>
      </c>
      <c r="C275" s="36">
        <f>ROWDATA!C280</f>
        <v>373.89224243000001</v>
      </c>
      <c r="D275" s="36">
        <f>ROWDATA!D280</f>
        <v>0</v>
      </c>
      <c r="E275" s="36">
        <f>ROWDATA!D280</f>
        <v>0</v>
      </c>
      <c r="F275" s="36">
        <f>ROWDATA!E280</f>
        <v>1193.0340576200001</v>
      </c>
      <c r="G275" s="36">
        <f>ROWDATA!E280</f>
        <v>1193.0340576200001</v>
      </c>
      <c r="H275" s="36">
        <f>ROWDATA!E280</f>
        <v>1193.0340576200001</v>
      </c>
      <c r="I275" s="36">
        <f>ROWDATA!F280</f>
        <v>768.55822753999996</v>
      </c>
      <c r="J275" s="36">
        <f>ROWDATA!F280</f>
        <v>768.55822753999996</v>
      </c>
      <c r="K275" s="36">
        <f>ROWDATA!G280</f>
        <v>996.07617187999995</v>
      </c>
      <c r="L275" s="36">
        <f>ROWDATA!H280</f>
        <v>347.02758789000001</v>
      </c>
      <c r="M275" s="36">
        <f>ROWDATA!H280</f>
        <v>347.02758789000001</v>
      </c>
    </row>
    <row r="276" spans="1:13" x14ac:dyDescent="0.2">
      <c r="A276" s="34">
        <f>ROWDATA!B281</f>
        <v>44109.436111111114</v>
      </c>
      <c r="B276" s="36">
        <f>ROWDATA!C281</f>
        <v>397.57952881</v>
      </c>
      <c r="C276" s="36">
        <f>ROWDATA!C281</f>
        <v>397.57952881</v>
      </c>
      <c r="D276" s="36">
        <f>ROWDATA!D281</f>
        <v>0</v>
      </c>
      <c r="E276" s="36">
        <f>ROWDATA!D281</f>
        <v>0</v>
      </c>
      <c r="F276" s="36">
        <f>ROWDATA!E281</f>
        <v>377.88287353999999</v>
      </c>
      <c r="G276" s="36">
        <f>ROWDATA!E281</f>
        <v>377.88287353999999</v>
      </c>
      <c r="H276" s="36">
        <f>ROWDATA!E281</f>
        <v>377.88287353999999</v>
      </c>
      <c r="I276" s="36">
        <f>ROWDATA!F281</f>
        <v>1139.8641357399999</v>
      </c>
      <c r="J276" s="36">
        <f>ROWDATA!F281</f>
        <v>1139.8641357399999</v>
      </c>
      <c r="K276" s="36">
        <f>ROWDATA!G281</f>
        <v>1141.70251465</v>
      </c>
      <c r="L276" s="36">
        <f>ROWDATA!H281</f>
        <v>581.19561768000005</v>
      </c>
      <c r="M276" s="36">
        <f>ROWDATA!H281</f>
        <v>581.19561768000005</v>
      </c>
    </row>
    <row r="277" spans="1:13" x14ac:dyDescent="0.2">
      <c r="A277" s="34">
        <f>ROWDATA!B282</f>
        <v>44109.436805555553</v>
      </c>
      <c r="B277" s="36">
        <f>ROWDATA!C282</f>
        <v>363.94281006</v>
      </c>
      <c r="C277" s="36">
        <f>ROWDATA!C282</f>
        <v>363.94281006</v>
      </c>
      <c r="D277" s="36">
        <f>ROWDATA!D282</f>
        <v>0</v>
      </c>
      <c r="E277" s="36">
        <f>ROWDATA!D282</f>
        <v>0</v>
      </c>
      <c r="F277" s="36">
        <f>ROWDATA!E282</f>
        <v>365.15747069999998</v>
      </c>
      <c r="G277" s="36">
        <f>ROWDATA!E282</f>
        <v>365.15747069999998</v>
      </c>
      <c r="H277" s="36">
        <f>ROWDATA!E282</f>
        <v>365.15747069999998</v>
      </c>
      <c r="I277" s="36">
        <f>ROWDATA!F282</f>
        <v>1122.58630371</v>
      </c>
      <c r="J277" s="36">
        <f>ROWDATA!F282</f>
        <v>1122.58630371</v>
      </c>
      <c r="K277" s="36">
        <f>ROWDATA!G282</f>
        <v>349.05932617000002</v>
      </c>
      <c r="L277" s="36">
        <f>ROWDATA!H282</f>
        <v>346.91107177999999</v>
      </c>
      <c r="M277" s="36">
        <f>ROWDATA!H282</f>
        <v>346.91107177999999</v>
      </c>
    </row>
    <row r="278" spans="1:13" x14ac:dyDescent="0.2">
      <c r="A278" s="34">
        <f>ROWDATA!B283</f>
        <v>44109.4375</v>
      </c>
      <c r="B278" s="36">
        <f>ROWDATA!C283</f>
        <v>1137.5756835899999</v>
      </c>
      <c r="C278" s="36">
        <f>ROWDATA!C283</f>
        <v>1137.5756835899999</v>
      </c>
      <c r="D278" s="36">
        <f>ROWDATA!D283</f>
        <v>0</v>
      </c>
      <c r="E278" s="36">
        <f>ROWDATA!D283</f>
        <v>0</v>
      </c>
      <c r="F278" s="36">
        <f>ROWDATA!E283</f>
        <v>345.40502930000002</v>
      </c>
      <c r="G278" s="36">
        <f>ROWDATA!E283</f>
        <v>345.40502930000002</v>
      </c>
      <c r="H278" s="36">
        <f>ROWDATA!E283</f>
        <v>345.40502930000002</v>
      </c>
      <c r="I278" s="36">
        <f>ROWDATA!F283</f>
        <v>1090.28088379</v>
      </c>
      <c r="J278" s="36">
        <f>ROWDATA!F283</f>
        <v>1090.28088379</v>
      </c>
      <c r="K278" s="36">
        <f>ROWDATA!G283</f>
        <v>334.36532592999998</v>
      </c>
      <c r="L278" s="36">
        <f>ROWDATA!H283</f>
        <v>324.27450562000001</v>
      </c>
      <c r="M278" s="36">
        <f>ROWDATA!H283</f>
        <v>324.27450562000001</v>
      </c>
    </row>
    <row r="279" spans="1:13" x14ac:dyDescent="0.2">
      <c r="A279" s="34">
        <f>ROWDATA!B284</f>
        <v>44109.438194444447</v>
      </c>
      <c r="B279" s="36">
        <f>ROWDATA!C284</f>
        <v>1101.95410156</v>
      </c>
      <c r="C279" s="36">
        <f>ROWDATA!C284</f>
        <v>1101.95410156</v>
      </c>
      <c r="D279" s="36">
        <f>ROWDATA!D284</f>
        <v>0</v>
      </c>
      <c r="E279" s="36">
        <f>ROWDATA!D284</f>
        <v>0</v>
      </c>
      <c r="F279" s="36">
        <f>ROWDATA!E284</f>
        <v>471.51535034</v>
      </c>
      <c r="G279" s="36">
        <f>ROWDATA!E284</f>
        <v>471.51535034</v>
      </c>
      <c r="H279" s="36">
        <f>ROWDATA!E284</f>
        <v>471.51535034</v>
      </c>
      <c r="I279" s="36">
        <f>ROWDATA!F284</f>
        <v>1066.6213378899999</v>
      </c>
      <c r="J279" s="36">
        <f>ROWDATA!F284</f>
        <v>1066.6213378899999</v>
      </c>
      <c r="K279" s="36">
        <f>ROWDATA!G284</f>
        <v>472.91506958000002</v>
      </c>
      <c r="L279" s="36">
        <f>ROWDATA!H284</f>
        <v>621.54180908000001</v>
      </c>
      <c r="M279" s="36">
        <f>ROWDATA!H284</f>
        <v>621.54180908000001</v>
      </c>
    </row>
    <row r="280" spans="1:13" x14ac:dyDescent="0.2">
      <c r="A280" s="34">
        <f>ROWDATA!B285</f>
        <v>44109.438888888886</v>
      </c>
      <c r="B280" s="36">
        <f>ROWDATA!C285</f>
        <v>1077.2600097699999</v>
      </c>
      <c r="C280" s="36">
        <f>ROWDATA!C285</f>
        <v>1077.2600097699999</v>
      </c>
      <c r="D280" s="36">
        <f>ROWDATA!D285</f>
        <v>0</v>
      </c>
      <c r="E280" s="36">
        <f>ROWDATA!D285</f>
        <v>0</v>
      </c>
      <c r="F280" s="36">
        <f>ROWDATA!E285</f>
        <v>343.93774414000001</v>
      </c>
      <c r="G280" s="36">
        <f>ROWDATA!E285</f>
        <v>343.93774414000001</v>
      </c>
      <c r="H280" s="36">
        <f>ROWDATA!E285</f>
        <v>343.93774414000001</v>
      </c>
      <c r="I280" s="36">
        <f>ROWDATA!F285</f>
        <v>1081.53613281</v>
      </c>
      <c r="J280" s="36">
        <f>ROWDATA!F285</f>
        <v>1081.53613281</v>
      </c>
      <c r="K280" s="36">
        <f>ROWDATA!G285</f>
        <v>374.65563965000001</v>
      </c>
      <c r="L280" s="36">
        <f>ROWDATA!H285</f>
        <v>366.95333862000001</v>
      </c>
      <c r="M280" s="36">
        <f>ROWDATA!H285</f>
        <v>366.95333862000001</v>
      </c>
    </row>
    <row r="281" spans="1:13" x14ac:dyDescent="0.2">
      <c r="A281" s="34">
        <f>ROWDATA!B286</f>
        <v>44109.439583333333</v>
      </c>
      <c r="B281" s="36">
        <f>ROWDATA!C286</f>
        <v>1098.5850830100001</v>
      </c>
      <c r="C281" s="36">
        <f>ROWDATA!C286</f>
        <v>1098.5850830100001</v>
      </c>
      <c r="D281" s="36">
        <f>ROWDATA!D286</f>
        <v>0</v>
      </c>
      <c r="E281" s="36">
        <f>ROWDATA!D286</f>
        <v>0</v>
      </c>
      <c r="F281" s="36">
        <f>ROWDATA!E286</f>
        <v>1127.6684570299999</v>
      </c>
      <c r="G281" s="36">
        <f>ROWDATA!E286</f>
        <v>1127.6684570299999</v>
      </c>
      <c r="H281" s="36">
        <f>ROWDATA!E286</f>
        <v>1127.6684570299999</v>
      </c>
      <c r="I281" s="36">
        <f>ROWDATA!F286</f>
        <v>1036.51599121</v>
      </c>
      <c r="J281" s="36">
        <f>ROWDATA!F286</f>
        <v>1036.51599121</v>
      </c>
      <c r="K281" s="36">
        <f>ROWDATA!G286</f>
        <v>486.49026488999999</v>
      </c>
      <c r="L281" s="36">
        <f>ROWDATA!H286</f>
        <v>765.05767821999996</v>
      </c>
      <c r="M281" s="36">
        <f>ROWDATA!H286</f>
        <v>765.05767821999996</v>
      </c>
    </row>
    <row r="282" spans="1:13" x14ac:dyDescent="0.2">
      <c r="A282" s="34">
        <f>ROWDATA!B287</f>
        <v>44109.44027777778</v>
      </c>
      <c r="B282" s="36">
        <f>ROWDATA!C287</f>
        <v>726.15789795000001</v>
      </c>
      <c r="C282" s="36">
        <f>ROWDATA!C287</f>
        <v>726.15789795000001</v>
      </c>
      <c r="D282" s="36">
        <f>ROWDATA!D287</f>
        <v>0</v>
      </c>
      <c r="E282" s="36">
        <f>ROWDATA!D287</f>
        <v>0</v>
      </c>
      <c r="F282" s="36">
        <f>ROWDATA!E287</f>
        <v>1090.3532714800001</v>
      </c>
      <c r="G282" s="36">
        <f>ROWDATA!E287</f>
        <v>1090.3532714800001</v>
      </c>
      <c r="H282" s="36">
        <f>ROWDATA!E287</f>
        <v>1090.3532714800001</v>
      </c>
      <c r="I282" s="36">
        <f>ROWDATA!F287</f>
        <v>1080.38635254</v>
      </c>
      <c r="J282" s="36">
        <f>ROWDATA!F287</f>
        <v>1080.38635254</v>
      </c>
      <c r="K282" s="36">
        <f>ROWDATA!G287</f>
        <v>1076.8817138700001</v>
      </c>
      <c r="L282" s="36">
        <f>ROWDATA!H287</f>
        <v>1086.3913574200001</v>
      </c>
      <c r="M282" s="36">
        <f>ROWDATA!H287</f>
        <v>1086.3913574200001</v>
      </c>
    </row>
    <row r="283" spans="1:13" x14ac:dyDescent="0.2">
      <c r="A283" s="34">
        <f>ROWDATA!B288</f>
        <v>44109.440972222219</v>
      </c>
      <c r="B283" s="36">
        <f>ROWDATA!C288</f>
        <v>866.17144774999997</v>
      </c>
      <c r="C283" s="36">
        <f>ROWDATA!C288</f>
        <v>866.17144774999997</v>
      </c>
      <c r="D283" s="36">
        <f>ROWDATA!D288</f>
        <v>0</v>
      </c>
      <c r="E283" s="36">
        <f>ROWDATA!D288</f>
        <v>0</v>
      </c>
      <c r="F283" s="36">
        <f>ROWDATA!E288</f>
        <v>644.39202881000006</v>
      </c>
      <c r="G283" s="36">
        <f>ROWDATA!E288</f>
        <v>644.39202881000006</v>
      </c>
      <c r="H283" s="36">
        <f>ROWDATA!E288</f>
        <v>644.39202881000006</v>
      </c>
      <c r="I283" s="36">
        <f>ROWDATA!F288</f>
        <v>1042.9777832</v>
      </c>
      <c r="J283" s="36">
        <f>ROWDATA!F288</f>
        <v>1042.9777832</v>
      </c>
      <c r="K283" s="36">
        <f>ROWDATA!G288</f>
        <v>1044.91589355</v>
      </c>
      <c r="L283" s="36">
        <f>ROWDATA!H288</f>
        <v>1040.24572754</v>
      </c>
      <c r="M283" s="36">
        <f>ROWDATA!H288</f>
        <v>1040.24572754</v>
      </c>
    </row>
    <row r="284" spans="1:13" x14ac:dyDescent="0.2">
      <c r="A284" s="34">
        <f>ROWDATA!B289</f>
        <v>44109.441666666666</v>
      </c>
      <c r="B284" s="36">
        <f>ROWDATA!C289</f>
        <v>1079.17810059</v>
      </c>
      <c r="C284" s="36">
        <f>ROWDATA!C289</f>
        <v>1079.17810059</v>
      </c>
      <c r="D284" s="36">
        <f>ROWDATA!D289</f>
        <v>0</v>
      </c>
      <c r="E284" s="36">
        <f>ROWDATA!D289</f>
        <v>0</v>
      </c>
      <c r="F284" s="36">
        <f>ROWDATA!E289</f>
        <v>1066.65466309</v>
      </c>
      <c r="G284" s="36">
        <f>ROWDATA!E289</f>
        <v>1066.65466309</v>
      </c>
      <c r="H284" s="36">
        <f>ROWDATA!E289</f>
        <v>1066.65466309</v>
      </c>
      <c r="I284" s="36">
        <f>ROWDATA!F289</f>
        <v>1047.6575927700001</v>
      </c>
      <c r="J284" s="36">
        <f>ROWDATA!F289</f>
        <v>1047.6575927700001</v>
      </c>
      <c r="K284" s="36">
        <f>ROWDATA!G289</f>
        <v>852.64300536999997</v>
      </c>
      <c r="L284" s="36">
        <f>ROWDATA!H289</f>
        <v>725.86889647999999</v>
      </c>
      <c r="M284" s="36">
        <f>ROWDATA!H289</f>
        <v>725.86889647999999</v>
      </c>
    </row>
    <row r="285" spans="1:13" x14ac:dyDescent="0.2">
      <c r="A285" s="34">
        <f>ROWDATA!B290</f>
        <v>44109.442361111112</v>
      </c>
      <c r="B285" s="36">
        <f>ROWDATA!C290</f>
        <v>1051.42126465</v>
      </c>
      <c r="C285" s="36">
        <f>ROWDATA!C290</f>
        <v>1051.42126465</v>
      </c>
      <c r="D285" s="36">
        <f>ROWDATA!D290</f>
        <v>0</v>
      </c>
      <c r="E285" s="36">
        <f>ROWDATA!D290</f>
        <v>0</v>
      </c>
      <c r="F285" s="36">
        <f>ROWDATA!E290</f>
        <v>1062.87207031</v>
      </c>
      <c r="G285" s="36">
        <f>ROWDATA!E290</f>
        <v>1062.87207031</v>
      </c>
      <c r="H285" s="36">
        <f>ROWDATA!E290</f>
        <v>1062.87207031</v>
      </c>
      <c r="I285" s="36">
        <f>ROWDATA!F290</f>
        <v>1043.15588379</v>
      </c>
      <c r="J285" s="36">
        <f>ROWDATA!F290</f>
        <v>1043.15588379</v>
      </c>
      <c r="K285" s="36">
        <f>ROWDATA!G290</f>
        <v>636.99969481999995</v>
      </c>
      <c r="L285" s="36">
        <f>ROWDATA!H290</f>
        <v>1061.5703125</v>
      </c>
      <c r="M285" s="36">
        <f>ROWDATA!H290</f>
        <v>1061.5703125</v>
      </c>
    </row>
    <row r="286" spans="1:13" x14ac:dyDescent="0.2">
      <c r="A286" s="34">
        <f>ROWDATA!B291</f>
        <v>44109.443055555559</v>
      </c>
      <c r="B286" s="36">
        <f>ROWDATA!C291</f>
        <v>658.78302001999998</v>
      </c>
      <c r="C286" s="36">
        <f>ROWDATA!C291</f>
        <v>658.78302001999998</v>
      </c>
      <c r="D286" s="36">
        <f>ROWDATA!D291</f>
        <v>0</v>
      </c>
      <c r="E286" s="36">
        <f>ROWDATA!D291</f>
        <v>0</v>
      </c>
      <c r="F286" s="36">
        <f>ROWDATA!E291</f>
        <v>1080.99731445</v>
      </c>
      <c r="G286" s="36">
        <f>ROWDATA!E291</f>
        <v>1080.99731445</v>
      </c>
      <c r="H286" s="36">
        <f>ROWDATA!E291</f>
        <v>1080.99731445</v>
      </c>
      <c r="I286" s="36">
        <f>ROWDATA!F291</f>
        <v>1062.3138427700001</v>
      </c>
      <c r="J286" s="36">
        <f>ROWDATA!F291</f>
        <v>1062.3138427700001</v>
      </c>
      <c r="K286" s="36">
        <f>ROWDATA!G291</f>
        <v>379.12823486000002</v>
      </c>
      <c r="L286" s="36">
        <f>ROWDATA!H291</f>
        <v>1071.0590820299999</v>
      </c>
      <c r="M286" s="36">
        <f>ROWDATA!H291</f>
        <v>1071.0590820299999</v>
      </c>
    </row>
    <row r="287" spans="1:13" x14ac:dyDescent="0.2">
      <c r="A287" s="34">
        <f>ROWDATA!B292</f>
        <v>44109.443749999999</v>
      </c>
      <c r="B287" s="36">
        <f>ROWDATA!C292</f>
        <v>1122.7143554700001</v>
      </c>
      <c r="C287" s="36">
        <f>ROWDATA!C292</f>
        <v>1122.7143554700001</v>
      </c>
      <c r="D287" s="36">
        <f>ROWDATA!D292</f>
        <v>0</v>
      </c>
      <c r="E287" s="36">
        <f>ROWDATA!D292</f>
        <v>0</v>
      </c>
      <c r="F287" s="36">
        <f>ROWDATA!E292</f>
        <v>1101.5307617200001</v>
      </c>
      <c r="G287" s="36">
        <f>ROWDATA!E292</f>
        <v>1101.5307617200001</v>
      </c>
      <c r="H287" s="36">
        <f>ROWDATA!E292</f>
        <v>1101.5307617200001</v>
      </c>
      <c r="I287" s="36">
        <f>ROWDATA!F292</f>
        <v>1074.8643798799999</v>
      </c>
      <c r="J287" s="36">
        <f>ROWDATA!F292</f>
        <v>1074.8643798799999</v>
      </c>
      <c r="K287" s="36">
        <f>ROWDATA!G292</f>
        <v>764.79119873000002</v>
      </c>
      <c r="L287" s="36">
        <f>ROWDATA!H292</f>
        <v>1006.70361328</v>
      </c>
      <c r="M287" s="36">
        <f>ROWDATA!H292</f>
        <v>1006.70361328</v>
      </c>
    </row>
    <row r="288" spans="1:13" x14ac:dyDescent="0.2">
      <c r="A288" s="34">
        <f>ROWDATA!B293</f>
        <v>44109.444444444445</v>
      </c>
      <c r="B288" s="36">
        <f>ROWDATA!C293</f>
        <v>1120.32910156</v>
      </c>
      <c r="C288" s="36">
        <f>ROWDATA!C293</f>
        <v>1120.32910156</v>
      </c>
      <c r="D288" s="36">
        <f>ROWDATA!D293</f>
        <v>0</v>
      </c>
      <c r="E288" s="36">
        <f>ROWDATA!D293</f>
        <v>0</v>
      </c>
      <c r="F288" s="36">
        <f>ROWDATA!E293</f>
        <v>1138.6296386700001</v>
      </c>
      <c r="G288" s="36">
        <f>ROWDATA!E293</f>
        <v>1138.6296386700001</v>
      </c>
      <c r="H288" s="36">
        <f>ROWDATA!E293</f>
        <v>1138.6296386700001</v>
      </c>
      <c r="I288" s="36">
        <f>ROWDATA!F293</f>
        <v>1090.0379638700001</v>
      </c>
      <c r="J288" s="36">
        <f>ROWDATA!F293</f>
        <v>1090.0379638700001</v>
      </c>
      <c r="K288" s="36">
        <f>ROWDATA!G293</f>
        <v>1194.6444091799999</v>
      </c>
      <c r="L288" s="36">
        <f>ROWDATA!H293</f>
        <v>532.13391113</v>
      </c>
      <c r="M288" s="36">
        <f>ROWDATA!H293</f>
        <v>532.13391113</v>
      </c>
    </row>
    <row r="289" spans="1:13" x14ac:dyDescent="0.2">
      <c r="A289" s="34">
        <f>ROWDATA!B294</f>
        <v>44109.445138888892</v>
      </c>
      <c r="B289" s="36">
        <f>ROWDATA!C294</f>
        <v>1125.2612304700001</v>
      </c>
      <c r="C289" s="36">
        <f>ROWDATA!C294</f>
        <v>1125.2612304700001</v>
      </c>
      <c r="D289" s="36">
        <f>ROWDATA!D294</f>
        <v>0</v>
      </c>
      <c r="E289" s="36">
        <f>ROWDATA!D294</f>
        <v>0</v>
      </c>
      <c r="F289" s="36">
        <f>ROWDATA!E294</f>
        <v>330.98034668000003</v>
      </c>
      <c r="G289" s="36">
        <f>ROWDATA!E294</f>
        <v>330.98034668000003</v>
      </c>
      <c r="H289" s="36">
        <f>ROWDATA!E294</f>
        <v>330.98034668000003</v>
      </c>
      <c r="I289" s="36">
        <f>ROWDATA!F294</f>
        <v>834.34558104999996</v>
      </c>
      <c r="J289" s="36">
        <f>ROWDATA!F294</f>
        <v>834.34558104999996</v>
      </c>
      <c r="K289" s="36">
        <f>ROWDATA!G294</f>
        <v>1215.5344238299999</v>
      </c>
      <c r="L289" s="36">
        <f>ROWDATA!H294</f>
        <v>1154.2661132799999</v>
      </c>
      <c r="M289" s="36">
        <f>ROWDATA!H294</f>
        <v>1154.2661132799999</v>
      </c>
    </row>
    <row r="290" spans="1:13" x14ac:dyDescent="0.2">
      <c r="A290" s="34">
        <f>ROWDATA!B295</f>
        <v>44109.445833333331</v>
      </c>
      <c r="B290" s="36">
        <f>ROWDATA!C295</f>
        <v>1101.5831298799999</v>
      </c>
      <c r="C290" s="36">
        <f>ROWDATA!C295</f>
        <v>1101.5831298799999</v>
      </c>
      <c r="D290" s="36">
        <f>ROWDATA!D295</f>
        <v>0</v>
      </c>
      <c r="E290" s="36">
        <f>ROWDATA!D295</f>
        <v>0</v>
      </c>
      <c r="F290" s="36">
        <f>ROWDATA!E295</f>
        <v>333.83740233999998</v>
      </c>
      <c r="G290" s="36">
        <f>ROWDATA!E295</f>
        <v>333.83740233999998</v>
      </c>
      <c r="H290" s="36">
        <f>ROWDATA!E295</f>
        <v>333.83740233999998</v>
      </c>
      <c r="I290" s="36">
        <f>ROWDATA!F295</f>
        <v>1078.5728759799999</v>
      </c>
      <c r="J290" s="36">
        <f>ROWDATA!F295</f>
        <v>1078.5728759799999</v>
      </c>
      <c r="K290" s="36">
        <f>ROWDATA!G295</f>
        <v>1204.8273925799999</v>
      </c>
      <c r="L290" s="36">
        <f>ROWDATA!H295</f>
        <v>1130.0423584</v>
      </c>
      <c r="M290" s="36">
        <f>ROWDATA!H295</f>
        <v>1130.0423584</v>
      </c>
    </row>
    <row r="291" spans="1:13" x14ac:dyDescent="0.2">
      <c r="A291" s="34">
        <f>ROWDATA!B296</f>
        <v>44109.446527777778</v>
      </c>
      <c r="B291" s="36">
        <f>ROWDATA!C296</f>
        <v>335.98175049000002</v>
      </c>
      <c r="C291" s="36">
        <f>ROWDATA!C296</f>
        <v>335.98175049000002</v>
      </c>
      <c r="D291" s="36">
        <f>ROWDATA!D296</f>
        <v>0</v>
      </c>
      <c r="E291" s="36">
        <f>ROWDATA!D296</f>
        <v>0</v>
      </c>
      <c r="F291" s="36">
        <f>ROWDATA!E296</f>
        <v>309.72952271000003</v>
      </c>
      <c r="G291" s="36">
        <f>ROWDATA!E296</f>
        <v>309.72952271000003</v>
      </c>
      <c r="H291" s="36">
        <f>ROWDATA!E296</f>
        <v>309.72952271000003</v>
      </c>
      <c r="I291" s="36">
        <f>ROWDATA!F296</f>
        <v>1091.8029785199999</v>
      </c>
      <c r="J291" s="36">
        <f>ROWDATA!F296</f>
        <v>1091.8029785199999</v>
      </c>
      <c r="K291" s="36">
        <f>ROWDATA!G296</f>
        <v>320.33505249000001</v>
      </c>
      <c r="L291" s="36">
        <f>ROWDATA!H296</f>
        <v>1125.0979003899999</v>
      </c>
      <c r="M291" s="36">
        <f>ROWDATA!H296</f>
        <v>1125.0979003899999</v>
      </c>
    </row>
    <row r="292" spans="1:13" x14ac:dyDescent="0.2">
      <c r="A292" s="34">
        <f>ROWDATA!B297</f>
        <v>44109.447222222225</v>
      </c>
      <c r="B292" s="36">
        <f>ROWDATA!C297</f>
        <v>1131.69238281</v>
      </c>
      <c r="C292" s="36">
        <f>ROWDATA!C297</f>
        <v>1131.69238281</v>
      </c>
      <c r="D292" s="36">
        <f>ROWDATA!D297</f>
        <v>0</v>
      </c>
      <c r="E292" s="36">
        <f>ROWDATA!D297</f>
        <v>0</v>
      </c>
      <c r="F292" s="36">
        <f>ROWDATA!E297</f>
        <v>342.98034668000003</v>
      </c>
      <c r="G292" s="36">
        <f>ROWDATA!E297</f>
        <v>342.98034668000003</v>
      </c>
      <c r="H292" s="36">
        <f>ROWDATA!E297</f>
        <v>342.98034668000003</v>
      </c>
      <c r="I292" s="36">
        <f>ROWDATA!F297</f>
        <v>1111.0246582</v>
      </c>
      <c r="J292" s="36">
        <f>ROWDATA!F297</f>
        <v>1111.0246582</v>
      </c>
      <c r="K292" s="36">
        <f>ROWDATA!G297</f>
        <v>924.47393798999997</v>
      </c>
      <c r="L292" s="36">
        <f>ROWDATA!H297</f>
        <v>1118.67150879</v>
      </c>
      <c r="M292" s="36">
        <f>ROWDATA!H297</f>
        <v>1118.67150879</v>
      </c>
    </row>
    <row r="293" spans="1:13" x14ac:dyDescent="0.2">
      <c r="A293" s="34">
        <f>ROWDATA!B298</f>
        <v>44109.447916666664</v>
      </c>
      <c r="B293" s="36">
        <f>ROWDATA!C298</f>
        <v>434.55352783000001</v>
      </c>
      <c r="C293" s="36">
        <f>ROWDATA!C298</f>
        <v>434.55352783000001</v>
      </c>
      <c r="D293" s="36">
        <f>ROWDATA!D298</f>
        <v>0</v>
      </c>
      <c r="E293" s="36">
        <f>ROWDATA!D298</f>
        <v>0</v>
      </c>
      <c r="F293" s="36">
        <f>ROWDATA!E298</f>
        <v>917.69494628999996</v>
      </c>
      <c r="G293" s="36">
        <f>ROWDATA!E298</f>
        <v>917.69494628999996</v>
      </c>
      <c r="H293" s="36">
        <f>ROWDATA!E298</f>
        <v>917.69494628999996</v>
      </c>
      <c r="I293" s="36">
        <f>ROWDATA!F298</f>
        <v>1112.3686523399999</v>
      </c>
      <c r="J293" s="36">
        <f>ROWDATA!F298</f>
        <v>1112.3686523399999</v>
      </c>
      <c r="K293" s="36">
        <f>ROWDATA!G298</f>
        <v>925.13763428000004</v>
      </c>
      <c r="L293" s="36">
        <f>ROWDATA!H298</f>
        <v>1124.9311523399999</v>
      </c>
      <c r="M293" s="36">
        <f>ROWDATA!H298</f>
        <v>1124.9311523399999</v>
      </c>
    </row>
    <row r="294" spans="1:13" x14ac:dyDescent="0.2">
      <c r="A294" s="34">
        <f>ROWDATA!B299</f>
        <v>44109.448611111111</v>
      </c>
      <c r="B294" s="36">
        <f>ROWDATA!C299</f>
        <v>329.54788208000002</v>
      </c>
      <c r="C294" s="36">
        <f>ROWDATA!C299</f>
        <v>329.54788208000002</v>
      </c>
      <c r="D294" s="36">
        <f>ROWDATA!D299</f>
        <v>0</v>
      </c>
      <c r="E294" s="36">
        <f>ROWDATA!D299</f>
        <v>0</v>
      </c>
      <c r="F294" s="36">
        <f>ROWDATA!E299</f>
        <v>349.01885986000002</v>
      </c>
      <c r="G294" s="36">
        <f>ROWDATA!E299</f>
        <v>349.01885986000002</v>
      </c>
      <c r="H294" s="36">
        <f>ROWDATA!E299</f>
        <v>349.01885986000002</v>
      </c>
      <c r="I294" s="36">
        <f>ROWDATA!F299</f>
        <v>1133.1119384799999</v>
      </c>
      <c r="J294" s="36">
        <f>ROWDATA!F299</f>
        <v>1133.1119384799999</v>
      </c>
      <c r="K294" s="36">
        <f>ROWDATA!G299</f>
        <v>633.78527831999997</v>
      </c>
      <c r="L294" s="36">
        <f>ROWDATA!H299</f>
        <v>1136.60192871</v>
      </c>
      <c r="M294" s="36">
        <f>ROWDATA!H299</f>
        <v>1136.60192871</v>
      </c>
    </row>
    <row r="295" spans="1:13" x14ac:dyDescent="0.2">
      <c r="A295" s="34">
        <f>ROWDATA!B300</f>
        <v>44109.449305555558</v>
      </c>
      <c r="B295" s="36">
        <f>ROWDATA!C300</f>
        <v>296.84506226000002</v>
      </c>
      <c r="C295" s="36">
        <f>ROWDATA!C300</f>
        <v>296.84506226000002</v>
      </c>
      <c r="D295" s="36">
        <f>ROWDATA!D300</f>
        <v>0</v>
      </c>
      <c r="E295" s="36">
        <f>ROWDATA!D300</f>
        <v>0</v>
      </c>
      <c r="F295" s="36">
        <f>ROWDATA!E300</f>
        <v>308.41687012</v>
      </c>
      <c r="G295" s="36">
        <f>ROWDATA!E300</f>
        <v>308.41687012</v>
      </c>
      <c r="H295" s="36">
        <f>ROWDATA!E300</f>
        <v>308.41687012</v>
      </c>
      <c r="I295" s="36">
        <f>ROWDATA!F300</f>
        <v>1161.5780029299999</v>
      </c>
      <c r="J295" s="36">
        <f>ROWDATA!F300</f>
        <v>1161.5780029299999</v>
      </c>
      <c r="K295" s="36">
        <f>ROWDATA!G300</f>
        <v>1131.04748535</v>
      </c>
      <c r="L295" s="36">
        <f>ROWDATA!H300</f>
        <v>1127.2788085899999</v>
      </c>
      <c r="M295" s="36">
        <f>ROWDATA!H300</f>
        <v>1127.2788085899999</v>
      </c>
    </row>
    <row r="296" spans="1:13" x14ac:dyDescent="0.2">
      <c r="A296" s="34">
        <f>ROWDATA!B301</f>
        <v>44109.45</v>
      </c>
      <c r="B296" s="36">
        <f>ROWDATA!C301</f>
        <v>306.76248169000002</v>
      </c>
      <c r="C296" s="36">
        <f>ROWDATA!C301</f>
        <v>306.76248169000002</v>
      </c>
      <c r="D296" s="36">
        <f>ROWDATA!D301</f>
        <v>0</v>
      </c>
      <c r="E296" s="36">
        <f>ROWDATA!D301</f>
        <v>0</v>
      </c>
      <c r="F296" s="36">
        <f>ROWDATA!E301</f>
        <v>312.03067017000001</v>
      </c>
      <c r="G296" s="36">
        <f>ROWDATA!E301</f>
        <v>312.03067017000001</v>
      </c>
      <c r="H296" s="36">
        <f>ROWDATA!E301</f>
        <v>312.03067017000001</v>
      </c>
      <c r="I296" s="36">
        <f>ROWDATA!F301</f>
        <v>1180.3770752</v>
      </c>
      <c r="J296" s="36">
        <f>ROWDATA!F301</f>
        <v>1180.3770752</v>
      </c>
      <c r="K296" s="36">
        <f>ROWDATA!G301</f>
        <v>1131.74609375</v>
      </c>
      <c r="L296" s="36">
        <f>ROWDATA!H301</f>
        <v>1140.36450195</v>
      </c>
      <c r="M296" s="36">
        <f>ROWDATA!H301</f>
        <v>1140.36450195</v>
      </c>
    </row>
    <row r="297" spans="1:13" x14ac:dyDescent="0.2">
      <c r="A297" s="34">
        <f>ROWDATA!B302</f>
        <v>44109.450694444444</v>
      </c>
      <c r="B297" s="36">
        <f>ROWDATA!C302</f>
        <v>330.48306273999998</v>
      </c>
      <c r="C297" s="36">
        <f>ROWDATA!C302</f>
        <v>330.48306273999998</v>
      </c>
      <c r="D297" s="36">
        <f>ROWDATA!D302</f>
        <v>0</v>
      </c>
      <c r="E297" s="36">
        <f>ROWDATA!D302</f>
        <v>0</v>
      </c>
      <c r="F297" s="36">
        <f>ROWDATA!E302</f>
        <v>313.83782959000001</v>
      </c>
      <c r="G297" s="36">
        <f>ROWDATA!E302</f>
        <v>313.83782959000001</v>
      </c>
      <c r="H297" s="36">
        <f>ROWDATA!E302</f>
        <v>313.83782959000001</v>
      </c>
      <c r="I297" s="36">
        <f>ROWDATA!F302</f>
        <v>1179.72924805</v>
      </c>
      <c r="J297" s="36">
        <f>ROWDATA!F302</f>
        <v>1179.72924805</v>
      </c>
      <c r="K297" s="36">
        <f>ROWDATA!G302</f>
        <v>1116.9688720700001</v>
      </c>
      <c r="L297" s="36">
        <f>ROWDATA!H302</f>
        <v>1173.7121582</v>
      </c>
      <c r="M297" s="36">
        <f>ROWDATA!H302</f>
        <v>1173.7121582</v>
      </c>
    </row>
    <row r="298" spans="1:13" x14ac:dyDescent="0.2">
      <c r="A298" s="34">
        <f>ROWDATA!B303</f>
        <v>44109.451388888891</v>
      </c>
      <c r="B298" s="36">
        <f>ROWDATA!C303</f>
        <v>1191.6356201200001</v>
      </c>
      <c r="C298" s="36">
        <f>ROWDATA!C303</f>
        <v>1191.6356201200001</v>
      </c>
      <c r="D298" s="36">
        <f>ROWDATA!D303</f>
        <v>0</v>
      </c>
      <c r="E298" s="36">
        <f>ROWDATA!D303</f>
        <v>0</v>
      </c>
      <c r="F298" s="36">
        <f>ROWDATA!E303</f>
        <v>314.11578369</v>
      </c>
      <c r="G298" s="36">
        <f>ROWDATA!E303</f>
        <v>314.11578369</v>
      </c>
      <c r="H298" s="36">
        <f>ROWDATA!E303</f>
        <v>314.11578369</v>
      </c>
      <c r="I298" s="36">
        <f>ROWDATA!F303</f>
        <v>1209.86169434</v>
      </c>
      <c r="J298" s="36">
        <f>ROWDATA!F303</f>
        <v>1209.86169434</v>
      </c>
      <c r="K298" s="36">
        <f>ROWDATA!G303</f>
        <v>1108.8116455100001</v>
      </c>
      <c r="L298" s="36">
        <f>ROWDATA!H303</f>
        <v>403.91235352000001</v>
      </c>
      <c r="M298" s="36">
        <f>ROWDATA!H303</f>
        <v>403.91235352000001</v>
      </c>
    </row>
    <row r="299" spans="1:13" x14ac:dyDescent="0.2">
      <c r="A299" s="34">
        <f>ROWDATA!B304</f>
        <v>44109.45208333333</v>
      </c>
      <c r="B299" s="36">
        <f>ROWDATA!C304</f>
        <v>351.30084228999999</v>
      </c>
      <c r="C299" s="36">
        <f>ROWDATA!C304</f>
        <v>351.30084228999999</v>
      </c>
      <c r="D299" s="36">
        <f>ROWDATA!D304</f>
        <v>0</v>
      </c>
      <c r="E299" s="36">
        <f>ROWDATA!D304</f>
        <v>0</v>
      </c>
      <c r="F299" s="36">
        <f>ROWDATA!E304</f>
        <v>344.27758789000001</v>
      </c>
      <c r="G299" s="36">
        <f>ROWDATA!E304</f>
        <v>344.27758789000001</v>
      </c>
      <c r="H299" s="36">
        <f>ROWDATA!E304</f>
        <v>344.27758789000001</v>
      </c>
      <c r="I299" s="36">
        <f>ROWDATA!F304</f>
        <v>1198.1391601600001</v>
      </c>
      <c r="J299" s="36">
        <f>ROWDATA!F304</f>
        <v>1198.1391601600001</v>
      </c>
      <c r="K299" s="36">
        <f>ROWDATA!G304</f>
        <v>1091.86877441</v>
      </c>
      <c r="L299" s="36">
        <f>ROWDATA!H304</f>
        <v>334.07092284999999</v>
      </c>
      <c r="M299" s="36">
        <f>ROWDATA!H304</f>
        <v>334.07092284999999</v>
      </c>
    </row>
    <row r="300" spans="1:13" x14ac:dyDescent="0.2">
      <c r="A300" s="34">
        <f>ROWDATA!B305</f>
        <v>44109.452777777777</v>
      </c>
      <c r="B300" s="36">
        <f>ROWDATA!C305</f>
        <v>417.75180053999998</v>
      </c>
      <c r="C300" s="36">
        <f>ROWDATA!C305</f>
        <v>417.75180053999998</v>
      </c>
      <c r="D300" s="36">
        <f>ROWDATA!D305</f>
        <v>0</v>
      </c>
      <c r="E300" s="36">
        <f>ROWDATA!D305</f>
        <v>0</v>
      </c>
      <c r="F300" s="36">
        <f>ROWDATA!E305</f>
        <v>1143.7243652300001</v>
      </c>
      <c r="G300" s="36">
        <f>ROWDATA!E305</f>
        <v>1143.7243652300001</v>
      </c>
      <c r="H300" s="36">
        <f>ROWDATA!E305</f>
        <v>1143.7243652300001</v>
      </c>
      <c r="I300" s="36">
        <f>ROWDATA!F305</f>
        <v>1192.8444824200001</v>
      </c>
      <c r="J300" s="36">
        <f>ROWDATA!F305</f>
        <v>1192.8444824200001</v>
      </c>
      <c r="K300" s="36">
        <f>ROWDATA!G305</f>
        <v>1077.1086425799999</v>
      </c>
      <c r="L300" s="36">
        <f>ROWDATA!H305</f>
        <v>306.56182861000002</v>
      </c>
      <c r="M300" s="36">
        <f>ROWDATA!H305</f>
        <v>306.56182861000002</v>
      </c>
    </row>
    <row r="301" spans="1:13" x14ac:dyDescent="0.2">
      <c r="A301" s="34">
        <f>ROWDATA!B306</f>
        <v>44109.453472222223</v>
      </c>
      <c r="B301" s="36">
        <f>ROWDATA!C306</f>
        <v>328.72515869</v>
      </c>
      <c r="C301" s="36">
        <f>ROWDATA!C306</f>
        <v>328.72515869</v>
      </c>
      <c r="D301" s="36">
        <f>ROWDATA!D306</f>
        <v>0</v>
      </c>
      <c r="E301" s="36">
        <f>ROWDATA!D306</f>
        <v>0</v>
      </c>
      <c r="F301" s="36">
        <f>ROWDATA!E306</f>
        <v>1124.3643798799999</v>
      </c>
      <c r="G301" s="36">
        <f>ROWDATA!E306</f>
        <v>1124.3643798799999</v>
      </c>
      <c r="H301" s="36">
        <f>ROWDATA!E306</f>
        <v>1124.3643798799999</v>
      </c>
      <c r="I301" s="36">
        <f>ROWDATA!F306</f>
        <v>1197.23254395</v>
      </c>
      <c r="J301" s="36">
        <f>ROWDATA!F306</f>
        <v>1197.23254395</v>
      </c>
      <c r="K301" s="36">
        <f>ROWDATA!G306</f>
        <v>1079.39685059</v>
      </c>
      <c r="L301" s="36">
        <f>ROWDATA!H306</f>
        <v>279.76879882999998</v>
      </c>
      <c r="M301" s="36">
        <f>ROWDATA!H306</f>
        <v>279.76879882999998</v>
      </c>
    </row>
    <row r="302" spans="1:13" x14ac:dyDescent="0.2">
      <c r="A302" s="34">
        <f>ROWDATA!B307</f>
        <v>44109.45416666667</v>
      </c>
      <c r="B302" s="36">
        <f>ROWDATA!C307</f>
        <v>311.6484375</v>
      </c>
      <c r="C302" s="36">
        <f>ROWDATA!C307</f>
        <v>311.6484375</v>
      </c>
      <c r="D302" s="36">
        <f>ROWDATA!D307</f>
        <v>0</v>
      </c>
      <c r="E302" s="36">
        <f>ROWDATA!D307</f>
        <v>0</v>
      </c>
      <c r="F302" s="36">
        <f>ROWDATA!E307</f>
        <v>1116.96936035</v>
      </c>
      <c r="G302" s="36">
        <f>ROWDATA!E307</f>
        <v>1116.96936035</v>
      </c>
      <c r="H302" s="36">
        <f>ROWDATA!E307</f>
        <v>1116.96936035</v>
      </c>
      <c r="I302" s="36">
        <f>ROWDATA!F307</f>
        <v>1201.4260253899999</v>
      </c>
      <c r="J302" s="36">
        <f>ROWDATA!F307</f>
        <v>1201.4260253899999</v>
      </c>
      <c r="K302" s="36">
        <f>ROWDATA!G307</f>
        <v>1083.9908447299999</v>
      </c>
      <c r="L302" s="36">
        <f>ROWDATA!H307</f>
        <v>271.81924437999999</v>
      </c>
      <c r="M302" s="36">
        <f>ROWDATA!H307</f>
        <v>271.81924437999999</v>
      </c>
    </row>
    <row r="303" spans="1:13" x14ac:dyDescent="0.2">
      <c r="A303" s="34">
        <f>ROWDATA!B308</f>
        <v>44109.454861111109</v>
      </c>
      <c r="B303" s="36">
        <f>ROWDATA!C308</f>
        <v>351.30084228999999</v>
      </c>
      <c r="C303" s="36">
        <f>ROWDATA!C308</f>
        <v>351.30084228999999</v>
      </c>
      <c r="D303" s="36">
        <f>ROWDATA!D308</f>
        <v>0</v>
      </c>
      <c r="E303" s="36">
        <f>ROWDATA!D308</f>
        <v>0</v>
      </c>
      <c r="F303" s="36">
        <f>ROWDATA!E308</f>
        <v>1131.77526855</v>
      </c>
      <c r="G303" s="36">
        <f>ROWDATA!E308</f>
        <v>1131.77526855</v>
      </c>
      <c r="H303" s="36">
        <f>ROWDATA!E308</f>
        <v>1131.77526855</v>
      </c>
      <c r="I303" s="36">
        <f>ROWDATA!F308</f>
        <v>1052.43518066</v>
      </c>
      <c r="J303" s="36">
        <f>ROWDATA!F308</f>
        <v>1052.43518066</v>
      </c>
      <c r="K303" s="36">
        <f>ROWDATA!G308</f>
        <v>1094.7508544899999</v>
      </c>
      <c r="L303" s="36">
        <f>ROWDATA!H308</f>
        <v>286.73733521000003</v>
      </c>
      <c r="M303" s="36">
        <f>ROWDATA!H308</f>
        <v>286.73733521000003</v>
      </c>
    </row>
    <row r="304" spans="1:13" x14ac:dyDescent="0.2">
      <c r="A304" s="34">
        <f>ROWDATA!B309</f>
        <v>44109.455555555556</v>
      </c>
      <c r="B304" s="36">
        <f>ROWDATA!C309</f>
        <v>1125.01953125</v>
      </c>
      <c r="C304" s="36">
        <f>ROWDATA!C309</f>
        <v>1125.01953125</v>
      </c>
      <c r="D304" s="36">
        <f>ROWDATA!D309</f>
        <v>0</v>
      </c>
      <c r="E304" s="36">
        <f>ROWDATA!D309</f>
        <v>0</v>
      </c>
      <c r="F304" s="36">
        <f>ROWDATA!E309</f>
        <v>408.87802124000001</v>
      </c>
      <c r="G304" s="36">
        <f>ROWDATA!E309</f>
        <v>408.87802124000001</v>
      </c>
      <c r="H304" s="36">
        <f>ROWDATA!E309</f>
        <v>408.87802124000001</v>
      </c>
      <c r="I304" s="36">
        <f>ROWDATA!F309</f>
        <v>421.51382446000002</v>
      </c>
      <c r="J304" s="36">
        <f>ROWDATA!F309</f>
        <v>421.51382446000002</v>
      </c>
      <c r="K304" s="36">
        <f>ROWDATA!G309</f>
        <v>1102.2265625</v>
      </c>
      <c r="L304" s="36">
        <f>ROWDATA!H309</f>
        <v>633.18872069999998</v>
      </c>
      <c r="M304" s="36">
        <f>ROWDATA!H309</f>
        <v>633.18872069999998</v>
      </c>
    </row>
    <row r="305" spans="1:13" x14ac:dyDescent="0.2">
      <c r="A305" s="34">
        <f>ROWDATA!B310</f>
        <v>44109.456250000003</v>
      </c>
      <c r="B305" s="36">
        <f>ROWDATA!C310</f>
        <v>349.25296021000003</v>
      </c>
      <c r="C305" s="36">
        <f>ROWDATA!C310</f>
        <v>349.25296021000003</v>
      </c>
      <c r="D305" s="36">
        <f>ROWDATA!D310</f>
        <v>0</v>
      </c>
      <c r="E305" s="36">
        <f>ROWDATA!D310</f>
        <v>0</v>
      </c>
      <c r="F305" s="36">
        <f>ROWDATA!E310</f>
        <v>276.50930785999998</v>
      </c>
      <c r="G305" s="36">
        <f>ROWDATA!E310</f>
        <v>276.50930785999998</v>
      </c>
      <c r="H305" s="36">
        <f>ROWDATA!E310</f>
        <v>276.50930785999998</v>
      </c>
      <c r="I305" s="36">
        <f>ROWDATA!F310</f>
        <v>383.00314330999998</v>
      </c>
      <c r="J305" s="36">
        <f>ROWDATA!F310</f>
        <v>383.00314330999998</v>
      </c>
      <c r="K305" s="36">
        <f>ROWDATA!G310</f>
        <v>1112.9342041</v>
      </c>
      <c r="L305" s="36">
        <f>ROWDATA!H310</f>
        <v>1196.6053466799999</v>
      </c>
      <c r="M305" s="36">
        <f>ROWDATA!H310</f>
        <v>1196.6053466799999</v>
      </c>
    </row>
    <row r="306" spans="1:13" x14ac:dyDescent="0.2">
      <c r="A306" s="34">
        <f>ROWDATA!B311</f>
        <v>44109.456944444442</v>
      </c>
      <c r="B306" s="36">
        <f>ROWDATA!C311</f>
        <v>635.01837158000001</v>
      </c>
      <c r="C306" s="36">
        <f>ROWDATA!C311</f>
        <v>635.01837158000001</v>
      </c>
      <c r="D306" s="36">
        <f>ROWDATA!D311</f>
        <v>0</v>
      </c>
      <c r="E306" s="36">
        <f>ROWDATA!D311</f>
        <v>0</v>
      </c>
      <c r="F306" s="36">
        <f>ROWDATA!E311</f>
        <v>284.18518066000001</v>
      </c>
      <c r="G306" s="36">
        <f>ROWDATA!E311</f>
        <v>284.18518066000001</v>
      </c>
      <c r="H306" s="36">
        <f>ROWDATA!E311</f>
        <v>284.18518066000001</v>
      </c>
      <c r="I306" s="36">
        <f>ROWDATA!F311</f>
        <v>410.42779540999999</v>
      </c>
      <c r="J306" s="36">
        <f>ROWDATA!F311</f>
        <v>410.42779540999999</v>
      </c>
      <c r="K306" s="36">
        <f>ROWDATA!G311</f>
        <v>1148.2701416</v>
      </c>
      <c r="L306" s="36">
        <f>ROWDATA!H311</f>
        <v>1201.6834716799999</v>
      </c>
      <c r="M306" s="36">
        <f>ROWDATA!H311</f>
        <v>1201.6834716799999</v>
      </c>
    </row>
    <row r="307" spans="1:13" x14ac:dyDescent="0.2">
      <c r="A307" s="34">
        <f>ROWDATA!B312</f>
        <v>44109.457638888889</v>
      </c>
      <c r="B307" s="36">
        <f>ROWDATA!C312</f>
        <v>1167.9260253899999</v>
      </c>
      <c r="C307" s="36">
        <f>ROWDATA!C312</f>
        <v>1167.9260253899999</v>
      </c>
      <c r="D307" s="36">
        <f>ROWDATA!D312</f>
        <v>0</v>
      </c>
      <c r="E307" s="36">
        <f>ROWDATA!D312</f>
        <v>0</v>
      </c>
      <c r="F307" s="36">
        <f>ROWDATA!E312</f>
        <v>1146.9510498</v>
      </c>
      <c r="G307" s="36">
        <f>ROWDATA!E312</f>
        <v>1146.9510498</v>
      </c>
      <c r="H307" s="36">
        <f>ROWDATA!E312</f>
        <v>1146.9510498</v>
      </c>
      <c r="I307" s="36">
        <f>ROWDATA!F312</f>
        <v>450.36322021000001</v>
      </c>
      <c r="J307" s="36">
        <f>ROWDATA!F312</f>
        <v>450.36322021000001</v>
      </c>
      <c r="K307" s="36">
        <f>ROWDATA!G312</f>
        <v>1176.77612305</v>
      </c>
      <c r="L307" s="36">
        <f>ROWDATA!H312</f>
        <v>379.37817382999998</v>
      </c>
      <c r="M307" s="36">
        <f>ROWDATA!H312</f>
        <v>379.37817382999998</v>
      </c>
    </row>
    <row r="308" spans="1:13" x14ac:dyDescent="0.2">
      <c r="A308" s="34">
        <f>ROWDATA!B313</f>
        <v>44109.458333333336</v>
      </c>
      <c r="B308" s="36">
        <f>ROWDATA!C313</f>
        <v>1152.2915039100001</v>
      </c>
      <c r="C308" s="36">
        <f>ROWDATA!C313</f>
        <v>1152.2915039100001</v>
      </c>
      <c r="D308" s="36">
        <f>ROWDATA!D313</f>
        <v>0</v>
      </c>
      <c r="E308" s="36">
        <f>ROWDATA!D313</f>
        <v>0</v>
      </c>
      <c r="F308" s="36">
        <f>ROWDATA!E313</f>
        <v>1140.55957031</v>
      </c>
      <c r="G308" s="36">
        <f>ROWDATA!E313</f>
        <v>1140.55957031</v>
      </c>
      <c r="H308" s="36">
        <f>ROWDATA!E313</f>
        <v>1140.55957031</v>
      </c>
      <c r="I308" s="36">
        <f>ROWDATA!F313</f>
        <v>446.14929198999999</v>
      </c>
      <c r="J308" s="36">
        <f>ROWDATA!F313</f>
        <v>446.14929198999999</v>
      </c>
      <c r="K308" s="36">
        <f>ROWDATA!G313</f>
        <v>1153.49255371</v>
      </c>
      <c r="L308" s="36">
        <f>ROWDATA!H313</f>
        <v>376.45068358999998</v>
      </c>
      <c r="M308" s="36">
        <f>ROWDATA!H313</f>
        <v>376.45068358999998</v>
      </c>
    </row>
    <row r="309" spans="1:13" x14ac:dyDescent="0.2">
      <c r="A309" s="34">
        <f>ROWDATA!B314</f>
        <v>44109.459027777775</v>
      </c>
      <c r="B309" s="36">
        <f>ROWDATA!C314</f>
        <v>1118.0725097699999</v>
      </c>
      <c r="C309" s="36">
        <f>ROWDATA!C314</f>
        <v>1118.0725097699999</v>
      </c>
      <c r="D309" s="36">
        <f>ROWDATA!D314</f>
        <v>0</v>
      </c>
      <c r="E309" s="36">
        <f>ROWDATA!D314</f>
        <v>0</v>
      </c>
      <c r="F309" s="36">
        <f>ROWDATA!E314</f>
        <v>1118.4206543</v>
      </c>
      <c r="G309" s="36">
        <f>ROWDATA!E314</f>
        <v>1118.4206543</v>
      </c>
      <c r="H309" s="36">
        <f>ROWDATA!E314</f>
        <v>1118.4206543</v>
      </c>
      <c r="I309" s="36">
        <f>ROWDATA!F314</f>
        <v>954.24194336000005</v>
      </c>
      <c r="J309" s="36">
        <f>ROWDATA!F314</f>
        <v>954.24194336000005</v>
      </c>
      <c r="K309" s="36">
        <f>ROWDATA!G314</f>
        <v>1133.7547607399999</v>
      </c>
      <c r="L309" s="36">
        <f>ROWDATA!H314</f>
        <v>770.68231201000003</v>
      </c>
      <c r="M309" s="36">
        <f>ROWDATA!H314</f>
        <v>770.68231201000003</v>
      </c>
    </row>
    <row r="310" spans="1:13" x14ac:dyDescent="0.2">
      <c r="A310" s="34">
        <f>ROWDATA!B315</f>
        <v>44109.459722222222</v>
      </c>
      <c r="B310" s="36">
        <f>ROWDATA!C315</f>
        <v>1125.51916504</v>
      </c>
      <c r="C310" s="36">
        <f>ROWDATA!C315</f>
        <v>1125.51916504</v>
      </c>
      <c r="D310" s="36">
        <f>ROWDATA!D315</f>
        <v>0</v>
      </c>
      <c r="E310" s="36">
        <f>ROWDATA!D315</f>
        <v>0</v>
      </c>
      <c r="F310" s="36">
        <f>ROWDATA!E315</f>
        <v>953.00592041000004</v>
      </c>
      <c r="G310" s="36">
        <f>ROWDATA!E315</f>
        <v>953.00592041000004</v>
      </c>
      <c r="H310" s="36">
        <f>ROWDATA!E315</f>
        <v>953.00592041000004</v>
      </c>
      <c r="I310" s="36">
        <f>ROWDATA!F315</f>
        <v>359.15994262999999</v>
      </c>
      <c r="J310" s="36">
        <f>ROWDATA!F315</f>
        <v>359.15994262999999</v>
      </c>
      <c r="K310" s="36">
        <f>ROWDATA!G315</f>
        <v>1129.6328125</v>
      </c>
      <c r="L310" s="36">
        <f>ROWDATA!H315</f>
        <v>1220.7644043</v>
      </c>
      <c r="M310" s="36">
        <f>ROWDATA!H315</f>
        <v>1220.7644043</v>
      </c>
    </row>
    <row r="311" spans="1:13" x14ac:dyDescent="0.2">
      <c r="A311" s="34">
        <f>ROWDATA!B316</f>
        <v>44109.460416666669</v>
      </c>
      <c r="B311" s="36">
        <f>ROWDATA!C316</f>
        <v>1130.1290283200001</v>
      </c>
      <c r="C311" s="36">
        <f>ROWDATA!C316</f>
        <v>1130.1290283200001</v>
      </c>
      <c r="D311" s="36">
        <f>ROWDATA!D316</f>
        <v>0</v>
      </c>
      <c r="E311" s="36">
        <f>ROWDATA!D316</f>
        <v>0</v>
      </c>
      <c r="F311" s="36">
        <f>ROWDATA!E316</f>
        <v>1167.7618408200001</v>
      </c>
      <c r="G311" s="36">
        <f>ROWDATA!E316</f>
        <v>1167.7618408200001</v>
      </c>
      <c r="H311" s="36">
        <f>ROWDATA!E316</f>
        <v>1167.7618408200001</v>
      </c>
      <c r="I311" s="36">
        <f>ROWDATA!F316</f>
        <v>302.76617432</v>
      </c>
      <c r="J311" s="36">
        <f>ROWDATA!F316</f>
        <v>302.76617432</v>
      </c>
      <c r="K311" s="36">
        <f>ROWDATA!G316</f>
        <v>1133.16113281</v>
      </c>
      <c r="L311" s="36">
        <f>ROWDATA!H316</f>
        <v>891.23925781000003</v>
      </c>
      <c r="M311" s="36">
        <f>ROWDATA!H316</f>
        <v>891.23925781000003</v>
      </c>
    </row>
    <row r="312" spans="1:13" x14ac:dyDescent="0.2">
      <c r="A312" s="34">
        <f>ROWDATA!B317</f>
        <v>44109.461111111108</v>
      </c>
      <c r="B312" s="36">
        <f>ROWDATA!C317</f>
        <v>1136.2540283200001</v>
      </c>
      <c r="C312" s="36">
        <f>ROWDATA!C317</f>
        <v>1136.2540283200001</v>
      </c>
      <c r="D312" s="36">
        <f>ROWDATA!D317</f>
        <v>0</v>
      </c>
      <c r="E312" s="36">
        <f>ROWDATA!D317</f>
        <v>0</v>
      </c>
      <c r="F312" s="36">
        <f>ROWDATA!E317</f>
        <v>1134.8626709</v>
      </c>
      <c r="G312" s="36">
        <f>ROWDATA!E317</f>
        <v>1134.8626709</v>
      </c>
      <c r="H312" s="36">
        <f>ROWDATA!E317</f>
        <v>1134.8626709</v>
      </c>
      <c r="I312" s="36">
        <f>ROWDATA!F317</f>
        <v>301.76110840000001</v>
      </c>
      <c r="J312" s="36">
        <f>ROWDATA!F317</f>
        <v>301.76110840000001</v>
      </c>
      <c r="K312" s="36">
        <f>ROWDATA!G317</f>
        <v>1137.3703613299999</v>
      </c>
      <c r="L312" s="36">
        <f>ROWDATA!H317</f>
        <v>438.22799683</v>
      </c>
      <c r="M312" s="36">
        <f>ROWDATA!H317</f>
        <v>438.22799683</v>
      </c>
    </row>
    <row r="313" spans="1:13" x14ac:dyDescent="0.2">
      <c r="A313" s="34">
        <f>ROWDATA!B318</f>
        <v>44109.461805555555</v>
      </c>
      <c r="B313" s="36">
        <f>ROWDATA!C318</f>
        <v>403.75540160999998</v>
      </c>
      <c r="C313" s="36">
        <f>ROWDATA!C318</f>
        <v>403.75540160999998</v>
      </c>
      <c r="D313" s="36">
        <f>ROWDATA!D318</f>
        <v>0</v>
      </c>
      <c r="E313" s="36">
        <f>ROWDATA!D318</f>
        <v>0</v>
      </c>
      <c r="F313" s="36">
        <f>ROWDATA!E318</f>
        <v>1140.2199707</v>
      </c>
      <c r="G313" s="36">
        <f>ROWDATA!E318</f>
        <v>1140.2199707</v>
      </c>
      <c r="H313" s="36">
        <f>ROWDATA!E318</f>
        <v>1140.2199707</v>
      </c>
      <c r="I313" s="36">
        <f>ROWDATA!F318</f>
        <v>325.16851807</v>
      </c>
      <c r="J313" s="36">
        <f>ROWDATA!F318</f>
        <v>325.16851807</v>
      </c>
      <c r="K313" s="36">
        <f>ROWDATA!G318</f>
        <v>1149.47497559</v>
      </c>
      <c r="L313" s="36">
        <f>ROWDATA!H318</f>
        <v>400.20309448</v>
      </c>
      <c r="M313" s="36">
        <f>ROWDATA!H318</f>
        <v>400.20309448</v>
      </c>
    </row>
    <row r="314" spans="1:13" x14ac:dyDescent="0.2">
      <c r="A314" s="34">
        <f>ROWDATA!B319</f>
        <v>44109.462500000001</v>
      </c>
      <c r="B314" s="36">
        <f>ROWDATA!C319</f>
        <v>340.27124022999999</v>
      </c>
      <c r="C314" s="36">
        <f>ROWDATA!C319</f>
        <v>340.27124022999999</v>
      </c>
      <c r="D314" s="36">
        <f>ROWDATA!D319</f>
        <v>0</v>
      </c>
      <c r="E314" s="36">
        <f>ROWDATA!D319</f>
        <v>0</v>
      </c>
      <c r="F314" s="36">
        <f>ROWDATA!E319</f>
        <v>1164.5970459</v>
      </c>
      <c r="G314" s="36">
        <f>ROWDATA!E319</f>
        <v>1164.5970459</v>
      </c>
      <c r="H314" s="36">
        <f>ROWDATA!E319</f>
        <v>1164.5970459</v>
      </c>
      <c r="I314" s="36">
        <f>ROWDATA!F319</f>
        <v>408.69342040999999</v>
      </c>
      <c r="J314" s="36">
        <f>ROWDATA!F319</f>
        <v>408.69342040999999</v>
      </c>
      <c r="K314" s="36">
        <f>ROWDATA!G319</f>
        <v>1152.0079345700001</v>
      </c>
      <c r="L314" s="36">
        <f>ROWDATA!H319</f>
        <v>1218.0173339800001</v>
      </c>
      <c r="M314" s="36">
        <f>ROWDATA!H319</f>
        <v>1218.0173339800001</v>
      </c>
    </row>
    <row r="315" spans="1:13" x14ac:dyDescent="0.2">
      <c r="A315" s="34">
        <f>ROWDATA!B320</f>
        <v>44109.463194444441</v>
      </c>
      <c r="B315" s="36">
        <f>ROWDATA!C320</f>
        <v>354.39663696000002</v>
      </c>
      <c r="C315" s="36">
        <f>ROWDATA!C320</f>
        <v>354.39663696000002</v>
      </c>
      <c r="D315" s="36">
        <f>ROWDATA!D320</f>
        <v>0</v>
      </c>
      <c r="E315" s="36">
        <f>ROWDATA!D320</f>
        <v>0</v>
      </c>
      <c r="F315" s="36">
        <f>ROWDATA!E320</f>
        <v>1176.8240966799999</v>
      </c>
      <c r="G315" s="36">
        <f>ROWDATA!E320</f>
        <v>1176.8240966799999</v>
      </c>
      <c r="H315" s="36">
        <f>ROWDATA!E320</f>
        <v>1176.8240966799999</v>
      </c>
      <c r="I315" s="36">
        <f>ROWDATA!F320</f>
        <v>384.38079834000001</v>
      </c>
      <c r="J315" s="36">
        <f>ROWDATA!F320</f>
        <v>384.38079834000001</v>
      </c>
      <c r="K315" s="36">
        <f>ROWDATA!G320</f>
        <v>1169.3000488299999</v>
      </c>
      <c r="L315" s="36">
        <f>ROWDATA!H320</f>
        <v>1200.5848388700001</v>
      </c>
      <c r="M315" s="36">
        <f>ROWDATA!H320</f>
        <v>1200.5848388700001</v>
      </c>
    </row>
    <row r="316" spans="1:13" x14ac:dyDescent="0.2">
      <c r="A316" s="34">
        <f>ROWDATA!B321</f>
        <v>44109.463888888888</v>
      </c>
      <c r="B316" s="36">
        <f>ROWDATA!C321</f>
        <v>1092.1215820299999</v>
      </c>
      <c r="C316" s="36">
        <f>ROWDATA!C321</f>
        <v>1092.1215820299999</v>
      </c>
      <c r="D316" s="36">
        <f>ROWDATA!D321</f>
        <v>0</v>
      </c>
      <c r="E316" s="36">
        <f>ROWDATA!D321</f>
        <v>0</v>
      </c>
      <c r="F316" s="36">
        <f>ROWDATA!E321</f>
        <v>1182.52075195</v>
      </c>
      <c r="G316" s="36">
        <f>ROWDATA!E321</f>
        <v>1182.52075195</v>
      </c>
      <c r="H316" s="36">
        <f>ROWDATA!E321</f>
        <v>1182.52075195</v>
      </c>
      <c r="I316" s="36">
        <f>ROWDATA!F321</f>
        <v>1212.8894043</v>
      </c>
      <c r="J316" s="36">
        <f>ROWDATA!F321</f>
        <v>1212.8894043</v>
      </c>
      <c r="K316" s="36">
        <f>ROWDATA!G321</f>
        <v>1195.9718017600001</v>
      </c>
      <c r="L316" s="36">
        <f>ROWDATA!H321</f>
        <v>1198.2371826200001</v>
      </c>
      <c r="M316" s="36">
        <f>ROWDATA!H321</f>
        <v>1198.2371826200001</v>
      </c>
    </row>
    <row r="317" spans="1:13" x14ac:dyDescent="0.2">
      <c r="A317" s="34">
        <f>ROWDATA!B322</f>
        <v>44109.464583333334</v>
      </c>
      <c r="B317" s="36">
        <f>ROWDATA!C322</f>
        <v>1194.55285645</v>
      </c>
      <c r="C317" s="36">
        <f>ROWDATA!C322</f>
        <v>1194.55285645</v>
      </c>
      <c r="D317" s="36">
        <f>ROWDATA!D322</f>
        <v>0</v>
      </c>
      <c r="E317" s="36">
        <f>ROWDATA!D322</f>
        <v>0</v>
      </c>
      <c r="F317" s="36">
        <f>ROWDATA!E322</f>
        <v>1127.51403809</v>
      </c>
      <c r="G317" s="36">
        <f>ROWDATA!E322</f>
        <v>1127.51403809</v>
      </c>
      <c r="H317" s="36">
        <f>ROWDATA!E322</f>
        <v>1127.51403809</v>
      </c>
      <c r="I317" s="36">
        <f>ROWDATA!F322</f>
        <v>1192.1967773399999</v>
      </c>
      <c r="J317" s="36">
        <f>ROWDATA!F322</f>
        <v>1192.1967773399999</v>
      </c>
      <c r="K317" s="36">
        <f>ROWDATA!G322</f>
        <v>1229.76989746</v>
      </c>
      <c r="L317" s="36">
        <f>ROWDATA!H322</f>
        <v>1209.17614746</v>
      </c>
      <c r="M317" s="36">
        <f>ROWDATA!H322</f>
        <v>1209.17614746</v>
      </c>
    </row>
    <row r="318" spans="1:13" x14ac:dyDescent="0.2">
      <c r="A318" s="34">
        <f>ROWDATA!B323</f>
        <v>44109.465277777781</v>
      </c>
      <c r="B318" s="36">
        <f>ROWDATA!C323</f>
        <v>1191.6356201200001</v>
      </c>
      <c r="C318" s="36">
        <f>ROWDATA!C323</f>
        <v>1191.6356201200001</v>
      </c>
      <c r="D318" s="36">
        <f>ROWDATA!D323</f>
        <v>0</v>
      </c>
      <c r="E318" s="36">
        <f>ROWDATA!D323</f>
        <v>0</v>
      </c>
      <c r="F318" s="36">
        <f>ROWDATA!E323</f>
        <v>741.28710937999995</v>
      </c>
      <c r="G318" s="36">
        <f>ROWDATA!E323</f>
        <v>741.28710937999995</v>
      </c>
      <c r="H318" s="36">
        <f>ROWDATA!E323</f>
        <v>741.28710937999995</v>
      </c>
      <c r="I318" s="36">
        <f>ROWDATA!F323</f>
        <v>1199.5479736299999</v>
      </c>
      <c r="J318" s="36">
        <f>ROWDATA!F323</f>
        <v>1199.5479736299999</v>
      </c>
      <c r="K318" s="36">
        <f>ROWDATA!G323</f>
        <v>1312.47229004</v>
      </c>
      <c r="L318" s="36">
        <f>ROWDATA!H323</f>
        <v>1254.78186035</v>
      </c>
      <c r="M318" s="36">
        <f>ROWDATA!H323</f>
        <v>1254.78186035</v>
      </c>
    </row>
    <row r="319" spans="1:13" x14ac:dyDescent="0.2">
      <c r="A319" s="34">
        <f>ROWDATA!B324</f>
        <v>44109.46597222222</v>
      </c>
      <c r="B319" s="36">
        <f>ROWDATA!C324</f>
        <v>1217.2305908200001</v>
      </c>
      <c r="C319" s="36">
        <f>ROWDATA!C324</f>
        <v>1217.2305908200001</v>
      </c>
      <c r="D319" s="36">
        <f>ROWDATA!D324</f>
        <v>0</v>
      </c>
      <c r="E319" s="36">
        <f>ROWDATA!D324</f>
        <v>0</v>
      </c>
      <c r="F319" s="36">
        <f>ROWDATA!E324</f>
        <v>543.87951659999999</v>
      </c>
      <c r="G319" s="36">
        <f>ROWDATA!E324</f>
        <v>543.87951659999999</v>
      </c>
      <c r="H319" s="36">
        <f>ROWDATA!E324</f>
        <v>543.87951659999999</v>
      </c>
      <c r="I319" s="36">
        <f>ROWDATA!F324</f>
        <v>1190.61035156</v>
      </c>
      <c r="J319" s="36">
        <f>ROWDATA!F324</f>
        <v>1190.61035156</v>
      </c>
      <c r="K319" s="36">
        <f>ROWDATA!G324</f>
        <v>1262.50183105</v>
      </c>
      <c r="L319" s="36">
        <f>ROWDATA!H324</f>
        <v>1260.8594970700001</v>
      </c>
      <c r="M319" s="36">
        <f>ROWDATA!H324</f>
        <v>1260.8594970700001</v>
      </c>
    </row>
    <row r="320" spans="1:13" x14ac:dyDescent="0.2">
      <c r="A320" s="34">
        <f>ROWDATA!B325</f>
        <v>44109.466666666667</v>
      </c>
      <c r="B320" s="36">
        <f>ROWDATA!C325</f>
        <v>1193.2960205100001</v>
      </c>
      <c r="C320" s="36">
        <f>ROWDATA!C325</f>
        <v>1193.2960205100001</v>
      </c>
      <c r="D320" s="36">
        <f>ROWDATA!D325</f>
        <v>0</v>
      </c>
      <c r="E320" s="36">
        <f>ROWDATA!D325</f>
        <v>0</v>
      </c>
      <c r="F320" s="36">
        <f>ROWDATA!E325</f>
        <v>776.26110840000001</v>
      </c>
      <c r="G320" s="36">
        <f>ROWDATA!E325</f>
        <v>776.26110840000001</v>
      </c>
      <c r="H320" s="36">
        <f>ROWDATA!E325</f>
        <v>776.26110840000001</v>
      </c>
      <c r="I320" s="36">
        <f>ROWDATA!F325</f>
        <v>1042.9127197299999</v>
      </c>
      <c r="J320" s="36">
        <f>ROWDATA!F325</f>
        <v>1042.9127197299999</v>
      </c>
      <c r="K320" s="36">
        <f>ROWDATA!G325</f>
        <v>1236.42456055</v>
      </c>
      <c r="L320" s="36">
        <f>ROWDATA!H325</f>
        <v>1148.3889160199999</v>
      </c>
      <c r="M320" s="36">
        <f>ROWDATA!H325</f>
        <v>1148.3889160199999</v>
      </c>
    </row>
    <row r="321" spans="1:13" x14ac:dyDescent="0.2">
      <c r="A321" s="34">
        <f>ROWDATA!B326</f>
        <v>44109.467361111114</v>
      </c>
      <c r="B321" s="36">
        <f>ROWDATA!C326</f>
        <v>1174.98596191</v>
      </c>
      <c r="C321" s="36">
        <f>ROWDATA!C326</f>
        <v>1174.98596191</v>
      </c>
      <c r="D321" s="36">
        <f>ROWDATA!D326</f>
        <v>0</v>
      </c>
      <c r="E321" s="36">
        <f>ROWDATA!D326</f>
        <v>0</v>
      </c>
      <c r="F321" s="36">
        <f>ROWDATA!E326</f>
        <v>337.11160278</v>
      </c>
      <c r="G321" s="36">
        <f>ROWDATA!E326</f>
        <v>337.11160278</v>
      </c>
      <c r="H321" s="36">
        <f>ROWDATA!E326</f>
        <v>337.11160278</v>
      </c>
      <c r="I321" s="36">
        <f>ROWDATA!F326</f>
        <v>895.08966064000003</v>
      </c>
      <c r="J321" s="36">
        <f>ROWDATA!F326</f>
        <v>895.08966064000003</v>
      </c>
      <c r="K321" s="36">
        <f>ROWDATA!G326</f>
        <v>1175.98986816</v>
      </c>
      <c r="L321" s="36">
        <f>ROWDATA!H326</f>
        <v>1153.7667236299999</v>
      </c>
      <c r="M321" s="36">
        <f>ROWDATA!H326</f>
        <v>1153.7667236299999</v>
      </c>
    </row>
    <row r="322" spans="1:13" x14ac:dyDescent="0.2">
      <c r="A322" s="34">
        <f>ROWDATA!B327</f>
        <v>44109.468055555553</v>
      </c>
      <c r="B322" s="36">
        <f>ROWDATA!C327</f>
        <v>1064.09082031</v>
      </c>
      <c r="C322" s="36">
        <f>ROWDATA!C327</f>
        <v>1064.09082031</v>
      </c>
      <c r="D322" s="36">
        <f>ROWDATA!D327</f>
        <v>0</v>
      </c>
      <c r="E322" s="36">
        <f>ROWDATA!D327</f>
        <v>0</v>
      </c>
      <c r="F322" s="36">
        <f>ROWDATA!E327</f>
        <v>322.00772095000002</v>
      </c>
      <c r="G322" s="36">
        <f>ROWDATA!E327</f>
        <v>322.00772095000002</v>
      </c>
      <c r="H322" s="36">
        <f>ROWDATA!E327</f>
        <v>322.00772095000002</v>
      </c>
      <c r="I322" s="36">
        <f>ROWDATA!F327</f>
        <v>703.89935303000004</v>
      </c>
      <c r="J322" s="36">
        <f>ROWDATA!F327</f>
        <v>703.89935303000004</v>
      </c>
      <c r="K322" s="36">
        <f>ROWDATA!G327</f>
        <v>1211.9711914100001</v>
      </c>
      <c r="L322" s="36">
        <f>ROWDATA!H327</f>
        <v>1134.30432129</v>
      </c>
      <c r="M322" s="36">
        <f>ROWDATA!H327</f>
        <v>1134.30432129</v>
      </c>
    </row>
    <row r="323" spans="1:13" x14ac:dyDescent="0.2">
      <c r="A323" s="34">
        <f>ROWDATA!B328</f>
        <v>44109.46875</v>
      </c>
      <c r="B323" s="36">
        <f>ROWDATA!C328</f>
        <v>328.17721558</v>
      </c>
      <c r="C323" s="36">
        <f>ROWDATA!C328</f>
        <v>328.17721558</v>
      </c>
      <c r="D323" s="36">
        <f>ROWDATA!D328</f>
        <v>0</v>
      </c>
      <c r="E323" s="36">
        <f>ROWDATA!D328</f>
        <v>0</v>
      </c>
      <c r="F323" s="36">
        <f>ROWDATA!E328</f>
        <v>462.45022583000002</v>
      </c>
      <c r="G323" s="36">
        <f>ROWDATA!E328</f>
        <v>462.45022583000002</v>
      </c>
      <c r="H323" s="36">
        <f>ROWDATA!E328</f>
        <v>462.45022583000002</v>
      </c>
      <c r="I323" s="36">
        <f>ROWDATA!F328</f>
        <v>987.57348633000004</v>
      </c>
      <c r="J323" s="36">
        <f>ROWDATA!F328</f>
        <v>987.57348633000004</v>
      </c>
      <c r="K323" s="36">
        <f>ROWDATA!G328</f>
        <v>1142.78552246</v>
      </c>
      <c r="L323" s="36">
        <f>ROWDATA!H328</f>
        <v>956.85064696999996</v>
      </c>
      <c r="M323" s="36">
        <f>ROWDATA!H328</f>
        <v>956.85064696999996</v>
      </c>
    </row>
    <row r="324" spans="1:13" x14ac:dyDescent="0.2">
      <c r="A324" s="34">
        <f>ROWDATA!B329</f>
        <v>44109.469444444447</v>
      </c>
      <c r="B324" s="36">
        <f>ROWDATA!C329</f>
        <v>307.79440308</v>
      </c>
      <c r="C324" s="36">
        <f>ROWDATA!C329</f>
        <v>307.79440308</v>
      </c>
      <c r="D324" s="36">
        <f>ROWDATA!D329</f>
        <v>0</v>
      </c>
      <c r="E324" s="36">
        <f>ROWDATA!D329</f>
        <v>0</v>
      </c>
      <c r="F324" s="36">
        <f>ROWDATA!E329</f>
        <v>479.20587158000001</v>
      </c>
      <c r="G324" s="36">
        <f>ROWDATA!E329</f>
        <v>479.20587158000001</v>
      </c>
      <c r="H324" s="36">
        <f>ROWDATA!E329</f>
        <v>479.20587158000001</v>
      </c>
      <c r="I324" s="36">
        <f>ROWDATA!F329</f>
        <v>569.23406981999995</v>
      </c>
      <c r="J324" s="36">
        <f>ROWDATA!F329</f>
        <v>569.23406981999995</v>
      </c>
      <c r="K324" s="36">
        <f>ROWDATA!G329</f>
        <v>1123.0124511700001</v>
      </c>
      <c r="L324" s="36">
        <f>ROWDATA!H329</f>
        <v>1207.29455566</v>
      </c>
      <c r="M324" s="36">
        <f>ROWDATA!H329</f>
        <v>1207.29455566</v>
      </c>
    </row>
    <row r="325" spans="1:13" x14ac:dyDescent="0.2">
      <c r="A325" s="34">
        <f>ROWDATA!B330</f>
        <v>44109.470138888886</v>
      </c>
      <c r="B325" s="36">
        <f>ROWDATA!C330</f>
        <v>335.20779419000002</v>
      </c>
      <c r="C325" s="36">
        <f>ROWDATA!C330</f>
        <v>335.20779419000002</v>
      </c>
      <c r="D325" s="36">
        <f>ROWDATA!D330</f>
        <v>0</v>
      </c>
      <c r="E325" s="36">
        <f>ROWDATA!D330</f>
        <v>0</v>
      </c>
      <c r="F325" s="36">
        <f>ROWDATA!E330</f>
        <v>559.42987060999997</v>
      </c>
      <c r="G325" s="36">
        <f>ROWDATA!E330</f>
        <v>559.42987060999997</v>
      </c>
      <c r="H325" s="36">
        <f>ROWDATA!E330</f>
        <v>559.42987060999997</v>
      </c>
      <c r="I325" s="36">
        <f>ROWDATA!F330</f>
        <v>418.32083130000001</v>
      </c>
      <c r="J325" s="36">
        <f>ROWDATA!F330</f>
        <v>418.32083130000001</v>
      </c>
      <c r="K325" s="36">
        <f>ROWDATA!G330</f>
        <v>961.85620116999996</v>
      </c>
      <c r="L325" s="36">
        <f>ROWDATA!H330</f>
        <v>962.30993651999995</v>
      </c>
      <c r="M325" s="36">
        <f>ROWDATA!H330</f>
        <v>962.30993651999995</v>
      </c>
    </row>
    <row r="326" spans="1:13" x14ac:dyDescent="0.2">
      <c r="A326" s="34">
        <f>ROWDATA!B331</f>
        <v>44109.470833333333</v>
      </c>
      <c r="B326" s="36">
        <f>ROWDATA!C331</f>
        <v>1213.8298339800001</v>
      </c>
      <c r="C326" s="36">
        <f>ROWDATA!C331</f>
        <v>1213.8298339800001</v>
      </c>
      <c r="D326" s="36">
        <f>ROWDATA!D331</f>
        <v>0</v>
      </c>
      <c r="E326" s="36">
        <f>ROWDATA!D331</f>
        <v>0</v>
      </c>
      <c r="F326" s="36">
        <f>ROWDATA!E331</f>
        <v>331.79904175000001</v>
      </c>
      <c r="G326" s="36">
        <f>ROWDATA!E331</f>
        <v>331.79904175000001</v>
      </c>
      <c r="H326" s="36">
        <f>ROWDATA!E331</f>
        <v>331.79904175000001</v>
      </c>
      <c r="I326" s="36">
        <f>ROWDATA!F331</f>
        <v>364.20083618000001</v>
      </c>
      <c r="J326" s="36">
        <f>ROWDATA!F331</f>
        <v>364.20083618000001</v>
      </c>
      <c r="K326" s="36">
        <f>ROWDATA!G331</f>
        <v>911.46002196999996</v>
      </c>
      <c r="L326" s="36">
        <f>ROWDATA!H331</f>
        <v>1112.8278808600001</v>
      </c>
      <c r="M326" s="36">
        <f>ROWDATA!H331</f>
        <v>1112.8278808600001</v>
      </c>
    </row>
    <row r="327" spans="1:13" x14ac:dyDescent="0.2">
      <c r="A327" s="34">
        <f>ROWDATA!B332</f>
        <v>44109.47152777778</v>
      </c>
      <c r="B327" s="36">
        <f>ROWDATA!C332</f>
        <v>532.73278808999999</v>
      </c>
      <c r="C327" s="36">
        <f>ROWDATA!C332</f>
        <v>532.73278808999999</v>
      </c>
      <c r="D327" s="36">
        <f>ROWDATA!D332</f>
        <v>0</v>
      </c>
      <c r="E327" s="36">
        <f>ROWDATA!D332</f>
        <v>0</v>
      </c>
      <c r="F327" s="36">
        <f>ROWDATA!E332</f>
        <v>311.84545897999999</v>
      </c>
      <c r="G327" s="36">
        <f>ROWDATA!E332</f>
        <v>311.84545897999999</v>
      </c>
      <c r="H327" s="36">
        <f>ROWDATA!E332</f>
        <v>311.84545897999999</v>
      </c>
      <c r="I327" s="36">
        <f>ROWDATA!F332</f>
        <v>324.00149535999998</v>
      </c>
      <c r="J327" s="36">
        <f>ROWDATA!F332</f>
        <v>324.00149535999998</v>
      </c>
      <c r="K327" s="36">
        <f>ROWDATA!G332</f>
        <v>890.46289062999995</v>
      </c>
      <c r="L327" s="36">
        <f>ROWDATA!H332</f>
        <v>1243.7755127</v>
      </c>
      <c r="M327" s="36">
        <f>ROWDATA!H332</f>
        <v>1243.7755127</v>
      </c>
    </row>
    <row r="328" spans="1:13" x14ac:dyDescent="0.2">
      <c r="A328" s="34">
        <f>ROWDATA!B333</f>
        <v>44109.472222222219</v>
      </c>
      <c r="B328" s="36">
        <f>ROWDATA!C333</f>
        <v>266.28656006</v>
      </c>
      <c r="C328" s="36">
        <f>ROWDATA!C333</f>
        <v>266.28656006</v>
      </c>
      <c r="D328" s="36">
        <f>ROWDATA!D333</f>
        <v>0</v>
      </c>
      <c r="E328" s="36">
        <f>ROWDATA!D333</f>
        <v>0</v>
      </c>
      <c r="F328" s="36">
        <f>ROWDATA!E333</f>
        <v>280.47863769999998</v>
      </c>
      <c r="G328" s="36">
        <f>ROWDATA!E333</f>
        <v>280.47863769999998</v>
      </c>
      <c r="H328" s="36">
        <f>ROWDATA!E333</f>
        <v>280.47863769999998</v>
      </c>
      <c r="I328" s="36">
        <f>ROWDATA!F333</f>
        <v>338.08764647999999</v>
      </c>
      <c r="J328" s="36">
        <f>ROWDATA!F333</f>
        <v>338.08764647999999</v>
      </c>
      <c r="K328" s="36">
        <f>ROWDATA!G333</f>
        <v>1196.79296875</v>
      </c>
      <c r="L328" s="36">
        <f>ROWDATA!H333</f>
        <v>1216.5688476600001</v>
      </c>
      <c r="M328" s="36">
        <f>ROWDATA!H333</f>
        <v>1216.5688476600001</v>
      </c>
    </row>
    <row r="329" spans="1:13" x14ac:dyDescent="0.2">
      <c r="A329" s="34">
        <f>ROWDATA!B334</f>
        <v>44109.472916666666</v>
      </c>
      <c r="B329" s="36">
        <f>ROWDATA!C334</f>
        <v>232.95397948999999</v>
      </c>
      <c r="C329" s="36">
        <f>ROWDATA!C334</f>
        <v>232.95397948999999</v>
      </c>
      <c r="D329" s="36">
        <f>ROWDATA!D334</f>
        <v>0</v>
      </c>
      <c r="E329" s="36">
        <f>ROWDATA!D334</f>
        <v>0</v>
      </c>
      <c r="F329" s="36">
        <f>ROWDATA!E334</f>
        <v>270.14633178999998</v>
      </c>
      <c r="G329" s="36">
        <f>ROWDATA!E334</f>
        <v>270.14633178999998</v>
      </c>
      <c r="H329" s="36">
        <f>ROWDATA!E334</f>
        <v>270.14633178999998</v>
      </c>
      <c r="I329" s="36">
        <f>ROWDATA!F334</f>
        <v>335.08886718999997</v>
      </c>
      <c r="J329" s="36">
        <f>ROWDATA!F334</f>
        <v>335.08886718999997</v>
      </c>
      <c r="K329" s="36">
        <f>ROWDATA!G334</f>
        <v>1181.8763427700001</v>
      </c>
      <c r="L329" s="36">
        <f>ROWDATA!H334</f>
        <v>1176.05981445</v>
      </c>
      <c r="M329" s="36">
        <f>ROWDATA!H334</f>
        <v>1176.05981445</v>
      </c>
    </row>
    <row r="330" spans="1:13" x14ac:dyDescent="0.2">
      <c r="A330" s="34">
        <f>ROWDATA!B335</f>
        <v>44109.473611111112</v>
      </c>
      <c r="B330" s="36">
        <f>ROWDATA!C335</f>
        <v>219.95622252999999</v>
      </c>
      <c r="C330" s="36">
        <f>ROWDATA!C335</f>
        <v>219.95622252999999</v>
      </c>
      <c r="D330" s="36">
        <f>ROWDATA!D335</f>
        <v>0</v>
      </c>
      <c r="E330" s="36">
        <f>ROWDATA!D335</f>
        <v>0</v>
      </c>
      <c r="F330" s="36">
        <f>ROWDATA!E335</f>
        <v>250.2230835</v>
      </c>
      <c r="G330" s="36">
        <f>ROWDATA!E335</f>
        <v>250.2230835</v>
      </c>
      <c r="H330" s="36">
        <f>ROWDATA!E335</f>
        <v>250.2230835</v>
      </c>
      <c r="I330" s="36">
        <f>ROWDATA!F335</f>
        <v>370.91152954</v>
      </c>
      <c r="J330" s="36">
        <f>ROWDATA!F335</f>
        <v>370.91152954</v>
      </c>
      <c r="K330" s="36">
        <f>ROWDATA!G335</f>
        <v>1171.5010986299999</v>
      </c>
      <c r="L330" s="36">
        <f>ROWDATA!H335</f>
        <v>1201.4173584</v>
      </c>
      <c r="M330" s="36">
        <f>ROWDATA!H335</f>
        <v>1201.4173584</v>
      </c>
    </row>
    <row r="331" spans="1:13" x14ac:dyDescent="0.2">
      <c r="A331" s="34">
        <f>ROWDATA!B336</f>
        <v>44109.474305555559</v>
      </c>
      <c r="B331" s="36">
        <f>ROWDATA!C336</f>
        <v>225.77763367</v>
      </c>
      <c r="C331" s="36">
        <f>ROWDATA!C336</f>
        <v>225.77763367</v>
      </c>
      <c r="D331" s="36">
        <f>ROWDATA!D336</f>
        <v>0</v>
      </c>
      <c r="E331" s="36">
        <f>ROWDATA!D336</f>
        <v>0</v>
      </c>
      <c r="F331" s="36">
        <f>ROWDATA!E336</f>
        <v>252.77134705</v>
      </c>
      <c r="G331" s="36">
        <f>ROWDATA!E336</f>
        <v>252.77134705</v>
      </c>
      <c r="H331" s="36">
        <f>ROWDATA!E336</f>
        <v>252.77134705</v>
      </c>
      <c r="I331" s="36">
        <f>ROWDATA!F336</f>
        <v>1095.3817138700001</v>
      </c>
      <c r="J331" s="36">
        <f>ROWDATA!F336</f>
        <v>1095.3817138700001</v>
      </c>
      <c r="K331" s="36">
        <f>ROWDATA!G336</f>
        <v>1169.6320800799999</v>
      </c>
      <c r="L331" s="36">
        <f>ROWDATA!H336</f>
        <v>1141.9461669899999</v>
      </c>
      <c r="M331" s="36">
        <f>ROWDATA!H336</f>
        <v>1141.9461669899999</v>
      </c>
    </row>
    <row r="332" spans="1:13" x14ac:dyDescent="0.2">
      <c r="A332" s="34">
        <f>ROWDATA!B337</f>
        <v>44109.474999999999</v>
      </c>
      <c r="B332" s="36">
        <f>ROWDATA!C337</f>
        <v>242.96815491000001</v>
      </c>
      <c r="C332" s="36">
        <f>ROWDATA!C337</f>
        <v>242.96815491000001</v>
      </c>
      <c r="D332" s="36">
        <f>ROWDATA!D337</f>
        <v>0</v>
      </c>
      <c r="E332" s="36">
        <f>ROWDATA!D337</f>
        <v>0</v>
      </c>
      <c r="F332" s="36">
        <f>ROWDATA!E337</f>
        <v>264.03048705999998</v>
      </c>
      <c r="G332" s="36">
        <f>ROWDATA!E337</f>
        <v>264.03048705999998</v>
      </c>
      <c r="H332" s="36">
        <f>ROWDATA!E337</f>
        <v>264.03048705999998</v>
      </c>
      <c r="I332" s="36">
        <f>ROWDATA!F337</f>
        <v>1109.17871094</v>
      </c>
      <c r="J332" s="36">
        <f>ROWDATA!F337</f>
        <v>1109.17871094</v>
      </c>
      <c r="K332" s="36">
        <f>ROWDATA!G337</f>
        <v>1168.5839843799999</v>
      </c>
      <c r="L332" s="36">
        <f>ROWDATA!H337</f>
        <v>1154.08300781</v>
      </c>
      <c r="M332" s="36">
        <f>ROWDATA!H337</f>
        <v>1154.08300781</v>
      </c>
    </row>
    <row r="333" spans="1:13" x14ac:dyDescent="0.2">
      <c r="A333" s="34">
        <f>ROWDATA!B338</f>
        <v>44109.475694444445</v>
      </c>
      <c r="B333" s="36">
        <f>ROWDATA!C338</f>
        <v>259.09448242000002</v>
      </c>
      <c r="C333" s="36">
        <f>ROWDATA!C338</f>
        <v>259.09448242000002</v>
      </c>
      <c r="D333" s="36">
        <f>ROWDATA!D338</f>
        <v>0</v>
      </c>
      <c r="E333" s="36">
        <f>ROWDATA!D338</f>
        <v>0</v>
      </c>
      <c r="F333" s="36">
        <f>ROWDATA!E338</f>
        <v>277.43588256999999</v>
      </c>
      <c r="G333" s="36">
        <f>ROWDATA!E338</f>
        <v>277.43588256999999</v>
      </c>
      <c r="H333" s="36">
        <f>ROWDATA!E338</f>
        <v>277.43588256999999</v>
      </c>
      <c r="I333" s="36">
        <f>ROWDATA!F338</f>
        <v>845.61993408000001</v>
      </c>
      <c r="J333" s="36">
        <f>ROWDATA!F338</f>
        <v>845.61993408000001</v>
      </c>
      <c r="K333" s="36">
        <f>ROWDATA!G338</f>
        <v>1167.22167969</v>
      </c>
      <c r="L333" s="36">
        <f>ROWDATA!H338</f>
        <v>1079.3829345700001</v>
      </c>
      <c r="M333" s="36">
        <f>ROWDATA!H338</f>
        <v>1079.3829345700001</v>
      </c>
    </row>
    <row r="334" spans="1:13" x14ac:dyDescent="0.2">
      <c r="A334" s="34">
        <f>ROWDATA!B339</f>
        <v>44109.476388888892</v>
      </c>
      <c r="B334" s="36">
        <f>ROWDATA!C339</f>
        <v>280.84823607999999</v>
      </c>
      <c r="C334" s="36">
        <f>ROWDATA!C339</f>
        <v>280.84823607999999</v>
      </c>
      <c r="D334" s="36">
        <f>ROWDATA!D339</f>
        <v>0</v>
      </c>
      <c r="E334" s="36">
        <f>ROWDATA!D339</f>
        <v>0</v>
      </c>
      <c r="F334" s="36">
        <f>ROWDATA!E339</f>
        <v>496.70260619999999</v>
      </c>
      <c r="G334" s="36">
        <f>ROWDATA!E339</f>
        <v>496.70260619999999</v>
      </c>
      <c r="H334" s="36">
        <f>ROWDATA!E339</f>
        <v>496.70260619999999</v>
      </c>
      <c r="I334" s="36">
        <f>ROWDATA!F339</f>
        <v>316.25292968999997</v>
      </c>
      <c r="J334" s="36">
        <f>ROWDATA!F339</f>
        <v>316.25292968999997</v>
      </c>
      <c r="K334" s="36">
        <f>ROWDATA!G339</f>
        <v>1174.05114746</v>
      </c>
      <c r="L334" s="36">
        <f>ROWDATA!H339</f>
        <v>1111.51293945</v>
      </c>
      <c r="M334" s="36">
        <f>ROWDATA!H339</f>
        <v>1111.51293945</v>
      </c>
    </row>
    <row r="335" spans="1:13" x14ac:dyDescent="0.2">
      <c r="A335" s="34">
        <f>ROWDATA!B340</f>
        <v>44109.477083333331</v>
      </c>
      <c r="B335" s="36">
        <f>ROWDATA!C340</f>
        <v>377.79421996999997</v>
      </c>
      <c r="C335" s="36">
        <f>ROWDATA!C340</f>
        <v>377.79421996999997</v>
      </c>
      <c r="D335" s="36">
        <f>ROWDATA!D340</f>
        <v>0</v>
      </c>
      <c r="E335" s="36">
        <f>ROWDATA!D340</f>
        <v>0</v>
      </c>
      <c r="F335" s="36">
        <f>ROWDATA!E340</f>
        <v>1193.8060302700001</v>
      </c>
      <c r="G335" s="36">
        <f>ROWDATA!E340</f>
        <v>1193.8060302700001</v>
      </c>
      <c r="H335" s="36">
        <f>ROWDATA!E340</f>
        <v>1193.8060302700001</v>
      </c>
      <c r="I335" s="36">
        <f>ROWDATA!F340</f>
        <v>297.01132202000002</v>
      </c>
      <c r="J335" s="36">
        <f>ROWDATA!F340</f>
        <v>297.01132202000002</v>
      </c>
      <c r="K335" s="36">
        <f>ROWDATA!G340</f>
        <v>796.35803223000005</v>
      </c>
      <c r="L335" s="36">
        <f>ROWDATA!H340</f>
        <v>1173.8289794899999</v>
      </c>
      <c r="M335" s="36">
        <f>ROWDATA!H340</f>
        <v>1173.8289794899999</v>
      </c>
    </row>
    <row r="336" spans="1:13" x14ac:dyDescent="0.2">
      <c r="A336" s="34">
        <f>ROWDATA!B341</f>
        <v>44109.477777777778</v>
      </c>
      <c r="B336" s="36">
        <f>ROWDATA!C341</f>
        <v>309.35858153999999</v>
      </c>
      <c r="C336" s="36">
        <f>ROWDATA!C341</f>
        <v>309.35858153999999</v>
      </c>
      <c r="D336" s="36">
        <f>ROWDATA!D341</f>
        <v>0</v>
      </c>
      <c r="E336" s="36">
        <f>ROWDATA!D341</f>
        <v>0</v>
      </c>
      <c r="F336" s="36">
        <f>ROWDATA!E341</f>
        <v>1183.3237304700001</v>
      </c>
      <c r="G336" s="36">
        <f>ROWDATA!E341</f>
        <v>1183.3237304700001</v>
      </c>
      <c r="H336" s="36">
        <f>ROWDATA!E341</f>
        <v>1183.3237304700001</v>
      </c>
      <c r="I336" s="36">
        <f>ROWDATA!F341</f>
        <v>276.03503418000003</v>
      </c>
      <c r="J336" s="36">
        <f>ROWDATA!F341</f>
        <v>276.03503418000003</v>
      </c>
      <c r="K336" s="36">
        <f>ROWDATA!G341</f>
        <v>1148.2875976600001</v>
      </c>
      <c r="L336" s="36">
        <f>ROWDATA!H341</f>
        <v>1013.39526367</v>
      </c>
      <c r="M336" s="36">
        <f>ROWDATA!H341</f>
        <v>1013.39526367</v>
      </c>
    </row>
    <row r="337" spans="1:13" x14ac:dyDescent="0.2">
      <c r="A337" s="34">
        <f>ROWDATA!B342</f>
        <v>44109.478472222225</v>
      </c>
      <c r="B337" s="36">
        <f>ROWDATA!C342</f>
        <v>297.76425171</v>
      </c>
      <c r="C337" s="36">
        <f>ROWDATA!C342</f>
        <v>297.76425171</v>
      </c>
      <c r="D337" s="36">
        <f>ROWDATA!D342</f>
        <v>0</v>
      </c>
      <c r="E337" s="36">
        <f>ROWDATA!D342</f>
        <v>0</v>
      </c>
      <c r="F337" s="36">
        <f>ROWDATA!E342</f>
        <v>1126.4487304700001</v>
      </c>
      <c r="G337" s="36">
        <f>ROWDATA!E342</f>
        <v>1126.4487304700001</v>
      </c>
      <c r="H337" s="36">
        <f>ROWDATA!E342</f>
        <v>1126.4487304700001</v>
      </c>
      <c r="I337" s="36">
        <f>ROWDATA!F342</f>
        <v>271.31750488</v>
      </c>
      <c r="J337" s="36">
        <f>ROWDATA!F342</f>
        <v>271.31750488</v>
      </c>
      <c r="K337" s="36">
        <f>ROWDATA!G342</f>
        <v>1141.84216309</v>
      </c>
      <c r="L337" s="36">
        <f>ROWDATA!H342</f>
        <v>652.83868408000001</v>
      </c>
      <c r="M337" s="36">
        <f>ROWDATA!H342</f>
        <v>652.83868408000001</v>
      </c>
    </row>
    <row r="338" spans="1:13" x14ac:dyDescent="0.2">
      <c r="A338" s="34">
        <f>ROWDATA!B343</f>
        <v>44109.479166666664</v>
      </c>
      <c r="B338" s="36">
        <f>ROWDATA!C343</f>
        <v>285.23446654999998</v>
      </c>
      <c r="C338" s="36">
        <f>ROWDATA!C343</f>
        <v>285.23446654999998</v>
      </c>
      <c r="D338" s="36">
        <f>ROWDATA!D343</f>
        <v>0</v>
      </c>
      <c r="E338" s="36">
        <f>ROWDATA!D343</f>
        <v>0</v>
      </c>
      <c r="F338" s="36">
        <f>ROWDATA!E343</f>
        <v>1148.6955566399999</v>
      </c>
      <c r="G338" s="36">
        <f>ROWDATA!E343</f>
        <v>1148.6955566399999</v>
      </c>
      <c r="H338" s="36">
        <f>ROWDATA!E343</f>
        <v>1148.6955566399999</v>
      </c>
      <c r="I338" s="36">
        <f>ROWDATA!F343</f>
        <v>258.73764038000002</v>
      </c>
      <c r="J338" s="36">
        <f>ROWDATA!F343</f>
        <v>258.73764038000002</v>
      </c>
      <c r="K338" s="36">
        <f>ROWDATA!G343</f>
        <v>1078.4187011700001</v>
      </c>
      <c r="L338" s="36">
        <f>ROWDATA!H343</f>
        <v>681.82373046999999</v>
      </c>
      <c r="M338" s="36">
        <f>ROWDATA!H343</f>
        <v>681.82373046999999</v>
      </c>
    </row>
    <row r="339" spans="1:13" x14ac:dyDescent="0.2">
      <c r="A339" s="34">
        <f>ROWDATA!B344</f>
        <v>44109.479861111111</v>
      </c>
      <c r="B339" s="36">
        <f>ROWDATA!C344</f>
        <v>288.63702393</v>
      </c>
      <c r="C339" s="36">
        <f>ROWDATA!C344</f>
        <v>288.63702393</v>
      </c>
      <c r="D339" s="36">
        <f>ROWDATA!D344</f>
        <v>0</v>
      </c>
      <c r="E339" s="36">
        <f>ROWDATA!D344</f>
        <v>0</v>
      </c>
      <c r="F339" s="36">
        <f>ROWDATA!E344</f>
        <v>1152.6477050799999</v>
      </c>
      <c r="G339" s="36">
        <f>ROWDATA!E344</f>
        <v>1152.6477050799999</v>
      </c>
      <c r="H339" s="36">
        <f>ROWDATA!E344</f>
        <v>1152.6477050799999</v>
      </c>
      <c r="I339" s="36">
        <f>ROWDATA!F344</f>
        <v>265.75714111000002</v>
      </c>
      <c r="J339" s="36">
        <f>ROWDATA!F344</f>
        <v>265.75714111000002</v>
      </c>
      <c r="K339" s="36">
        <f>ROWDATA!G344</f>
        <v>1139.8858642600001</v>
      </c>
      <c r="L339" s="36">
        <f>ROWDATA!H344</f>
        <v>1065.11621094</v>
      </c>
      <c r="M339" s="36">
        <f>ROWDATA!H344</f>
        <v>1065.11621094</v>
      </c>
    </row>
    <row r="340" spans="1:13" x14ac:dyDescent="0.2">
      <c r="A340" s="34">
        <f>ROWDATA!B345</f>
        <v>44109.480555555558</v>
      </c>
      <c r="B340" s="36">
        <f>ROWDATA!C345</f>
        <v>322.14605712999997</v>
      </c>
      <c r="C340" s="36">
        <f>ROWDATA!C345</f>
        <v>322.14605712999997</v>
      </c>
      <c r="D340" s="36">
        <f>ROWDATA!D345</f>
        <v>0</v>
      </c>
      <c r="E340" s="36">
        <f>ROWDATA!D345</f>
        <v>0</v>
      </c>
      <c r="F340" s="36">
        <f>ROWDATA!E345</f>
        <v>1132.6704101600001</v>
      </c>
      <c r="G340" s="36">
        <f>ROWDATA!E345</f>
        <v>1132.6704101600001</v>
      </c>
      <c r="H340" s="36">
        <f>ROWDATA!E345</f>
        <v>1132.6704101600001</v>
      </c>
      <c r="I340" s="36">
        <f>ROWDATA!F345</f>
        <v>287.22033691000001</v>
      </c>
      <c r="J340" s="36">
        <f>ROWDATA!F345</f>
        <v>287.22033691000001</v>
      </c>
      <c r="K340" s="36">
        <f>ROWDATA!G345</f>
        <v>1111.2570800799999</v>
      </c>
      <c r="L340" s="36">
        <f>ROWDATA!H345</f>
        <v>349.42266846000001</v>
      </c>
      <c r="M340" s="36">
        <f>ROWDATA!H345</f>
        <v>349.42266846000001</v>
      </c>
    </row>
    <row r="341" spans="1:13" x14ac:dyDescent="0.2">
      <c r="A341" s="34">
        <f>ROWDATA!B346</f>
        <v>44109.481249999997</v>
      </c>
      <c r="B341" s="36">
        <f>ROWDATA!C346</f>
        <v>1185.65588379</v>
      </c>
      <c r="C341" s="36">
        <f>ROWDATA!C346</f>
        <v>1185.65588379</v>
      </c>
      <c r="D341" s="36">
        <f>ROWDATA!D346</f>
        <v>0</v>
      </c>
      <c r="E341" s="36">
        <f>ROWDATA!D346</f>
        <v>0</v>
      </c>
      <c r="F341" s="36">
        <f>ROWDATA!E346</f>
        <v>1138.0893554700001</v>
      </c>
      <c r="G341" s="36">
        <f>ROWDATA!E346</f>
        <v>1138.0893554700001</v>
      </c>
      <c r="H341" s="36">
        <f>ROWDATA!E346</f>
        <v>1138.0893554700001</v>
      </c>
      <c r="I341" s="36">
        <f>ROWDATA!F346</f>
        <v>1111.59143066</v>
      </c>
      <c r="J341" s="36">
        <f>ROWDATA!F346</f>
        <v>1111.59143066</v>
      </c>
      <c r="K341" s="36">
        <f>ROWDATA!G346</f>
        <v>637.54119873000002</v>
      </c>
      <c r="L341" s="36">
        <f>ROWDATA!H346</f>
        <v>333.30578613</v>
      </c>
      <c r="M341" s="36">
        <f>ROWDATA!H346</f>
        <v>333.30578613</v>
      </c>
    </row>
    <row r="342" spans="1:13" x14ac:dyDescent="0.2">
      <c r="A342" s="34">
        <f>ROWDATA!B347</f>
        <v>44109.481944444444</v>
      </c>
      <c r="B342" s="36">
        <f>ROWDATA!C347</f>
        <v>1174.98596191</v>
      </c>
      <c r="C342" s="36">
        <f>ROWDATA!C347</f>
        <v>1174.98596191</v>
      </c>
      <c r="D342" s="36">
        <f>ROWDATA!D347</f>
        <v>0</v>
      </c>
      <c r="E342" s="36">
        <f>ROWDATA!D347</f>
        <v>0</v>
      </c>
      <c r="F342" s="36">
        <f>ROWDATA!E347</f>
        <v>1149.3903808600001</v>
      </c>
      <c r="G342" s="36">
        <f>ROWDATA!E347</f>
        <v>1149.3903808600001</v>
      </c>
      <c r="H342" s="36">
        <f>ROWDATA!E347</f>
        <v>1149.3903808600001</v>
      </c>
      <c r="I342" s="36">
        <f>ROWDATA!F347</f>
        <v>1177.4138183600001</v>
      </c>
      <c r="J342" s="36">
        <f>ROWDATA!F347</f>
        <v>1177.4138183600001</v>
      </c>
      <c r="K342" s="36">
        <f>ROWDATA!G347</f>
        <v>322.06488037000003</v>
      </c>
      <c r="L342" s="36">
        <f>ROWDATA!H347</f>
        <v>337.92947387999999</v>
      </c>
      <c r="M342" s="36">
        <f>ROWDATA!H347</f>
        <v>337.92947387999999</v>
      </c>
    </row>
    <row r="343" spans="1:13" x14ac:dyDescent="0.2">
      <c r="A343" s="34">
        <f>ROWDATA!B348</f>
        <v>44109.482638888891</v>
      </c>
      <c r="B343" s="36">
        <f>ROWDATA!C348</f>
        <v>1161.5275878899999</v>
      </c>
      <c r="C343" s="36">
        <f>ROWDATA!C348</f>
        <v>1161.5275878899999</v>
      </c>
      <c r="D343" s="36">
        <f>ROWDATA!D348</f>
        <v>0</v>
      </c>
      <c r="E343" s="36">
        <f>ROWDATA!D348</f>
        <v>0</v>
      </c>
      <c r="F343" s="36">
        <f>ROWDATA!E348</f>
        <v>1138.2128906299999</v>
      </c>
      <c r="G343" s="36">
        <f>ROWDATA!E348</f>
        <v>1138.2128906299999</v>
      </c>
      <c r="H343" s="36">
        <f>ROWDATA!E348</f>
        <v>1138.2128906299999</v>
      </c>
      <c r="I343" s="36">
        <f>ROWDATA!F348</f>
        <v>1192.2131347699999</v>
      </c>
      <c r="J343" s="36">
        <f>ROWDATA!F348</f>
        <v>1192.2131347699999</v>
      </c>
      <c r="K343" s="36">
        <f>ROWDATA!G348</f>
        <v>309.01315308</v>
      </c>
      <c r="L343" s="36">
        <f>ROWDATA!H348</f>
        <v>333.87145995999998</v>
      </c>
      <c r="M343" s="36">
        <f>ROWDATA!H348</f>
        <v>333.87145995999998</v>
      </c>
    </row>
    <row r="344" spans="1:13" x14ac:dyDescent="0.2">
      <c r="A344" s="34">
        <f>ROWDATA!B349</f>
        <v>44109.48333333333</v>
      </c>
      <c r="B344" s="36">
        <f>ROWDATA!C349</f>
        <v>1168.40979004</v>
      </c>
      <c r="C344" s="36">
        <f>ROWDATA!C349</f>
        <v>1168.40979004</v>
      </c>
      <c r="D344" s="36">
        <f>ROWDATA!D349</f>
        <v>0</v>
      </c>
      <c r="E344" s="36">
        <f>ROWDATA!D349</f>
        <v>0</v>
      </c>
      <c r="F344" s="36">
        <f>ROWDATA!E349</f>
        <v>1172.93359375</v>
      </c>
      <c r="G344" s="36">
        <f>ROWDATA!E349</f>
        <v>1172.93359375</v>
      </c>
      <c r="H344" s="36">
        <f>ROWDATA!E349</f>
        <v>1172.93359375</v>
      </c>
      <c r="I344" s="36">
        <f>ROWDATA!F349</f>
        <v>1187.19372559</v>
      </c>
      <c r="J344" s="36">
        <f>ROWDATA!F349</f>
        <v>1187.19372559</v>
      </c>
      <c r="K344" s="36">
        <f>ROWDATA!G349</f>
        <v>372.22683716</v>
      </c>
      <c r="L344" s="36">
        <f>ROWDATA!H349</f>
        <v>339.09384154999998</v>
      </c>
      <c r="M344" s="36">
        <f>ROWDATA!H349</f>
        <v>339.09384154999998</v>
      </c>
    </row>
    <row r="345" spans="1:13" x14ac:dyDescent="0.2">
      <c r="A345" s="34">
        <f>ROWDATA!B350</f>
        <v>44109.484027777777</v>
      </c>
      <c r="B345" s="36">
        <f>ROWDATA!C350</f>
        <v>1186.70373535</v>
      </c>
      <c r="C345" s="36">
        <f>ROWDATA!C350</f>
        <v>1186.70373535</v>
      </c>
      <c r="D345" s="36">
        <f>ROWDATA!D350</f>
        <v>0</v>
      </c>
      <c r="E345" s="36">
        <f>ROWDATA!D350</f>
        <v>0</v>
      </c>
      <c r="F345" s="36">
        <f>ROWDATA!E350</f>
        <v>372.23071289000001</v>
      </c>
      <c r="G345" s="36">
        <f>ROWDATA!E350</f>
        <v>372.23071289000001</v>
      </c>
      <c r="H345" s="36">
        <f>ROWDATA!E350</f>
        <v>372.23071289000001</v>
      </c>
      <c r="I345" s="36">
        <f>ROWDATA!F350</f>
        <v>847.48291015999996</v>
      </c>
      <c r="J345" s="36">
        <f>ROWDATA!F350</f>
        <v>847.48291015999996</v>
      </c>
      <c r="K345" s="36">
        <f>ROWDATA!G350</f>
        <v>1206.9584960899999</v>
      </c>
      <c r="L345" s="36">
        <f>ROWDATA!H350</f>
        <v>448.67443847999999</v>
      </c>
      <c r="M345" s="36">
        <f>ROWDATA!H350</f>
        <v>448.67443847999999</v>
      </c>
    </row>
    <row r="346" spans="1:13" x14ac:dyDescent="0.2">
      <c r="A346" s="34">
        <f>ROWDATA!B351</f>
        <v>44109.484722222223</v>
      </c>
      <c r="B346" s="36">
        <f>ROWDATA!C351</f>
        <v>1190.71691895</v>
      </c>
      <c r="C346" s="36">
        <f>ROWDATA!C351</f>
        <v>1190.71691895</v>
      </c>
      <c r="D346" s="36">
        <f>ROWDATA!D351</f>
        <v>0</v>
      </c>
      <c r="E346" s="36">
        <f>ROWDATA!D351</f>
        <v>0</v>
      </c>
      <c r="F346" s="36">
        <f>ROWDATA!E351</f>
        <v>324.57113647</v>
      </c>
      <c r="G346" s="36">
        <f>ROWDATA!E351</f>
        <v>324.57113647</v>
      </c>
      <c r="H346" s="36">
        <f>ROWDATA!E351</f>
        <v>324.57113647</v>
      </c>
      <c r="I346" s="36">
        <f>ROWDATA!F351</f>
        <v>1164.4279785199999</v>
      </c>
      <c r="J346" s="36">
        <f>ROWDATA!F351</f>
        <v>1164.4279785199999</v>
      </c>
      <c r="K346" s="36">
        <f>ROWDATA!G351</f>
        <v>1212.02380371</v>
      </c>
      <c r="L346" s="36">
        <f>ROWDATA!H351</f>
        <v>505.86602783000001</v>
      </c>
      <c r="M346" s="36">
        <f>ROWDATA!H351</f>
        <v>505.86602783000001</v>
      </c>
    </row>
    <row r="347" spans="1:13" x14ac:dyDescent="0.2">
      <c r="A347" s="34">
        <f>ROWDATA!B352</f>
        <v>44109.48541666667</v>
      </c>
      <c r="B347" s="36">
        <f>ROWDATA!C352</f>
        <v>1175.7274169899999</v>
      </c>
      <c r="C347" s="36">
        <f>ROWDATA!C352</f>
        <v>1175.7274169899999</v>
      </c>
      <c r="D347" s="36">
        <f>ROWDATA!D352</f>
        <v>0</v>
      </c>
      <c r="E347" s="36">
        <f>ROWDATA!D352</f>
        <v>0</v>
      </c>
      <c r="F347" s="36">
        <f>ROWDATA!E352</f>
        <v>299.50561522999999</v>
      </c>
      <c r="G347" s="36">
        <f>ROWDATA!E352</f>
        <v>299.50561522999999</v>
      </c>
      <c r="H347" s="36">
        <f>ROWDATA!E352</f>
        <v>299.50561522999999</v>
      </c>
      <c r="I347" s="36">
        <f>ROWDATA!F352</f>
        <v>1199.9364013700001</v>
      </c>
      <c r="J347" s="36">
        <f>ROWDATA!F352</f>
        <v>1199.9364013700001</v>
      </c>
      <c r="K347" s="36">
        <f>ROWDATA!G352</f>
        <v>1224.5471191399999</v>
      </c>
      <c r="L347" s="36">
        <f>ROWDATA!H352</f>
        <v>1028.74279785</v>
      </c>
      <c r="M347" s="36">
        <f>ROWDATA!H352</f>
        <v>1028.74279785</v>
      </c>
    </row>
    <row r="348" spans="1:13" x14ac:dyDescent="0.2">
      <c r="A348" s="34">
        <f>ROWDATA!B353</f>
        <v>44109.486111111109</v>
      </c>
      <c r="B348" s="36">
        <f>ROWDATA!C353</f>
        <v>1173.6320800799999</v>
      </c>
      <c r="C348" s="36">
        <f>ROWDATA!C353</f>
        <v>1173.6320800799999</v>
      </c>
      <c r="D348" s="36">
        <f>ROWDATA!D353</f>
        <v>0</v>
      </c>
      <c r="E348" s="36">
        <f>ROWDATA!D353</f>
        <v>0</v>
      </c>
      <c r="F348" s="36">
        <f>ROWDATA!E353</f>
        <v>319.45919800000001</v>
      </c>
      <c r="G348" s="36">
        <f>ROWDATA!E353</f>
        <v>319.45919800000001</v>
      </c>
      <c r="H348" s="36">
        <f>ROWDATA!E353</f>
        <v>319.45919800000001</v>
      </c>
      <c r="I348" s="36">
        <f>ROWDATA!F353</f>
        <v>1230.7641601600001</v>
      </c>
      <c r="J348" s="36">
        <f>ROWDATA!F353</f>
        <v>1230.7641601600001</v>
      </c>
      <c r="K348" s="36">
        <f>ROWDATA!G353</f>
        <v>1214.9932861299999</v>
      </c>
      <c r="L348" s="36">
        <f>ROWDATA!H353</f>
        <v>1016.04199219</v>
      </c>
      <c r="M348" s="36">
        <f>ROWDATA!H353</f>
        <v>1016.04199219</v>
      </c>
    </row>
    <row r="349" spans="1:13" x14ac:dyDescent="0.2">
      <c r="A349" s="34">
        <f>ROWDATA!B354</f>
        <v>44109.486805555556</v>
      </c>
      <c r="B349" s="36">
        <f>ROWDATA!C354</f>
        <v>772.10491943</v>
      </c>
      <c r="C349" s="36">
        <f>ROWDATA!C354</f>
        <v>772.10491943</v>
      </c>
      <c r="D349" s="36">
        <f>ROWDATA!D354</f>
        <v>0</v>
      </c>
      <c r="E349" s="36">
        <f>ROWDATA!D354</f>
        <v>0</v>
      </c>
      <c r="F349" s="36">
        <f>ROWDATA!E354</f>
        <v>882.52264404000005</v>
      </c>
      <c r="G349" s="36">
        <f>ROWDATA!E354</f>
        <v>882.52264404000005</v>
      </c>
      <c r="H349" s="36">
        <f>ROWDATA!E354</f>
        <v>882.52264404000005</v>
      </c>
      <c r="I349" s="36">
        <f>ROWDATA!F354</f>
        <v>316.86898803999998</v>
      </c>
      <c r="J349" s="36">
        <f>ROWDATA!F354</f>
        <v>316.86898803999998</v>
      </c>
      <c r="K349" s="36">
        <f>ROWDATA!G354</f>
        <v>1245.6990966799999</v>
      </c>
      <c r="L349" s="36">
        <f>ROWDATA!H354</f>
        <v>1129.6927490200001</v>
      </c>
      <c r="M349" s="36">
        <f>ROWDATA!H354</f>
        <v>1129.6927490200001</v>
      </c>
    </row>
    <row r="350" spans="1:13" x14ac:dyDescent="0.2">
      <c r="A350" s="34">
        <f>ROWDATA!B355</f>
        <v>44109.487500000003</v>
      </c>
      <c r="B350" s="36">
        <f>ROWDATA!C355</f>
        <v>1169.8925781299999</v>
      </c>
      <c r="C350" s="36">
        <f>ROWDATA!C355</f>
        <v>1169.8925781299999</v>
      </c>
      <c r="D350" s="36">
        <f>ROWDATA!D355</f>
        <v>0</v>
      </c>
      <c r="E350" s="36">
        <f>ROWDATA!D355</f>
        <v>0</v>
      </c>
      <c r="F350" s="36">
        <f>ROWDATA!E355</f>
        <v>380.23028563999998</v>
      </c>
      <c r="G350" s="36">
        <f>ROWDATA!E355</f>
        <v>380.23028563999998</v>
      </c>
      <c r="H350" s="36">
        <f>ROWDATA!E355</f>
        <v>380.23028563999998</v>
      </c>
      <c r="I350" s="36">
        <f>ROWDATA!F355</f>
        <v>322.08877562999999</v>
      </c>
      <c r="J350" s="36">
        <f>ROWDATA!F355</f>
        <v>322.08877562999999</v>
      </c>
      <c r="K350" s="36">
        <f>ROWDATA!G355</f>
        <v>1219.6043701200001</v>
      </c>
      <c r="L350" s="36">
        <f>ROWDATA!H355</f>
        <v>636.73260498000002</v>
      </c>
      <c r="M350" s="36">
        <f>ROWDATA!H355</f>
        <v>636.73260498000002</v>
      </c>
    </row>
    <row r="351" spans="1:13" x14ac:dyDescent="0.2">
      <c r="A351" s="34">
        <f>ROWDATA!B356</f>
        <v>44109.488194444442</v>
      </c>
      <c r="B351" s="36">
        <f>ROWDATA!C356</f>
        <v>320.85614013999998</v>
      </c>
      <c r="C351" s="36">
        <f>ROWDATA!C356</f>
        <v>320.85614013999998</v>
      </c>
      <c r="D351" s="36">
        <f>ROWDATA!D356</f>
        <v>0</v>
      </c>
      <c r="E351" s="36">
        <f>ROWDATA!D356</f>
        <v>0</v>
      </c>
      <c r="F351" s="36">
        <f>ROWDATA!E356</f>
        <v>335.72161864999998</v>
      </c>
      <c r="G351" s="36">
        <f>ROWDATA!E356</f>
        <v>335.72161864999998</v>
      </c>
      <c r="H351" s="36">
        <f>ROWDATA!E356</f>
        <v>335.72161864999998</v>
      </c>
      <c r="I351" s="36">
        <f>ROWDATA!F356</f>
        <v>322.08877562999999</v>
      </c>
      <c r="J351" s="36">
        <f>ROWDATA!F356</f>
        <v>322.08877562999999</v>
      </c>
      <c r="K351" s="36">
        <f>ROWDATA!G356</f>
        <v>1230.27612305</v>
      </c>
      <c r="L351" s="36">
        <f>ROWDATA!H356</f>
        <v>1253.9160156299999</v>
      </c>
      <c r="M351" s="36">
        <f>ROWDATA!H356</f>
        <v>1253.9160156299999</v>
      </c>
    </row>
    <row r="352" spans="1:13" x14ac:dyDescent="0.2">
      <c r="A352" s="34">
        <f>ROWDATA!B357</f>
        <v>44109.488888888889</v>
      </c>
      <c r="B352" s="36">
        <f>ROWDATA!C357</f>
        <v>313.69631958000002</v>
      </c>
      <c r="C352" s="36">
        <f>ROWDATA!C357</f>
        <v>313.69631958000002</v>
      </c>
      <c r="D352" s="36">
        <f>ROWDATA!D357</f>
        <v>0</v>
      </c>
      <c r="E352" s="36">
        <f>ROWDATA!D357</f>
        <v>0</v>
      </c>
      <c r="F352" s="36">
        <f>ROWDATA!E357</f>
        <v>330.42446898999998</v>
      </c>
      <c r="G352" s="36">
        <f>ROWDATA!E357</f>
        <v>330.42446898999998</v>
      </c>
      <c r="H352" s="36">
        <f>ROWDATA!E357</f>
        <v>330.42446898999998</v>
      </c>
      <c r="I352" s="36">
        <f>ROWDATA!F357</f>
        <v>335.96426392000001</v>
      </c>
      <c r="J352" s="36">
        <f>ROWDATA!F357</f>
        <v>335.96426392000001</v>
      </c>
      <c r="K352" s="36">
        <f>ROWDATA!G357</f>
        <v>462.31015015000003</v>
      </c>
      <c r="L352" s="36">
        <f>ROWDATA!H357</f>
        <v>1237.9311523399999</v>
      </c>
      <c r="M352" s="36">
        <f>ROWDATA!H357</f>
        <v>1237.9311523399999</v>
      </c>
    </row>
    <row r="353" spans="1:13" x14ac:dyDescent="0.2">
      <c r="A353" s="34">
        <f>ROWDATA!B358</f>
        <v>44109.489583333336</v>
      </c>
      <c r="B353" s="36">
        <f>ROWDATA!C358</f>
        <v>307.24618529999998</v>
      </c>
      <c r="C353" s="36">
        <f>ROWDATA!C358</f>
        <v>307.24618529999998</v>
      </c>
      <c r="D353" s="36">
        <f>ROWDATA!D358</f>
        <v>0</v>
      </c>
      <c r="E353" s="36">
        <f>ROWDATA!D358</f>
        <v>0</v>
      </c>
      <c r="F353" s="36">
        <f>ROWDATA!E358</f>
        <v>328.86465454</v>
      </c>
      <c r="G353" s="36">
        <f>ROWDATA!E358</f>
        <v>328.86465454</v>
      </c>
      <c r="H353" s="36">
        <f>ROWDATA!E358</f>
        <v>328.86465454</v>
      </c>
      <c r="I353" s="36">
        <f>ROWDATA!F358</f>
        <v>342.43176269999998</v>
      </c>
      <c r="J353" s="36">
        <f>ROWDATA!F358</f>
        <v>342.43176269999998</v>
      </c>
      <c r="K353" s="36">
        <f>ROWDATA!G358</f>
        <v>1242.6252441399999</v>
      </c>
      <c r="L353" s="36">
        <f>ROWDATA!H358</f>
        <v>1229.12316895</v>
      </c>
      <c r="M353" s="36">
        <f>ROWDATA!H358</f>
        <v>1229.12316895</v>
      </c>
    </row>
    <row r="354" spans="1:13" x14ac:dyDescent="0.2">
      <c r="A354" s="34">
        <f>ROWDATA!B359</f>
        <v>44109.490277777775</v>
      </c>
      <c r="B354" s="36">
        <f>ROWDATA!C359</f>
        <v>303.94039916999998</v>
      </c>
      <c r="C354" s="36">
        <f>ROWDATA!C359</f>
        <v>303.94039916999998</v>
      </c>
      <c r="D354" s="36">
        <f>ROWDATA!D359</f>
        <v>0</v>
      </c>
      <c r="E354" s="36">
        <f>ROWDATA!D359</f>
        <v>0</v>
      </c>
      <c r="F354" s="36">
        <f>ROWDATA!E359</f>
        <v>343.45889282000002</v>
      </c>
      <c r="G354" s="36">
        <f>ROWDATA!E359</f>
        <v>343.45889282000002</v>
      </c>
      <c r="H354" s="36">
        <f>ROWDATA!E359</f>
        <v>343.45889282000002</v>
      </c>
      <c r="I354" s="36">
        <f>ROWDATA!F359</f>
        <v>355.65866089000002</v>
      </c>
      <c r="J354" s="36">
        <f>ROWDATA!F359</f>
        <v>355.65866089000002</v>
      </c>
      <c r="K354" s="36">
        <f>ROWDATA!G359</f>
        <v>353.16500853999997</v>
      </c>
      <c r="L354" s="36">
        <f>ROWDATA!H359</f>
        <v>1231.53747559</v>
      </c>
      <c r="M354" s="36">
        <f>ROWDATA!H359</f>
        <v>1231.53747559</v>
      </c>
    </row>
    <row r="355" spans="1:13" x14ac:dyDescent="0.2">
      <c r="A355" s="34">
        <f>ROWDATA!B360</f>
        <v>44109.490972222222</v>
      </c>
      <c r="B355" s="36">
        <f>ROWDATA!C360</f>
        <v>303.82739257999998</v>
      </c>
      <c r="C355" s="36">
        <f>ROWDATA!C360</f>
        <v>303.82739257999998</v>
      </c>
      <c r="D355" s="36">
        <f>ROWDATA!D360</f>
        <v>0</v>
      </c>
      <c r="E355" s="36">
        <f>ROWDATA!D360</f>
        <v>0</v>
      </c>
      <c r="F355" s="36">
        <f>ROWDATA!E360</f>
        <v>377.35781859999997</v>
      </c>
      <c r="G355" s="36">
        <f>ROWDATA!E360</f>
        <v>377.35781859999997</v>
      </c>
      <c r="H355" s="36">
        <f>ROWDATA!E360</f>
        <v>377.35781859999997</v>
      </c>
      <c r="I355" s="36">
        <f>ROWDATA!F360</f>
        <v>397.42877197000001</v>
      </c>
      <c r="J355" s="36">
        <f>ROWDATA!F360</f>
        <v>397.42877197000001</v>
      </c>
      <c r="K355" s="36">
        <f>ROWDATA!G360</f>
        <v>345.1980896</v>
      </c>
      <c r="L355" s="36">
        <f>ROWDATA!H360</f>
        <v>1221.4971923799999</v>
      </c>
      <c r="M355" s="36">
        <f>ROWDATA!H360</f>
        <v>1221.4971923799999</v>
      </c>
    </row>
    <row r="356" spans="1:13" x14ac:dyDescent="0.2">
      <c r="A356" s="34">
        <f>ROWDATA!B361</f>
        <v>44109.491666666669</v>
      </c>
      <c r="B356" s="36">
        <f>ROWDATA!C361</f>
        <v>304.16613769999998</v>
      </c>
      <c r="C356" s="36">
        <f>ROWDATA!C361</f>
        <v>304.16613769999998</v>
      </c>
      <c r="D356" s="36">
        <f>ROWDATA!D361</f>
        <v>0</v>
      </c>
      <c r="E356" s="36">
        <f>ROWDATA!D361</f>
        <v>0</v>
      </c>
      <c r="F356" s="36">
        <f>ROWDATA!E361</f>
        <v>974.72937012</v>
      </c>
      <c r="G356" s="36">
        <f>ROWDATA!E361</f>
        <v>974.72937012</v>
      </c>
      <c r="H356" s="36">
        <f>ROWDATA!E361</f>
        <v>974.72937012</v>
      </c>
      <c r="I356" s="36">
        <f>ROWDATA!F361</f>
        <v>759.50219727000001</v>
      </c>
      <c r="J356" s="36">
        <f>ROWDATA!F361</f>
        <v>759.50219727000001</v>
      </c>
      <c r="K356" s="36">
        <f>ROWDATA!G361</f>
        <v>710.49560546999999</v>
      </c>
      <c r="L356" s="36">
        <f>ROWDATA!H361</f>
        <v>1221.2474365200001</v>
      </c>
      <c r="M356" s="36">
        <f>ROWDATA!H361</f>
        <v>1221.2474365200001</v>
      </c>
    </row>
    <row r="357" spans="1:13" x14ac:dyDescent="0.2">
      <c r="A357" s="34">
        <f>ROWDATA!B362</f>
        <v>44109.492361111108</v>
      </c>
      <c r="B357" s="36">
        <f>ROWDATA!C362</f>
        <v>302.87594603999997</v>
      </c>
      <c r="C357" s="36">
        <f>ROWDATA!C362</f>
        <v>302.87594603999997</v>
      </c>
      <c r="D357" s="36">
        <f>ROWDATA!D362</f>
        <v>0</v>
      </c>
      <c r="E357" s="36">
        <f>ROWDATA!D362</f>
        <v>0</v>
      </c>
      <c r="F357" s="36">
        <f>ROWDATA!E362</f>
        <v>1066.6235351600001</v>
      </c>
      <c r="G357" s="36">
        <f>ROWDATA!E362</f>
        <v>1066.6235351600001</v>
      </c>
      <c r="H357" s="36">
        <f>ROWDATA!E362</f>
        <v>1066.6235351600001</v>
      </c>
      <c r="I357" s="36">
        <f>ROWDATA!F362</f>
        <v>1265.4114990200001</v>
      </c>
      <c r="J357" s="36">
        <f>ROWDATA!F362</f>
        <v>1265.4114990200001</v>
      </c>
      <c r="K357" s="36">
        <f>ROWDATA!G362</f>
        <v>1264.9296875</v>
      </c>
      <c r="L357" s="36">
        <f>ROWDATA!H362</f>
        <v>1215.4699707</v>
      </c>
      <c r="M357" s="36">
        <f>ROWDATA!H362</f>
        <v>1215.4699707</v>
      </c>
    </row>
    <row r="358" spans="1:13" x14ac:dyDescent="0.2">
      <c r="A358" s="34">
        <f>ROWDATA!B363</f>
        <v>44109.493055555555</v>
      </c>
      <c r="B358" s="36">
        <f>ROWDATA!C363</f>
        <v>303.05343628000003</v>
      </c>
      <c r="C358" s="36">
        <f>ROWDATA!C363</f>
        <v>303.05343628000003</v>
      </c>
      <c r="D358" s="36">
        <f>ROWDATA!D363</f>
        <v>0</v>
      </c>
      <c r="E358" s="36">
        <f>ROWDATA!D363</f>
        <v>0</v>
      </c>
      <c r="F358" s="36">
        <f>ROWDATA!E363</f>
        <v>719.76220703000001</v>
      </c>
      <c r="G358" s="36">
        <f>ROWDATA!E363</f>
        <v>719.76220703000001</v>
      </c>
      <c r="H358" s="36">
        <f>ROWDATA!E363</f>
        <v>719.76220703000001</v>
      </c>
      <c r="I358" s="36">
        <f>ROWDATA!F363</f>
        <v>394.21936034999999</v>
      </c>
      <c r="J358" s="36">
        <f>ROWDATA!F363</f>
        <v>394.21936034999999</v>
      </c>
      <c r="K358" s="36">
        <f>ROWDATA!G363</f>
        <v>1025.7016601600001</v>
      </c>
      <c r="L358" s="36">
        <f>ROWDATA!H363</f>
        <v>1228.5402832</v>
      </c>
      <c r="M358" s="36">
        <f>ROWDATA!H363</f>
        <v>1228.5402832</v>
      </c>
    </row>
    <row r="359" spans="1:13" x14ac:dyDescent="0.2">
      <c r="A359" s="34">
        <f>ROWDATA!B364</f>
        <v>44109.493750000001</v>
      </c>
      <c r="B359" s="36">
        <f>ROWDATA!C364</f>
        <v>313.61581421</v>
      </c>
      <c r="C359" s="36">
        <f>ROWDATA!C364</f>
        <v>313.61581421</v>
      </c>
      <c r="D359" s="36">
        <f>ROWDATA!D364</f>
        <v>0</v>
      </c>
      <c r="E359" s="36">
        <f>ROWDATA!D364</f>
        <v>0</v>
      </c>
      <c r="F359" s="36">
        <f>ROWDATA!E364</f>
        <v>1033.6303710899999</v>
      </c>
      <c r="G359" s="36">
        <f>ROWDATA!E364</f>
        <v>1033.6303710899999</v>
      </c>
      <c r="H359" s="36">
        <f>ROWDATA!E364</f>
        <v>1033.6303710899999</v>
      </c>
      <c r="I359" s="36">
        <f>ROWDATA!F364</f>
        <v>439.90966796999999</v>
      </c>
      <c r="J359" s="36">
        <f>ROWDATA!F364</f>
        <v>439.90966796999999</v>
      </c>
      <c r="K359" s="36">
        <f>ROWDATA!G364</f>
        <v>827.45318603999999</v>
      </c>
      <c r="L359" s="36">
        <f>ROWDATA!H364</f>
        <v>701.12554932</v>
      </c>
      <c r="M359" s="36">
        <f>ROWDATA!H364</f>
        <v>701.12554932</v>
      </c>
    </row>
    <row r="360" spans="1:13" x14ac:dyDescent="0.2">
      <c r="A360" s="34">
        <f>ROWDATA!B365</f>
        <v>44109.494444444441</v>
      </c>
      <c r="B360" s="36">
        <f>ROWDATA!C365</f>
        <v>1207.3183593799999</v>
      </c>
      <c r="C360" s="36">
        <f>ROWDATA!C365</f>
        <v>1207.3183593799999</v>
      </c>
      <c r="D360" s="36">
        <f>ROWDATA!D365</f>
        <v>0</v>
      </c>
      <c r="E360" s="36">
        <f>ROWDATA!D365</f>
        <v>0</v>
      </c>
      <c r="F360" s="36">
        <f>ROWDATA!E365</f>
        <v>941.71929932</v>
      </c>
      <c r="G360" s="36">
        <f>ROWDATA!E365</f>
        <v>941.71929932</v>
      </c>
      <c r="H360" s="36">
        <f>ROWDATA!E365</f>
        <v>941.71929932</v>
      </c>
      <c r="I360" s="36">
        <f>ROWDATA!F365</f>
        <v>1183.8581543</v>
      </c>
      <c r="J360" s="36">
        <f>ROWDATA!F365</f>
        <v>1183.8581543</v>
      </c>
      <c r="K360" s="36">
        <f>ROWDATA!G365</f>
        <v>321.66305541999998</v>
      </c>
      <c r="L360" s="36">
        <f>ROWDATA!H365</f>
        <v>940.55566406000003</v>
      </c>
      <c r="M360" s="36">
        <f>ROWDATA!H365</f>
        <v>940.55566406000003</v>
      </c>
    </row>
    <row r="361" spans="1:13" x14ac:dyDescent="0.2">
      <c r="A361" s="34">
        <f>ROWDATA!B366</f>
        <v>44109.495138888888</v>
      </c>
      <c r="B361" s="36">
        <f>ROWDATA!C366</f>
        <v>905.24780272999999</v>
      </c>
      <c r="C361" s="36">
        <f>ROWDATA!C366</f>
        <v>905.24780272999999</v>
      </c>
      <c r="D361" s="36">
        <f>ROWDATA!D366</f>
        <v>0</v>
      </c>
      <c r="E361" s="36">
        <f>ROWDATA!D366</f>
        <v>0</v>
      </c>
      <c r="F361" s="36">
        <f>ROWDATA!E366</f>
        <v>1238.93127441</v>
      </c>
      <c r="G361" s="36">
        <f>ROWDATA!E366</f>
        <v>1238.93127441</v>
      </c>
      <c r="H361" s="36">
        <f>ROWDATA!E366</f>
        <v>1238.93127441</v>
      </c>
      <c r="I361" s="36">
        <f>ROWDATA!F366</f>
        <v>1209.71606445</v>
      </c>
      <c r="J361" s="36">
        <f>ROWDATA!F366</f>
        <v>1209.71606445</v>
      </c>
      <c r="K361" s="36">
        <f>ROWDATA!G366</f>
        <v>322.16964722</v>
      </c>
      <c r="L361" s="36">
        <f>ROWDATA!H366</f>
        <v>384.70071410999998</v>
      </c>
      <c r="M361" s="36">
        <f>ROWDATA!H366</f>
        <v>384.70071410999998</v>
      </c>
    </row>
    <row r="362" spans="1:13" x14ac:dyDescent="0.2">
      <c r="A362" s="34">
        <f>ROWDATA!B367</f>
        <v>44109.495833333334</v>
      </c>
      <c r="B362" s="36">
        <f>ROWDATA!C367</f>
        <v>435.26296996999997</v>
      </c>
      <c r="C362" s="36">
        <f>ROWDATA!C367</f>
        <v>435.26296996999997</v>
      </c>
      <c r="D362" s="36">
        <f>ROWDATA!D367</f>
        <v>0</v>
      </c>
      <c r="E362" s="36">
        <f>ROWDATA!D367</f>
        <v>0</v>
      </c>
      <c r="F362" s="36">
        <f>ROWDATA!E367</f>
        <v>1240.4439697299999</v>
      </c>
      <c r="G362" s="36">
        <f>ROWDATA!E367</f>
        <v>1240.4439697299999</v>
      </c>
      <c r="H362" s="36">
        <f>ROWDATA!E367</f>
        <v>1240.4439697299999</v>
      </c>
      <c r="I362" s="36">
        <f>ROWDATA!F367</f>
        <v>1193.8808593799999</v>
      </c>
      <c r="J362" s="36">
        <f>ROWDATA!F367</f>
        <v>1193.8808593799999</v>
      </c>
      <c r="K362" s="36">
        <f>ROWDATA!G367</f>
        <v>353.19992065000002</v>
      </c>
      <c r="L362" s="36">
        <f>ROWDATA!H367</f>
        <v>414.57464599999997</v>
      </c>
      <c r="M362" s="36">
        <f>ROWDATA!H367</f>
        <v>414.57464599999997</v>
      </c>
    </row>
    <row r="363" spans="1:13" x14ac:dyDescent="0.2">
      <c r="A363" s="34">
        <f>ROWDATA!B368</f>
        <v>44109.496527777781</v>
      </c>
      <c r="B363" s="36">
        <f>ROWDATA!C368</f>
        <v>444.32492065000002</v>
      </c>
      <c r="C363" s="36">
        <f>ROWDATA!C368</f>
        <v>444.32492065000002</v>
      </c>
      <c r="D363" s="36">
        <f>ROWDATA!D368</f>
        <v>0</v>
      </c>
      <c r="E363" s="36">
        <f>ROWDATA!D368</f>
        <v>0</v>
      </c>
      <c r="F363" s="36">
        <f>ROWDATA!E368</f>
        <v>1059.0739746100001</v>
      </c>
      <c r="G363" s="36">
        <f>ROWDATA!E368</f>
        <v>1059.0739746100001</v>
      </c>
      <c r="H363" s="36">
        <f>ROWDATA!E368</f>
        <v>1059.0739746100001</v>
      </c>
      <c r="I363" s="36">
        <f>ROWDATA!F368</f>
        <v>1197.2647705100001</v>
      </c>
      <c r="J363" s="36">
        <f>ROWDATA!F368</f>
        <v>1197.2647705100001</v>
      </c>
      <c r="K363" s="36">
        <f>ROWDATA!G368</f>
        <v>338.80328369</v>
      </c>
      <c r="L363" s="36">
        <f>ROWDATA!H368</f>
        <v>1235.5501709</v>
      </c>
      <c r="M363" s="36">
        <f>ROWDATA!H368</f>
        <v>1235.5501709</v>
      </c>
    </row>
    <row r="364" spans="1:13" x14ac:dyDescent="0.2">
      <c r="A364" s="34">
        <f>ROWDATA!B369</f>
        <v>44109.49722222222</v>
      </c>
      <c r="B364" s="36">
        <f>ROWDATA!C369</f>
        <v>469.34985352000001</v>
      </c>
      <c r="C364" s="36">
        <f>ROWDATA!C369</f>
        <v>469.34985352000001</v>
      </c>
      <c r="D364" s="36">
        <f>ROWDATA!D369</f>
        <v>0</v>
      </c>
      <c r="E364" s="36">
        <f>ROWDATA!D369</f>
        <v>0</v>
      </c>
      <c r="F364" s="36">
        <f>ROWDATA!E369</f>
        <v>347.52072143999999</v>
      </c>
      <c r="G364" s="36">
        <f>ROWDATA!E369</f>
        <v>347.52072143999999</v>
      </c>
      <c r="H364" s="36">
        <f>ROWDATA!E369</f>
        <v>347.52072143999999</v>
      </c>
      <c r="I364" s="36">
        <f>ROWDATA!F369</f>
        <v>1210.6550293</v>
      </c>
      <c r="J364" s="36">
        <f>ROWDATA!F369</f>
        <v>1210.6550293</v>
      </c>
      <c r="K364" s="36">
        <f>ROWDATA!G369</f>
        <v>346.66577147999999</v>
      </c>
      <c r="L364" s="36">
        <f>ROWDATA!H369</f>
        <v>1228.4571533200001</v>
      </c>
      <c r="M364" s="36">
        <f>ROWDATA!H369</f>
        <v>1228.4571533200001</v>
      </c>
    </row>
    <row r="365" spans="1:13" x14ac:dyDescent="0.2">
      <c r="A365" s="34">
        <f>ROWDATA!B370</f>
        <v>44109.497916666667</v>
      </c>
      <c r="B365" s="36">
        <f>ROWDATA!C370</f>
        <v>345.78591919000002</v>
      </c>
      <c r="C365" s="36">
        <f>ROWDATA!C370</f>
        <v>345.78591919000002</v>
      </c>
      <c r="D365" s="36">
        <f>ROWDATA!D370</f>
        <v>0</v>
      </c>
      <c r="E365" s="36">
        <f>ROWDATA!D370</f>
        <v>0</v>
      </c>
      <c r="F365" s="36">
        <f>ROWDATA!E370</f>
        <v>330.34713744999999</v>
      </c>
      <c r="G365" s="36">
        <f>ROWDATA!E370</f>
        <v>330.34713744999999</v>
      </c>
      <c r="H365" s="36">
        <f>ROWDATA!E370</f>
        <v>330.34713744999999</v>
      </c>
      <c r="I365" s="36">
        <f>ROWDATA!F370</f>
        <v>1009.4216308600001</v>
      </c>
      <c r="J365" s="36">
        <f>ROWDATA!F370</f>
        <v>1009.4216308600001</v>
      </c>
      <c r="K365" s="36">
        <f>ROWDATA!G370</f>
        <v>1187.7800293</v>
      </c>
      <c r="L365" s="36">
        <f>ROWDATA!H370</f>
        <v>1168.58435059</v>
      </c>
      <c r="M365" s="36">
        <f>ROWDATA!H370</f>
        <v>1168.58435059</v>
      </c>
    </row>
    <row r="366" spans="1:13" x14ac:dyDescent="0.2">
      <c r="A366" s="34">
        <f>ROWDATA!B371</f>
        <v>44109.498611111114</v>
      </c>
      <c r="B366" s="36">
        <f>ROWDATA!C371</f>
        <v>328.20947266000002</v>
      </c>
      <c r="C366" s="36">
        <f>ROWDATA!C371</f>
        <v>328.20947266000002</v>
      </c>
      <c r="D366" s="36">
        <f>ROWDATA!D371</f>
        <v>0</v>
      </c>
      <c r="E366" s="36">
        <f>ROWDATA!D371</f>
        <v>0</v>
      </c>
      <c r="F366" s="36">
        <f>ROWDATA!E371</f>
        <v>320.98815918000003</v>
      </c>
      <c r="G366" s="36">
        <f>ROWDATA!E371</f>
        <v>320.98815918000003</v>
      </c>
      <c r="H366" s="36">
        <f>ROWDATA!E371</f>
        <v>320.98815918000003</v>
      </c>
      <c r="I366" s="36">
        <f>ROWDATA!F371</f>
        <v>1225.7612304700001</v>
      </c>
      <c r="J366" s="36">
        <f>ROWDATA!F371</f>
        <v>1225.7612304700001</v>
      </c>
      <c r="K366" s="36">
        <f>ROWDATA!G371</f>
        <v>1180.6711425799999</v>
      </c>
      <c r="L366" s="36">
        <f>ROWDATA!H371</f>
        <v>919.55041503999996</v>
      </c>
      <c r="M366" s="36">
        <f>ROWDATA!H371</f>
        <v>919.55041503999996</v>
      </c>
    </row>
    <row r="367" spans="1:13" x14ac:dyDescent="0.2">
      <c r="A367" s="34">
        <f>ROWDATA!B372</f>
        <v>44109.499305555553</v>
      </c>
      <c r="B367" s="36">
        <f>ROWDATA!C372</f>
        <v>316.95361328000001</v>
      </c>
      <c r="C367" s="36">
        <f>ROWDATA!C372</f>
        <v>316.95361328000001</v>
      </c>
      <c r="D367" s="36">
        <f>ROWDATA!D372</f>
        <v>0</v>
      </c>
      <c r="E367" s="36">
        <f>ROWDATA!D372</f>
        <v>0</v>
      </c>
      <c r="F367" s="36">
        <f>ROWDATA!E372</f>
        <v>327.84536743000001</v>
      </c>
      <c r="G367" s="36">
        <f>ROWDATA!E372</f>
        <v>327.84536743000001</v>
      </c>
      <c r="H367" s="36">
        <f>ROWDATA!E372</f>
        <v>327.84536743000001</v>
      </c>
      <c r="I367" s="36">
        <f>ROWDATA!F372</f>
        <v>1215.4475097699999</v>
      </c>
      <c r="J367" s="36">
        <f>ROWDATA!F372</f>
        <v>1215.4475097699999</v>
      </c>
      <c r="K367" s="36">
        <f>ROWDATA!G372</f>
        <v>1199.3256835899999</v>
      </c>
      <c r="L367" s="36">
        <f>ROWDATA!H372</f>
        <v>1024.0653076200001</v>
      </c>
      <c r="M367" s="36">
        <f>ROWDATA!H372</f>
        <v>1024.0653076200001</v>
      </c>
    </row>
    <row r="368" spans="1:13" x14ac:dyDescent="0.2">
      <c r="A368" s="34">
        <f>ROWDATA!B373</f>
        <v>44109.5</v>
      </c>
      <c r="B368" s="36">
        <f>ROWDATA!C373</f>
        <v>309.66506958000002</v>
      </c>
      <c r="C368" s="36">
        <f>ROWDATA!C373</f>
        <v>309.66506958000002</v>
      </c>
      <c r="D368" s="36">
        <f>ROWDATA!D373</f>
        <v>0</v>
      </c>
      <c r="E368" s="36">
        <f>ROWDATA!D373</f>
        <v>0</v>
      </c>
      <c r="F368" s="36">
        <f>ROWDATA!E373</f>
        <v>318.37823486000002</v>
      </c>
      <c r="G368" s="36">
        <f>ROWDATA!E373</f>
        <v>318.37823486000002</v>
      </c>
      <c r="H368" s="36">
        <f>ROWDATA!E373</f>
        <v>318.37823486000002</v>
      </c>
      <c r="I368" s="36">
        <f>ROWDATA!F373</f>
        <v>458.59655762</v>
      </c>
      <c r="J368" s="36">
        <f>ROWDATA!F373</f>
        <v>458.59655762</v>
      </c>
      <c r="K368" s="36">
        <f>ROWDATA!G373</f>
        <v>1193.4217529299999</v>
      </c>
      <c r="L368" s="36">
        <f>ROWDATA!H373</f>
        <v>492.05850220000002</v>
      </c>
      <c r="M368" s="36">
        <f>ROWDATA!H373</f>
        <v>492.05850220000002</v>
      </c>
    </row>
    <row r="369" spans="1:13" x14ac:dyDescent="0.2">
      <c r="A369" s="34">
        <f>ROWDATA!B374</f>
        <v>44109.500694444447</v>
      </c>
      <c r="B369" s="36">
        <f>ROWDATA!C374</f>
        <v>308.61685181000001</v>
      </c>
      <c r="C369" s="36">
        <f>ROWDATA!C374</f>
        <v>308.61685181000001</v>
      </c>
      <c r="D369" s="36">
        <f>ROWDATA!D374</f>
        <v>0</v>
      </c>
      <c r="E369" s="36">
        <f>ROWDATA!D374</f>
        <v>0</v>
      </c>
      <c r="F369" s="36">
        <f>ROWDATA!E374</f>
        <v>354.39309692</v>
      </c>
      <c r="G369" s="36">
        <f>ROWDATA!E374</f>
        <v>354.39309692</v>
      </c>
      <c r="H369" s="36">
        <f>ROWDATA!E374</f>
        <v>354.39309692</v>
      </c>
      <c r="I369" s="36">
        <f>ROWDATA!F374</f>
        <v>406.91064453000001</v>
      </c>
      <c r="J369" s="36">
        <f>ROWDATA!F374</f>
        <v>406.91064453000001</v>
      </c>
      <c r="K369" s="36">
        <f>ROWDATA!G374</f>
        <v>1171.5534668</v>
      </c>
      <c r="L369" s="36">
        <f>ROWDATA!H374</f>
        <v>394.89691162000003</v>
      </c>
      <c r="M369" s="36">
        <f>ROWDATA!H374</f>
        <v>394.89691162000003</v>
      </c>
    </row>
    <row r="370" spans="1:13" x14ac:dyDescent="0.2">
      <c r="A370" s="34">
        <f>ROWDATA!B375</f>
        <v>44109.501388888886</v>
      </c>
      <c r="B370" s="36">
        <f>ROWDATA!C375</f>
        <v>444.45391846000001</v>
      </c>
      <c r="C370" s="36">
        <f>ROWDATA!C375</f>
        <v>444.45391846000001</v>
      </c>
      <c r="D370" s="36">
        <f>ROWDATA!D375</f>
        <v>0</v>
      </c>
      <c r="E370" s="36">
        <f>ROWDATA!D375</f>
        <v>0</v>
      </c>
      <c r="F370" s="36">
        <f>ROWDATA!E375</f>
        <v>895.98632812999995</v>
      </c>
      <c r="G370" s="36">
        <f>ROWDATA!E375</f>
        <v>895.98632812999995</v>
      </c>
      <c r="H370" s="36">
        <f>ROWDATA!E375</f>
        <v>895.98632812999995</v>
      </c>
      <c r="I370" s="36">
        <f>ROWDATA!F375</f>
        <v>618.72155762</v>
      </c>
      <c r="J370" s="36">
        <f>ROWDATA!F375</f>
        <v>618.72155762</v>
      </c>
      <c r="K370" s="36">
        <f>ROWDATA!G375</f>
        <v>1141.3181152300001</v>
      </c>
      <c r="L370" s="36">
        <f>ROWDATA!H375</f>
        <v>263.00463867000002</v>
      </c>
      <c r="M370" s="36">
        <f>ROWDATA!H375</f>
        <v>263.00463867000002</v>
      </c>
    </row>
    <row r="371" spans="1:13" x14ac:dyDescent="0.2">
      <c r="A371" s="34">
        <f>ROWDATA!B376</f>
        <v>44109.502083333333</v>
      </c>
      <c r="B371" s="36">
        <f>ROWDATA!C376</f>
        <v>1035.8664550799999</v>
      </c>
      <c r="C371" s="36">
        <f>ROWDATA!C376</f>
        <v>1035.8664550799999</v>
      </c>
      <c r="D371" s="36">
        <f>ROWDATA!D376</f>
        <v>0</v>
      </c>
      <c r="E371" s="36">
        <f>ROWDATA!D376</f>
        <v>0</v>
      </c>
      <c r="F371" s="36">
        <f>ROWDATA!E376</f>
        <v>1156.8315429700001</v>
      </c>
      <c r="G371" s="36">
        <f>ROWDATA!E376</f>
        <v>1156.8315429700001</v>
      </c>
      <c r="H371" s="36">
        <f>ROWDATA!E376</f>
        <v>1156.8315429700001</v>
      </c>
      <c r="I371" s="36">
        <f>ROWDATA!F376</f>
        <v>864.37811279000005</v>
      </c>
      <c r="J371" s="36">
        <f>ROWDATA!F376</f>
        <v>864.37811279000005</v>
      </c>
      <c r="K371" s="36">
        <f>ROWDATA!G376</f>
        <v>1134.8552246100001</v>
      </c>
      <c r="L371" s="36">
        <f>ROWDATA!H376</f>
        <v>232.65435790999999</v>
      </c>
      <c r="M371" s="36">
        <f>ROWDATA!H376</f>
        <v>232.65435790999999</v>
      </c>
    </row>
    <row r="372" spans="1:13" x14ac:dyDescent="0.2">
      <c r="A372" s="34">
        <f>ROWDATA!B377</f>
        <v>44109.50277777778</v>
      </c>
      <c r="B372" s="36">
        <f>ROWDATA!C377</f>
        <v>1139.9772949200001</v>
      </c>
      <c r="C372" s="36">
        <f>ROWDATA!C377</f>
        <v>1139.9772949200001</v>
      </c>
      <c r="D372" s="36">
        <f>ROWDATA!D377</f>
        <v>0</v>
      </c>
      <c r="E372" s="36">
        <f>ROWDATA!D377</f>
        <v>0</v>
      </c>
      <c r="F372" s="36">
        <f>ROWDATA!E377</f>
        <v>278.37811278999999</v>
      </c>
      <c r="G372" s="36">
        <f>ROWDATA!E377</f>
        <v>278.37811278999999</v>
      </c>
      <c r="H372" s="36">
        <f>ROWDATA!E377</f>
        <v>278.37811278999999</v>
      </c>
      <c r="I372" s="36">
        <f>ROWDATA!F377</f>
        <v>249.82151794000001</v>
      </c>
      <c r="J372" s="36">
        <f>ROWDATA!F377</f>
        <v>249.82151794000001</v>
      </c>
      <c r="K372" s="36">
        <f>ROWDATA!G377</f>
        <v>1151.58862305</v>
      </c>
      <c r="L372" s="36">
        <f>ROWDATA!H377</f>
        <v>239.57241821</v>
      </c>
      <c r="M372" s="36">
        <f>ROWDATA!H377</f>
        <v>239.57241821</v>
      </c>
    </row>
    <row r="373" spans="1:13" x14ac:dyDescent="0.2">
      <c r="A373" s="34">
        <f>ROWDATA!B378</f>
        <v>44109.503472222219</v>
      </c>
      <c r="B373" s="36">
        <f>ROWDATA!C378</f>
        <v>1184.7856445299999</v>
      </c>
      <c r="C373" s="36">
        <f>ROWDATA!C378</f>
        <v>1184.7856445299999</v>
      </c>
      <c r="D373" s="36">
        <f>ROWDATA!D378</f>
        <v>0</v>
      </c>
      <c r="E373" s="36">
        <f>ROWDATA!D378</f>
        <v>0</v>
      </c>
      <c r="F373" s="36">
        <f>ROWDATA!E378</f>
        <v>281.85296631</v>
      </c>
      <c r="G373" s="36">
        <f>ROWDATA!E378</f>
        <v>281.85296631</v>
      </c>
      <c r="H373" s="36">
        <f>ROWDATA!E378</f>
        <v>281.85296631</v>
      </c>
      <c r="I373" s="36">
        <f>ROWDATA!F378</f>
        <v>257.55419921999999</v>
      </c>
      <c r="J373" s="36">
        <f>ROWDATA!F378</f>
        <v>257.55419921999999</v>
      </c>
      <c r="K373" s="36">
        <f>ROWDATA!G378</f>
        <v>1158.8549804700001</v>
      </c>
      <c r="L373" s="36">
        <f>ROWDATA!H378</f>
        <v>268.29333495999998</v>
      </c>
      <c r="M373" s="36">
        <f>ROWDATA!H378</f>
        <v>268.29333495999998</v>
      </c>
    </row>
    <row r="374" spans="1:13" x14ac:dyDescent="0.2">
      <c r="A374" s="34">
        <f>ROWDATA!B379</f>
        <v>44109.504166666666</v>
      </c>
      <c r="B374" s="36">
        <f>ROWDATA!C379</f>
        <v>346.04388427999999</v>
      </c>
      <c r="C374" s="36">
        <f>ROWDATA!C379</f>
        <v>346.04388427999999</v>
      </c>
      <c r="D374" s="36">
        <f>ROWDATA!D379</f>
        <v>0</v>
      </c>
      <c r="E374" s="36">
        <f>ROWDATA!D379</f>
        <v>0</v>
      </c>
      <c r="F374" s="36">
        <f>ROWDATA!E379</f>
        <v>304.60217284999999</v>
      </c>
      <c r="G374" s="36">
        <f>ROWDATA!E379</f>
        <v>304.60217284999999</v>
      </c>
      <c r="H374" s="36">
        <f>ROWDATA!E379</f>
        <v>304.60217284999999</v>
      </c>
      <c r="I374" s="36">
        <f>ROWDATA!F379</f>
        <v>275.85641478999997</v>
      </c>
      <c r="J374" s="36">
        <f>ROWDATA!F379</f>
        <v>275.85641478999997</v>
      </c>
      <c r="K374" s="36">
        <f>ROWDATA!G379</f>
        <v>1201.8931884799999</v>
      </c>
      <c r="L374" s="36">
        <f>ROWDATA!H379</f>
        <v>298.47885131999999</v>
      </c>
      <c r="M374" s="36">
        <f>ROWDATA!H379</f>
        <v>298.47885131999999</v>
      </c>
    </row>
    <row r="375" spans="1:13" x14ac:dyDescent="0.2">
      <c r="A375" s="34">
        <f>ROWDATA!B380</f>
        <v>44109.504861111112</v>
      </c>
      <c r="B375" s="36">
        <f>ROWDATA!C380</f>
        <v>323.71020507999998</v>
      </c>
      <c r="C375" s="36">
        <f>ROWDATA!C380</f>
        <v>323.71020507999998</v>
      </c>
      <c r="D375" s="36">
        <f>ROWDATA!D380</f>
        <v>0</v>
      </c>
      <c r="E375" s="36">
        <f>ROWDATA!D380</f>
        <v>0</v>
      </c>
      <c r="F375" s="36">
        <f>ROWDATA!E380</f>
        <v>308.21624756</v>
      </c>
      <c r="G375" s="36">
        <f>ROWDATA!E380</f>
        <v>308.21624756</v>
      </c>
      <c r="H375" s="36">
        <f>ROWDATA!E380</f>
        <v>308.21624756</v>
      </c>
      <c r="I375" s="36">
        <f>ROWDATA!F380</f>
        <v>290.68936157000002</v>
      </c>
      <c r="J375" s="36">
        <f>ROWDATA!F380</f>
        <v>290.68936157000002</v>
      </c>
      <c r="K375" s="36">
        <f>ROWDATA!G380</f>
        <v>1162.68005371</v>
      </c>
      <c r="L375" s="36">
        <f>ROWDATA!H380</f>
        <v>323.27658080999998</v>
      </c>
      <c r="M375" s="36">
        <f>ROWDATA!H380</f>
        <v>323.27658080999998</v>
      </c>
    </row>
    <row r="376" spans="1:13" x14ac:dyDescent="0.2">
      <c r="A376" s="34">
        <f>ROWDATA!B381</f>
        <v>44109.505555555559</v>
      </c>
      <c r="B376" s="36">
        <f>ROWDATA!C381</f>
        <v>319.92068481000001</v>
      </c>
      <c r="C376" s="36">
        <f>ROWDATA!C381</f>
        <v>319.92068481000001</v>
      </c>
      <c r="D376" s="36">
        <f>ROWDATA!D381</f>
        <v>0</v>
      </c>
      <c r="E376" s="36">
        <f>ROWDATA!D381</f>
        <v>0</v>
      </c>
      <c r="F376" s="36">
        <f>ROWDATA!E381</f>
        <v>310.33190918000003</v>
      </c>
      <c r="G376" s="36">
        <f>ROWDATA!E381</f>
        <v>310.33190918000003</v>
      </c>
      <c r="H376" s="36">
        <f>ROWDATA!E381</f>
        <v>310.33190918000003</v>
      </c>
      <c r="I376" s="36">
        <f>ROWDATA!F381</f>
        <v>314.68051147</v>
      </c>
      <c r="J376" s="36">
        <f>ROWDATA!F381</f>
        <v>314.68051147</v>
      </c>
      <c r="K376" s="36">
        <f>ROWDATA!G381</f>
        <v>1209.4737548799999</v>
      </c>
      <c r="L376" s="36">
        <f>ROWDATA!H381</f>
        <v>339.44314574999999</v>
      </c>
      <c r="M376" s="36">
        <f>ROWDATA!H381</f>
        <v>339.44314574999999</v>
      </c>
    </row>
    <row r="377" spans="1:13" x14ac:dyDescent="0.2">
      <c r="A377" s="34">
        <f>ROWDATA!B382</f>
        <v>44109.506249999999</v>
      </c>
      <c r="B377" s="36">
        <f>ROWDATA!C382</f>
        <v>315.95391846000001</v>
      </c>
      <c r="C377" s="36">
        <f>ROWDATA!C382</f>
        <v>315.95391846000001</v>
      </c>
      <c r="D377" s="36">
        <f>ROWDATA!D382</f>
        <v>0</v>
      </c>
      <c r="E377" s="36">
        <f>ROWDATA!D382</f>
        <v>0</v>
      </c>
      <c r="F377" s="36">
        <f>ROWDATA!E382</f>
        <v>299.42855835</v>
      </c>
      <c r="G377" s="36">
        <f>ROWDATA!E382</f>
        <v>299.42855835</v>
      </c>
      <c r="H377" s="36">
        <f>ROWDATA!E382</f>
        <v>299.42855835</v>
      </c>
      <c r="I377" s="36">
        <f>ROWDATA!F382</f>
        <v>319.96511841</v>
      </c>
      <c r="J377" s="36">
        <f>ROWDATA!F382</f>
        <v>319.96511841</v>
      </c>
      <c r="K377" s="36">
        <f>ROWDATA!G382</f>
        <v>1193.3693847699999</v>
      </c>
      <c r="L377" s="36">
        <f>ROWDATA!H382</f>
        <v>320.54916381999999</v>
      </c>
      <c r="M377" s="36">
        <f>ROWDATA!H382</f>
        <v>320.54916381999999</v>
      </c>
    </row>
    <row r="378" spans="1:13" x14ac:dyDescent="0.2">
      <c r="A378" s="34">
        <f>ROWDATA!B383</f>
        <v>44109.506944444445</v>
      </c>
      <c r="B378" s="36">
        <f>ROWDATA!C383</f>
        <v>311.76116943</v>
      </c>
      <c r="C378" s="36">
        <f>ROWDATA!C383</f>
        <v>311.76116943</v>
      </c>
      <c r="D378" s="36">
        <f>ROWDATA!D383</f>
        <v>0</v>
      </c>
      <c r="E378" s="36">
        <f>ROWDATA!D383</f>
        <v>0</v>
      </c>
      <c r="F378" s="36">
        <f>ROWDATA!E383</f>
        <v>308.01535034</v>
      </c>
      <c r="G378" s="36">
        <f>ROWDATA!E383</f>
        <v>308.01535034</v>
      </c>
      <c r="H378" s="36">
        <f>ROWDATA!E383</f>
        <v>308.01535034</v>
      </c>
      <c r="I378" s="36">
        <f>ROWDATA!F383</f>
        <v>328.45916748000002</v>
      </c>
      <c r="J378" s="36">
        <f>ROWDATA!F383</f>
        <v>328.45916748000002</v>
      </c>
      <c r="K378" s="36">
        <f>ROWDATA!G383</f>
        <v>549.5078125</v>
      </c>
      <c r="L378" s="36">
        <f>ROWDATA!H383</f>
        <v>332.32449341</v>
      </c>
      <c r="M378" s="36">
        <f>ROWDATA!H383</f>
        <v>332.32449341</v>
      </c>
    </row>
    <row r="379" spans="1:13" x14ac:dyDescent="0.2">
      <c r="A379" s="34">
        <f>ROWDATA!B384</f>
        <v>44109.507638888892</v>
      </c>
      <c r="B379" s="36">
        <f>ROWDATA!C384</f>
        <v>322.11380005000001</v>
      </c>
      <c r="C379" s="36">
        <f>ROWDATA!C384</f>
        <v>322.11380005000001</v>
      </c>
      <c r="D379" s="36">
        <f>ROWDATA!D384</f>
        <v>0</v>
      </c>
      <c r="E379" s="36">
        <f>ROWDATA!D384</f>
        <v>0</v>
      </c>
      <c r="F379" s="36">
        <f>ROWDATA!E384</f>
        <v>333.55944823999999</v>
      </c>
      <c r="G379" s="36">
        <f>ROWDATA!E384</f>
        <v>333.55944823999999</v>
      </c>
      <c r="H379" s="36">
        <f>ROWDATA!E384</f>
        <v>333.55944823999999</v>
      </c>
      <c r="I379" s="36">
        <f>ROWDATA!F384</f>
        <v>361.55877686000002</v>
      </c>
      <c r="J379" s="36">
        <f>ROWDATA!F384</f>
        <v>361.55877686000002</v>
      </c>
      <c r="K379" s="36">
        <f>ROWDATA!G384</f>
        <v>330.11968994</v>
      </c>
      <c r="L379" s="36">
        <f>ROWDATA!H384</f>
        <v>338.61138915999999</v>
      </c>
      <c r="M379" s="36">
        <f>ROWDATA!H384</f>
        <v>338.61138915999999</v>
      </c>
    </row>
    <row r="380" spans="1:13" x14ac:dyDescent="0.2">
      <c r="A380" s="34">
        <f>ROWDATA!B385</f>
        <v>44109.508333333331</v>
      </c>
      <c r="B380" s="36">
        <f>ROWDATA!C385</f>
        <v>309.39080811000002</v>
      </c>
      <c r="C380" s="36">
        <f>ROWDATA!C385</f>
        <v>309.39080811000002</v>
      </c>
      <c r="D380" s="36">
        <f>ROWDATA!D385</f>
        <v>0</v>
      </c>
      <c r="E380" s="36">
        <f>ROWDATA!D385</f>
        <v>0</v>
      </c>
      <c r="F380" s="36">
        <f>ROWDATA!E385</f>
        <v>390.51583862000001</v>
      </c>
      <c r="G380" s="36">
        <f>ROWDATA!E385</f>
        <v>390.51583862000001</v>
      </c>
      <c r="H380" s="36">
        <f>ROWDATA!E385</f>
        <v>390.51583862000001</v>
      </c>
      <c r="I380" s="36">
        <f>ROWDATA!F385</f>
        <v>727.50500488</v>
      </c>
      <c r="J380" s="36">
        <f>ROWDATA!F385</f>
        <v>727.50500488</v>
      </c>
      <c r="K380" s="36">
        <f>ROWDATA!G385</f>
        <v>323.55004882999998</v>
      </c>
      <c r="L380" s="36">
        <f>ROWDATA!H385</f>
        <v>319.25158691000001</v>
      </c>
      <c r="M380" s="36">
        <f>ROWDATA!H385</f>
        <v>319.25158691000001</v>
      </c>
    </row>
    <row r="381" spans="1:13" x14ac:dyDescent="0.2">
      <c r="A381" s="34">
        <f>ROWDATA!B386</f>
        <v>44109.509027777778</v>
      </c>
      <c r="B381" s="36">
        <f>ROWDATA!C386</f>
        <v>305.81103516000002</v>
      </c>
      <c r="C381" s="36">
        <f>ROWDATA!C386</f>
        <v>305.81103516000002</v>
      </c>
      <c r="D381" s="36">
        <f>ROWDATA!D386</f>
        <v>0</v>
      </c>
      <c r="E381" s="36">
        <f>ROWDATA!D386</f>
        <v>0</v>
      </c>
      <c r="F381" s="36">
        <f>ROWDATA!E386</f>
        <v>319.38214111000002</v>
      </c>
      <c r="G381" s="36">
        <f>ROWDATA!E386</f>
        <v>319.38214111000002</v>
      </c>
      <c r="H381" s="36">
        <f>ROWDATA!E386</f>
        <v>319.38214111000002</v>
      </c>
      <c r="I381" s="36">
        <f>ROWDATA!F386</f>
        <v>1050.6536865200001</v>
      </c>
      <c r="J381" s="36">
        <f>ROWDATA!F386</f>
        <v>1050.6536865200001</v>
      </c>
      <c r="K381" s="36">
        <f>ROWDATA!G386</f>
        <v>341.37145995999998</v>
      </c>
      <c r="L381" s="36">
        <f>ROWDATA!H386</f>
        <v>310.50360107</v>
      </c>
      <c r="M381" s="36">
        <f>ROWDATA!H386</f>
        <v>310.50360107</v>
      </c>
    </row>
    <row r="382" spans="1:13" x14ac:dyDescent="0.2">
      <c r="A382" s="34">
        <f>ROWDATA!B387</f>
        <v>44109.509722222225</v>
      </c>
      <c r="B382" s="36">
        <f>ROWDATA!C387</f>
        <v>306.81072998000002</v>
      </c>
      <c r="C382" s="36">
        <f>ROWDATA!C387</f>
        <v>306.81072998000002</v>
      </c>
      <c r="D382" s="36">
        <f>ROWDATA!D387</f>
        <v>0</v>
      </c>
      <c r="E382" s="36">
        <f>ROWDATA!D387</f>
        <v>0</v>
      </c>
      <c r="F382" s="36">
        <f>ROWDATA!E387</f>
        <v>305.31271362000001</v>
      </c>
      <c r="G382" s="36">
        <f>ROWDATA!E387</f>
        <v>305.31271362000001</v>
      </c>
      <c r="H382" s="36">
        <f>ROWDATA!E387</f>
        <v>305.31271362000001</v>
      </c>
      <c r="I382" s="36">
        <f>ROWDATA!F387</f>
        <v>421.67605591</v>
      </c>
      <c r="J382" s="36">
        <f>ROWDATA!F387</f>
        <v>421.67605591</v>
      </c>
      <c r="K382" s="36">
        <f>ROWDATA!G387</f>
        <v>1157.3878173799999</v>
      </c>
      <c r="L382" s="36">
        <f>ROWDATA!H387</f>
        <v>308.19174193999999</v>
      </c>
      <c r="M382" s="36">
        <f>ROWDATA!H387</f>
        <v>308.19174193999999</v>
      </c>
    </row>
    <row r="383" spans="1:13" x14ac:dyDescent="0.2">
      <c r="A383" s="34">
        <f>ROWDATA!B388</f>
        <v>44109.510416666664</v>
      </c>
      <c r="B383" s="36">
        <f>ROWDATA!C388</f>
        <v>300.19937134000003</v>
      </c>
      <c r="C383" s="36">
        <f>ROWDATA!C388</f>
        <v>300.19937134000003</v>
      </c>
      <c r="D383" s="36">
        <f>ROWDATA!D388</f>
        <v>0</v>
      </c>
      <c r="E383" s="36">
        <f>ROWDATA!D388</f>
        <v>0</v>
      </c>
      <c r="F383" s="36">
        <f>ROWDATA!E388</f>
        <v>309.72952271000003</v>
      </c>
      <c r="G383" s="36">
        <f>ROWDATA!E388</f>
        <v>309.72952271000003</v>
      </c>
      <c r="H383" s="36">
        <f>ROWDATA!E388</f>
        <v>309.72952271000003</v>
      </c>
      <c r="I383" s="36">
        <f>ROWDATA!F388</f>
        <v>372.07852172999998</v>
      </c>
      <c r="J383" s="36">
        <f>ROWDATA!F388</f>
        <v>372.07852172999998</v>
      </c>
      <c r="K383" s="36">
        <f>ROWDATA!G388</f>
        <v>324.84313965000001</v>
      </c>
      <c r="L383" s="36">
        <f>ROWDATA!H388</f>
        <v>321.24774170000001</v>
      </c>
      <c r="M383" s="36">
        <f>ROWDATA!H388</f>
        <v>321.24774170000001</v>
      </c>
    </row>
    <row r="384" spans="1:13" x14ac:dyDescent="0.2">
      <c r="A384" s="34">
        <f>ROWDATA!B389</f>
        <v>44109.511111111111</v>
      </c>
      <c r="B384" s="36">
        <f>ROWDATA!C389</f>
        <v>302.82769775000003</v>
      </c>
      <c r="C384" s="36">
        <f>ROWDATA!C389</f>
        <v>302.82769775000003</v>
      </c>
      <c r="D384" s="36">
        <f>ROWDATA!D389</f>
        <v>0</v>
      </c>
      <c r="E384" s="36">
        <f>ROWDATA!D389</f>
        <v>0</v>
      </c>
      <c r="F384" s="36">
        <f>ROWDATA!E389</f>
        <v>308.52502441000001</v>
      </c>
      <c r="G384" s="36">
        <f>ROWDATA!E389</f>
        <v>308.52502441000001</v>
      </c>
      <c r="H384" s="36">
        <f>ROWDATA!E389</f>
        <v>308.52502441000001</v>
      </c>
      <c r="I384" s="36">
        <f>ROWDATA!F389</f>
        <v>348.44543456999997</v>
      </c>
      <c r="J384" s="36">
        <f>ROWDATA!F389</f>
        <v>348.44543456999997</v>
      </c>
      <c r="K384" s="36">
        <f>ROWDATA!G389</f>
        <v>356.79928589000002</v>
      </c>
      <c r="L384" s="36">
        <f>ROWDATA!H389</f>
        <v>338.17889403999999</v>
      </c>
      <c r="M384" s="36">
        <f>ROWDATA!H389</f>
        <v>338.17889403999999</v>
      </c>
    </row>
    <row r="385" spans="1:13" x14ac:dyDescent="0.2">
      <c r="A385" s="34">
        <f>ROWDATA!B390</f>
        <v>44109.511805555558</v>
      </c>
      <c r="B385" s="36">
        <f>ROWDATA!C390</f>
        <v>325.46813965000001</v>
      </c>
      <c r="C385" s="36">
        <f>ROWDATA!C390</f>
        <v>325.46813965000001</v>
      </c>
      <c r="D385" s="36">
        <f>ROWDATA!D390</f>
        <v>0</v>
      </c>
      <c r="E385" s="36">
        <f>ROWDATA!D390</f>
        <v>0</v>
      </c>
      <c r="F385" s="36">
        <f>ROWDATA!E390</f>
        <v>321.12738037000003</v>
      </c>
      <c r="G385" s="36">
        <f>ROWDATA!E390</f>
        <v>321.12738037000003</v>
      </c>
      <c r="H385" s="36">
        <f>ROWDATA!E390</f>
        <v>321.12738037000003</v>
      </c>
      <c r="I385" s="36">
        <f>ROWDATA!F390</f>
        <v>349.53146362000001</v>
      </c>
      <c r="J385" s="36">
        <f>ROWDATA!F390</f>
        <v>349.53146362000001</v>
      </c>
      <c r="K385" s="36">
        <f>ROWDATA!G390</f>
        <v>1216.3204345700001</v>
      </c>
      <c r="L385" s="36">
        <f>ROWDATA!H390</f>
        <v>350.18756103999999</v>
      </c>
      <c r="M385" s="36">
        <f>ROWDATA!H390</f>
        <v>350.18756103999999</v>
      </c>
    </row>
    <row r="386" spans="1:13" x14ac:dyDescent="0.2">
      <c r="A386" s="34">
        <f>ROWDATA!B391</f>
        <v>44109.512499999997</v>
      </c>
      <c r="B386" s="36">
        <f>ROWDATA!C391</f>
        <v>364.52355956999997</v>
      </c>
      <c r="C386" s="36">
        <f>ROWDATA!C391</f>
        <v>364.52355956999997</v>
      </c>
      <c r="D386" s="36">
        <f>ROWDATA!D391</f>
        <v>0</v>
      </c>
      <c r="E386" s="36">
        <f>ROWDATA!D391</f>
        <v>0</v>
      </c>
      <c r="F386" s="36">
        <f>ROWDATA!E391</f>
        <v>341.23507690000002</v>
      </c>
      <c r="G386" s="36">
        <f>ROWDATA!E391</f>
        <v>341.23507690000002</v>
      </c>
      <c r="H386" s="36">
        <f>ROWDATA!E391</f>
        <v>341.23507690000002</v>
      </c>
      <c r="I386" s="36">
        <f>ROWDATA!F391</f>
        <v>379.06442261000001</v>
      </c>
      <c r="J386" s="36">
        <f>ROWDATA!F391</f>
        <v>379.06442261000001</v>
      </c>
      <c r="K386" s="36">
        <f>ROWDATA!G391</f>
        <v>1217.8751220700001</v>
      </c>
      <c r="L386" s="36">
        <f>ROWDATA!H391</f>
        <v>377.03274535999998</v>
      </c>
      <c r="M386" s="36">
        <f>ROWDATA!H391</f>
        <v>377.03274535999998</v>
      </c>
    </row>
    <row r="387" spans="1:13" x14ac:dyDescent="0.2">
      <c r="A387" s="34">
        <f>ROWDATA!B392</f>
        <v>44109.513194444444</v>
      </c>
      <c r="B387" s="36">
        <f>ROWDATA!C392</f>
        <v>369.19976807</v>
      </c>
      <c r="C387" s="36">
        <f>ROWDATA!C392</f>
        <v>369.19976807</v>
      </c>
      <c r="D387" s="36">
        <f>ROWDATA!D392</f>
        <v>0</v>
      </c>
      <c r="E387" s="36">
        <f>ROWDATA!D392</f>
        <v>0</v>
      </c>
      <c r="F387" s="36">
        <f>ROWDATA!E392</f>
        <v>347.70617676000001</v>
      </c>
      <c r="G387" s="36">
        <f>ROWDATA!E392</f>
        <v>347.70617676000001</v>
      </c>
      <c r="H387" s="36">
        <f>ROWDATA!E392</f>
        <v>347.70617676000001</v>
      </c>
      <c r="I387" s="36">
        <f>ROWDATA!F392</f>
        <v>434.01004028</v>
      </c>
      <c r="J387" s="36">
        <f>ROWDATA!F392</f>
        <v>434.01004028</v>
      </c>
      <c r="K387" s="36">
        <f>ROWDATA!G392</f>
        <v>1225.47302246</v>
      </c>
      <c r="L387" s="36">
        <f>ROWDATA!H392</f>
        <v>392.63473511000001</v>
      </c>
      <c r="M387" s="36">
        <f>ROWDATA!H392</f>
        <v>392.63473511000001</v>
      </c>
    </row>
    <row r="388" spans="1:13" x14ac:dyDescent="0.2">
      <c r="A388" s="34">
        <f>ROWDATA!B393</f>
        <v>44109.513888888891</v>
      </c>
      <c r="B388" s="36">
        <f>ROWDATA!C393</f>
        <v>360.29855347</v>
      </c>
      <c r="C388" s="36">
        <f>ROWDATA!C393</f>
        <v>360.29855347</v>
      </c>
      <c r="D388" s="36">
        <f>ROWDATA!D393</f>
        <v>0</v>
      </c>
      <c r="E388" s="36">
        <f>ROWDATA!D393</f>
        <v>0</v>
      </c>
      <c r="F388" s="36">
        <f>ROWDATA!E393</f>
        <v>351.73693847999999</v>
      </c>
      <c r="G388" s="36">
        <f>ROWDATA!E393</f>
        <v>351.73693847999999</v>
      </c>
      <c r="H388" s="36">
        <f>ROWDATA!E393</f>
        <v>351.73693847999999</v>
      </c>
      <c r="I388" s="36">
        <f>ROWDATA!F393</f>
        <v>556.83740234000004</v>
      </c>
      <c r="J388" s="36">
        <f>ROWDATA!F393</f>
        <v>556.83740234000004</v>
      </c>
      <c r="K388" s="36">
        <f>ROWDATA!G393</f>
        <v>1230.8875732399999</v>
      </c>
      <c r="L388" s="36">
        <f>ROWDATA!H393</f>
        <v>398.70605468999997</v>
      </c>
      <c r="M388" s="36">
        <f>ROWDATA!H393</f>
        <v>398.70605468999997</v>
      </c>
    </row>
    <row r="389" spans="1:13" x14ac:dyDescent="0.2">
      <c r="A389" s="34">
        <f>ROWDATA!B394</f>
        <v>44109.51458333333</v>
      </c>
      <c r="B389" s="36">
        <f>ROWDATA!C394</f>
        <v>387.96911620999998</v>
      </c>
      <c r="C389" s="36">
        <f>ROWDATA!C394</f>
        <v>387.96911620999998</v>
      </c>
      <c r="D389" s="36">
        <f>ROWDATA!D394</f>
        <v>0</v>
      </c>
      <c r="E389" s="36">
        <f>ROWDATA!D394</f>
        <v>0</v>
      </c>
      <c r="F389" s="36">
        <f>ROWDATA!E394</f>
        <v>367.55108643</v>
      </c>
      <c r="G389" s="36">
        <f>ROWDATA!E394</f>
        <v>367.55108643</v>
      </c>
      <c r="H389" s="36">
        <f>ROWDATA!E394</f>
        <v>367.55108643</v>
      </c>
      <c r="I389" s="36">
        <f>ROWDATA!F394</f>
        <v>531.58966064000003</v>
      </c>
      <c r="J389" s="36">
        <f>ROWDATA!F394</f>
        <v>531.58966064000003</v>
      </c>
      <c r="K389" s="36">
        <f>ROWDATA!G394</f>
        <v>1246.5028076200001</v>
      </c>
      <c r="L389" s="36">
        <f>ROWDATA!H394</f>
        <v>442.80258178999998</v>
      </c>
      <c r="M389" s="36">
        <f>ROWDATA!H394</f>
        <v>442.80258178999998</v>
      </c>
    </row>
    <row r="390" spans="1:13" x14ac:dyDescent="0.2">
      <c r="A390" s="34">
        <f>ROWDATA!B395</f>
        <v>44109.515277777777</v>
      </c>
      <c r="B390" s="36">
        <f>ROWDATA!C395</f>
        <v>910.51916503999996</v>
      </c>
      <c r="C390" s="36">
        <f>ROWDATA!C395</f>
        <v>910.51916503999996</v>
      </c>
      <c r="D390" s="36">
        <f>ROWDATA!D395</f>
        <v>0</v>
      </c>
      <c r="E390" s="36">
        <f>ROWDATA!D395</f>
        <v>0</v>
      </c>
      <c r="F390" s="36">
        <f>ROWDATA!E395</f>
        <v>388.19927978999999</v>
      </c>
      <c r="G390" s="36">
        <f>ROWDATA!E395</f>
        <v>388.19927978999999</v>
      </c>
      <c r="H390" s="36">
        <f>ROWDATA!E395</f>
        <v>388.19927978999999</v>
      </c>
      <c r="I390" s="36">
        <f>ROWDATA!F395</f>
        <v>676.51776123000002</v>
      </c>
      <c r="J390" s="36">
        <f>ROWDATA!F395</f>
        <v>676.51776123000002</v>
      </c>
      <c r="K390" s="36">
        <f>ROWDATA!G395</f>
        <v>623.93194579999999</v>
      </c>
      <c r="L390" s="36">
        <f>ROWDATA!H395</f>
        <v>443.33468628000003</v>
      </c>
      <c r="M390" s="36">
        <f>ROWDATA!H395</f>
        <v>443.33468628000003</v>
      </c>
    </row>
    <row r="391" spans="1:13" x14ac:dyDescent="0.2">
      <c r="A391" s="34">
        <f>ROWDATA!B396</f>
        <v>44109.515972222223</v>
      </c>
      <c r="B391" s="36">
        <f>ROWDATA!C396</f>
        <v>521.25280762</v>
      </c>
      <c r="C391" s="36">
        <f>ROWDATA!C396</f>
        <v>521.25280762</v>
      </c>
      <c r="D391" s="36">
        <f>ROWDATA!D396</f>
        <v>0</v>
      </c>
      <c r="E391" s="36">
        <f>ROWDATA!D396</f>
        <v>0</v>
      </c>
      <c r="F391" s="36">
        <f>ROWDATA!E396</f>
        <v>401.54223632999998</v>
      </c>
      <c r="G391" s="36">
        <f>ROWDATA!E396</f>
        <v>401.54223632999998</v>
      </c>
      <c r="H391" s="36">
        <f>ROWDATA!E396</f>
        <v>401.54223632999998</v>
      </c>
      <c r="I391" s="36">
        <f>ROWDATA!F396</f>
        <v>1297.6610107399999</v>
      </c>
      <c r="J391" s="36">
        <f>ROWDATA!F396</f>
        <v>1297.6610107399999</v>
      </c>
      <c r="K391" s="36">
        <f>ROWDATA!G396</f>
        <v>418.42193603999999</v>
      </c>
      <c r="L391" s="36">
        <f>ROWDATA!H396</f>
        <v>557.30505371000004</v>
      </c>
      <c r="M391" s="36">
        <f>ROWDATA!H396</f>
        <v>557.30505371000004</v>
      </c>
    </row>
    <row r="392" spans="1:13" x14ac:dyDescent="0.2">
      <c r="A392" s="34">
        <f>ROWDATA!B397</f>
        <v>44109.51666666667</v>
      </c>
      <c r="B392" s="36">
        <f>ROWDATA!C397</f>
        <v>1225.4829101600001</v>
      </c>
      <c r="C392" s="36">
        <f>ROWDATA!C397</f>
        <v>1225.4829101600001</v>
      </c>
      <c r="D392" s="36">
        <f>ROWDATA!D397</f>
        <v>0</v>
      </c>
      <c r="E392" s="36">
        <f>ROWDATA!D397</f>
        <v>0</v>
      </c>
      <c r="F392" s="36">
        <f>ROWDATA!E397</f>
        <v>390.14514159999999</v>
      </c>
      <c r="G392" s="36">
        <f>ROWDATA!E397</f>
        <v>390.14514159999999</v>
      </c>
      <c r="H392" s="36">
        <f>ROWDATA!E397</f>
        <v>390.14514159999999</v>
      </c>
      <c r="I392" s="36">
        <f>ROWDATA!F397</f>
        <v>1194.7227783200001</v>
      </c>
      <c r="J392" s="36">
        <f>ROWDATA!F397</f>
        <v>1194.7227783200001</v>
      </c>
      <c r="K392" s="36">
        <f>ROWDATA!G397</f>
        <v>352.97296143</v>
      </c>
      <c r="L392" s="36">
        <f>ROWDATA!H397</f>
        <v>1242.3936767600001</v>
      </c>
      <c r="M392" s="36">
        <f>ROWDATA!H397</f>
        <v>1242.3936767600001</v>
      </c>
    </row>
    <row r="393" spans="1:13" x14ac:dyDescent="0.2">
      <c r="A393" s="34">
        <f>ROWDATA!B398</f>
        <v>44109.517361111109</v>
      </c>
      <c r="B393" s="36">
        <f>ROWDATA!C398</f>
        <v>1180.8530273399999</v>
      </c>
      <c r="C393" s="36">
        <f>ROWDATA!C398</f>
        <v>1180.8530273399999</v>
      </c>
      <c r="D393" s="36">
        <f>ROWDATA!D398</f>
        <v>0</v>
      </c>
      <c r="E393" s="36">
        <f>ROWDATA!D398</f>
        <v>0</v>
      </c>
      <c r="F393" s="36">
        <f>ROWDATA!E398</f>
        <v>708.44348145000004</v>
      </c>
      <c r="G393" s="36">
        <f>ROWDATA!E398</f>
        <v>708.44348145000004</v>
      </c>
      <c r="H393" s="36">
        <f>ROWDATA!E398</f>
        <v>708.44348145000004</v>
      </c>
      <c r="I393" s="36">
        <f>ROWDATA!F398</f>
        <v>1203.82214355</v>
      </c>
      <c r="J393" s="36">
        <f>ROWDATA!F398</f>
        <v>1203.82214355</v>
      </c>
      <c r="K393" s="36">
        <f>ROWDATA!G398</f>
        <v>301.65728760000002</v>
      </c>
      <c r="L393" s="36">
        <f>ROWDATA!H398</f>
        <v>489.71279907000002</v>
      </c>
      <c r="M393" s="36">
        <f>ROWDATA!H398</f>
        <v>489.71279907000002</v>
      </c>
    </row>
    <row r="394" spans="1:13" x14ac:dyDescent="0.2">
      <c r="A394" s="34">
        <f>ROWDATA!B399</f>
        <v>44109.518055555556</v>
      </c>
      <c r="B394" s="36">
        <f>ROWDATA!C399</f>
        <v>1153.7746582</v>
      </c>
      <c r="C394" s="36">
        <f>ROWDATA!C399</f>
        <v>1153.7746582</v>
      </c>
      <c r="D394" s="36">
        <f>ROWDATA!D399</f>
        <v>0</v>
      </c>
      <c r="E394" s="36">
        <f>ROWDATA!D399</f>
        <v>0</v>
      </c>
      <c r="F394" s="36">
        <f>ROWDATA!E399</f>
        <v>1168.9197998</v>
      </c>
      <c r="G394" s="36">
        <f>ROWDATA!E399</f>
        <v>1168.9197998</v>
      </c>
      <c r="H394" s="36">
        <f>ROWDATA!E399</f>
        <v>1168.9197998</v>
      </c>
      <c r="I394" s="36">
        <f>ROWDATA!F399</f>
        <v>1206.41308594</v>
      </c>
      <c r="J394" s="36">
        <f>ROWDATA!F399</f>
        <v>1206.41308594</v>
      </c>
      <c r="K394" s="36">
        <f>ROWDATA!G399</f>
        <v>292.69433593999997</v>
      </c>
      <c r="L394" s="36">
        <f>ROWDATA!H399</f>
        <v>384.06872558999999</v>
      </c>
      <c r="M394" s="36">
        <f>ROWDATA!H399</f>
        <v>384.06872558999999</v>
      </c>
    </row>
    <row r="395" spans="1:13" x14ac:dyDescent="0.2">
      <c r="A395" s="34">
        <f>ROWDATA!B400</f>
        <v>44109.518750000003</v>
      </c>
      <c r="B395" s="36">
        <f>ROWDATA!C400</f>
        <v>1137.6242675799999</v>
      </c>
      <c r="C395" s="36">
        <f>ROWDATA!C400</f>
        <v>1137.6242675799999</v>
      </c>
      <c r="D395" s="36">
        <f>ROWDATA!D400</f>
        <v>0</v>
      </c>
      <c r="E395" s="36">
        <f>ROWDATA!D400</f>
        <v>0</v>
      </c>
      <c r="F395" s="36">
        <f>ROWDATA!E400</f>
        <v>1135.7272949200001</v>
      </c>
      <c r="G395" s="36">
        <f>ROWDATA!E400</f>
        <v>1135.7272949200001</v>
      </c>
      <c r="H395" s="36">
        <f>ROWDATA!E400</f>
        <v>1135.7272949200001</v>
      </c>
      <c r="I395" s="36">
        <f>ROWDATA!F400</f>
        <v>1198.1555175799999</v>
      </c>
      <c r="J395" s="36">
        <f>ROWDATA!F400</f>
        <v>1198.1555175799999</v>
      </c>
      <c r="K395" s="36">
        <f>ROWDATA!G400</f>
        <v>301.53506470000002</v>
      </c>
      <c r="L395" s="36">
        <f>ROWDATA!H400</f>
        <v>851.84490966999999</v>
      </c>
      <c r="M395" s="36">
        <f>ROWDATA!H400</f>
        <v>851.84490966999999</v>
      </c>
    </row>
    <row r="396" spans="1:13" x14ac:dyDescent="0.2">
      <c r="A396" s="34">
        <f>ROWDATA!B401</f>
        <v>44109.519444444442</v>
      </c>
      <c r="B396" s="36">
        <f>ROWDATA!C401</f>
        <v>1112.88244629</v>
      </c>
      <c r="C396" s="36">
        <f>ROWDATA!C401</f>
        <v>1112.88244629</v>
      </c>
      <c r="D396" s="36">
        <f>ROWDATA!D401</f>
        <v>0</v>
      </c>
      <c r="E396" s="36">
        <f>ROWDATA!D401</f>
        <v>0</v>
      </c>
      <c r="F396" s="36">
        <f>ROWDATA!E401</f>
        <v>859.22320557</v>
      </c>
      <c r="G396" s="36">
        <f>ROWDATA!E401</f>
        <v>859.22320557</v>
      </c>
      <c r="H396" s="36">
        <f>ROWDATA!E401</f>
        <v>859.22320557</v>
      </c>
      <c r="I396" s="36">
        <f>ROWDATA!F401</f>
        <v>719.95526123000002</v>
      </c>
      <c r="J396" s="36">
        <f>ROWDATA!F401</f>
        <v>719.95526123000002</v>
      </c>
      <c r="K396" s="36">
        <f>ROWDATA!G401</f>
        <v>1106.4713134799999</v>
      </c>
      <c r="L396" s="36">
        <f>ROWDATA!H401</f>
        <v>1152.6844482399999</v>
      </c>
      <c r="M396" s="36">
        <f>ROWDATA!H401</f>
        <v>1152.6844482399999</v>
      </c>
    </row>
    <row r="397" spans="1:13" x14ac:dyDescent="0.2">
      <c r="A397" s="34">
        <f>ROWDATA!B402</f>
        <v>44109.520138888889</v>
      </c>
      <c r="B397" s="36">
        <f>ROWDATA!C402</f>
        <v>1099.0202636700001</v>
      </c>
      <c r="C397" s="36">
        <f>ROWDATA!C402</f>
        <v>1099.0202636700001</v>
      </c>
      <c r="D397" s="36">
        <f>ROWDATA!D402</f>
        <v>0</v>
      </c>
      <c r="E397" s="36">
        <f>ROWDATA!D402</f>
        <v>0</v>
      </c>
      <c r="F397" s="36">
        <f>ROWDATA!E402</f>
        <v>1116.8614502</v>
      </c>
      <c r="G397" s="36">
        <f>ROWDATA!E402</f>
        <v>1116.8614502</v>
      </c>
      <c r="H397" s="36">
        <f>ROWDATA!E402</f>
        <v>1116.8614502</v>
      </c>
      <c r="I397" s="36">
        <f>ROWDATA!F402</f>
        <v>1088.4509277300001</v>
      </c>
      <c r="J397" s="36">
        <f>ROWDATA!F402</f>
        <v>1088.4509277300001</v>
      </c>
      <c r="K397" s="36">
        <f>ROWDATA!G402</f>
        <v>1101.2482910199999</v>
      </c>
      <c r="L397" s="36">
        <f>ROWDATA!H402</f>
        <v>1121.4852294899999</v>
      </c>
      <c r="M397" s="36">
        <f>ROWDATA!H402</f>
        <v>1121.4852294899999</v>
      </c>
    </row>
    <row r="398" spans="1:13" x14ac:dyDescent="0.2">
      <c r="A398" s="34">
        <f>ROWDATA!B403</f>
        <v>44109.520833333336</v>
      </c>
      <c r="B398" s="36">
        <f>ROWDATA!C403</f>
        <v>1088.7043457</v>
      </c>
      <c r="C398" s="36">
        <f>ROWDATA!C403</f>
        <v>1088.7043457</v>
      </c>
      <c r="D398" s="36">
        <f>ROWDATA!D403</f>
        <v>0</v>
      </c>
      <c r="E398" s="36">
        <f>ROWDATA!D403</f>
        <v>0</v>
      </c>
      <c r="F398" s="36">
        <f>ROWDATA!E403</f>
        <v>1070.86950684</v>
      </c>
      <c r="G398" s="36">
        <f>ROWDATA!E403</f>
        <v>1070.86950684</v>
      </c>
      <c r="H398" s="36">
        <f>ROWDATA!E403</f>
        <v>1070.86950684</v>
      </c>
      <c r="I398" s="36">
        <f>ROWDATA!F403</f>
        <v>1104.07751465</v>
      </c>
      <c r="J398" s="36">
        <f>ROWDATA!F403</f>
        <v>1104.07751465</v>
      </c>
      <c r="K398" s="36">
        <f>ROWDATA!G403</f>
        <v>371.93005370999998</v>
      </c>
      <c r="L398" s="36">
        <f>ROWDATA!H403</f>
        <v>1099.7095947299999</v>
      </c>
      <c r="M398" s="36">
        <f>ROWDATA!H403</f>
        <v>1099.7095947299999</v>
      </c>
    </row>
    <row r="399" spans="1:13" x14ac:dyDescent="0.2">
      <c r="A399" s="34">
        <f>ROWDATA!B404</f>
        <v>44109.521527777775</v>
      </c>
      <c r="B399" s="36">
        <f>ROWDATA!C404</f>
        <v>1093.8139648399999</v>
      </c>
      <c r="C399" s="36">
        <f>ROWDATA!C404</f>
        <v>1093.8139648399999</v>
      </c>
      <c r="D399" s="36">
        <f>ROWDATA!D404</f>
        <v>0</v>
      </c>
      <c r="E399" s="36">
        <f>ROWDATA!D404</f>
        <v>0</v>
      </c>
      <c r="F399" s="36">
        <f>ROWDATA!E404</f>
        <v>1068.0749511700001</v>
      </c>
      <c r="G399" s="36">
        <f>ROWDATA!E404</f>
        <v>1068.0749511700001</v>
      </c>
      <c r="H399" s="36">
        <f>ROWDATA!E404</f>
        <v>1068.0749511700001</v>
      </c>
      <c r="I399" s="36">
        <f>ROWDATA!F404</f>
        <v>1090.4427490200001</v>
      </c>
      <c r="J399" s="36">
        <f>ROWDATA!F404</f>
        <v>1090.4427490200001</v>
      </c>
      <c r="K399" s="36">
        <f>ROWDATA!G404</f>
        <v>1114.83776855</v>
      </c>
      <c r="L399" s="36">
        <f>ROWDATA!H404</f>
        <v>1090.5866699200001</v>
      </c>
      <c r="M399" s="36">
        <f>ROWDATA!H404</f>
        <v>1090.5866699200001</v>
      </c>
    </row>
    <row r="400" spans="1:13" x14ac:dyDescent="0.2">
      <c r="A400" s="34">
        <f>ROWDATA!B405</f>
        <v>44109.522222222222</v>
      </c>
      <c r="B400" s="36">
        <f>ROWDATA!C405</f>
        <v>960.99114989999998</v>
      </c>
      <c r="C400" s="36">
        <f>ROWDATA!C405</f>
        <v>960.99114989999998</v>
      </c>
      <c r="D400" s="36">
        <f>ROWDATA!D405</f>
        <v>0</v>
      </c>
      <c r="E400" s="36">
        <f>ROWDATA!D405</f>
        <v>0</v>
      </c>
      <c r="F400" s="36">
        <f>ROWDATA!E405</f>
        <v>1063.4276123</v>
      </c>
      <c r="G400" s="36">
        <f>ROWDATA!E405</f>
        <v>1063.4276123</v>
      </c>
      <c r="H400" s="36">
        <f>ROWDATA!E405</f>
        <v>1063.4276123</v>
      </c>
      <c r="I400" s="36">
        <f>ROWDATA!F405</f>
        <v>1105.8105468799999</v>
      </c>
      <c r="J400" s="36">
        <f>ROWDATA!F405</f>
        <v>1105.8105468799999</v>
      </c>
      <c r="K400" s="36">
        <f>ROWDATA!G405</f>
        <v>1109.5629882799999</v>
      </c>
      <c r="L400" s="36">
        <f>ROWDATA!H405</f>
        <v>1088.83862305</v>
      </c>
      <c r="M400" s="36">
        <f>ROWDATA!H405</f>
        <v>1088.83862305</v>
      </c>
    </row>
    <row r="401" spans="1:13" x14ac:dyDescent="0.2">
      <c r="A401" s="34">
        <f>ROWDATA!B406</f>
        <v>44109.522916666669</v>
      </c>
      <c r="B401" s="36">
        <f>ROWDATA!C406</f>
        <v>1079.50061035</v>
      </c>
      <c r="C401" s="36">
        <f>ROWDATA!C406</f>
        <v>1079.50061035</v>
      </c>
      <c r="D401" s="36">
        <f>ROWDATA!D406</f>
        <v>0</v>
      </c>
      <c r="E401" s="36">
        <f>ROWDATA!D406</f>
        <v>0</v>
      </c>
      <c r="F401" s="36">
        <f>ROWDATA!E406</f>
        <v>1060.2937011700001</v>
      </c>
      <c r="G401" s="36">
        <f>ROWDATA!E406</f>
        <v>1060.2937011700001</v>
      </c>
      <c r="H401" s="36">
        <f>ROWDATA!E406</f>
        <v>1060.2937011700001</v>
      </c>
      <c r="I401" s="36">
        <f>ROWDATA!F406</f>
        <v>1096.8715820299999</v>
      </c>
      <c r="J401" s="36">
        <f>ROWDATA!F406</f>
        <v>1096.8715820299999</v>
      </c>
      <c r="K401" s="36">
        <f>ROWDATA!G406</f>
        <v>1100.3925781299999</v>
      </c>
      <c r="L401" s="36">
        <f>ROWDATA!H406</f>
        <v>1096.0968017600001</v>
      </c>
      <c r="M401" s="36">
        <f>ROWDATA!H406</f>
        <v>1096.0968017600001</v>
      </c>
    </row>
    <row r="402" spans="1:13" x14ac:dyDescent="0.2">
      <c r="A402" s="34">
        <f>ROWDATA!B407</f>
        <v>44109.523611111108</v>
      </c>
      <c r="B402" s="36">
        <f>ROWDATA!C407</f>
        <v>1058.48144531</v>
      </c>
      <c r="C402" s="36">
        <f>ROWDATA!C407</f>
        <v>1058.48144531</v>
      </c>
      <c r="D402" s="36">
        <f>ROWDATA!D407</f>
        <v>0</v>
      </c>
      <c r="E402" s="36">
        <f>ROWDATA!D407</f>
        <v>0</v>
      </c>
      <c r="F402" s="36">
        <f>ROWDATA!E407</f>
        <v>1052.4661865200001</v>
      </c>
      <c r="G402" s="36">
        <f>ROWDATA!E407</f>
        <v>1052.4661865200001</v>
      </c>
      <c r="H402" s="36">
        <f>ROWDATA!E407</f>
        <v>1052.4661865200001</v>
      </c>
      <c r="I402" s="36">
        <f>ROWDATA!F407</f>
        <v>1083.9005127</v>
      </c>
      <c r="J402" s="36">
        <f>ROWDATA!F407</f>
        <v>1083.9005127</v>
      </c>
      <c r="K402" s="36">
        <f>ROWDATA!G407</f>
        <v>1100.8293457</v>
      </c>
      <c r="L402" s="36">
        <f>ROWDATA!H407</f>
        <v>1111.7792968799999</v>
      </c>
      <c r="M402" s="36">
        <f>ROWDATA!H407</f>
        <v>1111.7792968799999</v>
      </c>
    </row>
    <row r="403" spans="1:13" x14ac:dyDescent="0.2">
      <c r="A403" s="34">
        <f>ROWDATA!B408</f>
        <v>44109.524305555555</v>
      </c>
      <c r="B403" s="36">
        <f>ROWDATA!C408</f>
        <v>1041.5885009799999</v>
      </c>
      <c r="C403" s="36">
        <f>ROWDATA!C408</f>
        <v>1041.5885009799999</v>
      </c>
      <c r="D403" s="36">
        <f>ROWDATA!D408</f>
        <v>0</v>
      </c>
      <c r="E403" s="36">
        <f>ROWDATA!D408</f>
        <v>0</v>
      </c>
      <c r="F403" s="36">
        <f>ROWDATA!E408</f>
        <v>932.30096435999997</v>
      </c>
      <c r="G403" s="36">
        <f>ROWDATA!E408</f>
        <v>932.30096435999997</v>
      </c>
      <c r="H403" s="36">
        <f>ROWDATA!E408</f>
        <v>932.30096435999997</v>
      </c>
      <c r="I403" s="36">
        <f>ROWDATA!F408</f>
        <v>1080.9370117200001</v>
      </c>
      <c r="J403" s="36">
        <f>ROWDATA!F408</f>
        <v>1080.9370117200001</v>
      </c>
      <c r="K403" s="36">
        <f>ROWDATA!G408</f>
        <v>1102.9779052700001</v>
      </c>
      <c r="L403" s="36">
        <f>ROWDATA!H408</f>
        <v>1111.6293945299999</v>
      </c>
      <c r="M403" s="36">
        <f>ROWDATA!H408</f>
        <v>1111.6293945299999</v>
      </c>
    </row>
    <row r="404" spans="1:13" x14ac:dyDescent="0.2">
      <c r="A404" s="34">
        <f>ROWDATA!B409</f>
        <v>44109.525000000001</v>
      </c>
      <c r="B404" s="36">
        <f>ROWDATA!C409</f>
        <v>1034.3510742200001</v>
      </c>
      <c r="C404" s="36">
        <f>ROWDATA!C409</f>
        <v>1034.3510742200001</v>
      </c>
      <c r="D404" s="36">
        <f>ROWDATA!D409</f>
        <v>0</v>
      </c>
      <c r="E404" s="36">
        <f>ROWDATA!D409</f>
        <v>0</v>
      </c>
      <c r="F404" s="36">
        <f>ROWDATA!E409</f>
        <v>1054.8901367200001</v>
      </c>
      <c r="G404" s="36">
        <f>ROWDATA!E409</f>
        <v>1054.8901367200001</v>
      </c>
      <c r="H404" s="36">
        <f>ROWDATA!E409</f>
        <v>1054.8901367200001</v>
      </c>
      <c r="I404" s="36">
        <f>ROWDATA!F409</f>
        <v>1080.90441895</v>
      </c>
      <c r="J404" s="36">
        <f>ROWDATA!F409</f>
        <v>1080.90441895</v>
      </c>
      <c r="K404" s="36">
        <f>ROWDATA!G409</f>
        <v>1081.47558594</v>
      </c>
      <c r="L404" s="36">
        <f>ROWDATA!H409</f>
        <v>1114.7260742200001</v>
      </c>
      <c r="M404" s="36">
        <f>ROWDATA!H409</f>
        <v>1114.7260742200001</v>
      </c>
    </row>
    <row r="405" spans="1:13" x14ac:dyDescent="0.2">
      <c r="A405" s="34">
        <f>ROWDATA!B410</f>
        <v>44109.525694444441</v>
      </c>
      <c r="B405" s="36">
        <f>ROWDATA!C410</f>
        <v>1035.81799316</v>
      </c>
      <c r="C405" s="36">
        <f>ROWDATA!C410</f>
        <v>1035.81799316</v>
      </c>
      <c r="D405" s="36">
        <f>ROWDATA!D410</f>
        <v>0</v>
      </c>
      <c r="E405" s="36">
        <f>ROWDATA!D410</f>
        <v>0</v>
      </c>
      <c r="F405" s="36">
        <f>ROWDATA!E410</f>
        <v>695.50384521000001</v>
      </c>
      <c r="G405" s="36">
        <f>ROWDATA!E410</f>
        <v>695.50384521000001</v>
      </c>
      <c r="H405" s="36">
        <f>ROWDATA!E410</f>
        <v>695.50384521000001</v>
      </c>
      <c r="I405" s="36">
        <f>ROWDATA!F410</f>
        <v>1079.9168701200001</v>
      </c>
      <c r="J405" s="36">
        <f>ROWDATA!F410</f>
        <v>1079.9168701200001</v>
      </c>
      <c r="K405" s="36">
        <f>ROWDATA!G410</f>
        <v>293.74243164000001</v>
      </c>
      <c r="L405" s="36">
        <f>ROWDATA!H410</f>
        <v>1053.7462158200001</v>
      </c>
      <c r="M405" s="36">
        <f>ROWDATA!H410</f>
        <v>1053.7462158200001</v>
      </c>
    </row>
    <row r="406" spans="1:13" x14ac:dyDescent="0.2">
      <c r="A406" s="34">
        <f>ROWDATA!B411</f>
        <v>44109.526388888888</v>
      </c>
      <c r="B406" s="36">
        <f>ROWDATA!C411</f>
        <v>1037.1398925799999</v>
      </c>
      <c r="C406" s="36">
        <f>ROWDATA!C411</f>
        <v>1037.1398925799999</v>
      </c>
      <c r="D406" s="36">
        <f>ROWDATA!D411</f>
        <v>0</v>
      </c>
      <c r="E406" s="36">
        <f>ROWDATA!D411</f>
        <v>0</v>
      </c>
      <c r="F406" s="36">
        <f>ROWDATA!E411</f>
        <v>1053.48498535</v>
      </c>
      <c r="G406" s="36">
        <f>ROWDATA!E411</f>
        <v>1053.48498535</v>
      </c>
      <c r="H406" s="36">
        <f>ROWDATA!E411</f>
        <v>1053.48498535</v>
      </c>
      <c r="I406" s="36">
        <f>ROWDATA!F411</f>
        <v>1075.5767822299999</v>
      </c>
      <c r="J406" s="36">
        <f>ROWDATA!F411</f>
        <v>1075.5767822299999</v>
      </c>
      <c r="K406" s="36">
        <f>ROWDATA!G411</f>
        <v>860.92327881000006</v>
      </c>
      <c r="L406" s="36">
        <f>ROWDATA!H411</f>
        <v>718.51416015999996</v>
      </c>
      <c r="M406" s="36">
        <f>ROWDATA!H411</f>
        <v>718.51416015999996</v>
      </c>
    </row>
    <row r="407" spans="1:13" x14ac:dyDescent="0.2">
      <c r="A407" s="34">
        <f>ROWDATA!B412</f>
        <v>44109.527083333334</v>
      </c>
      <c r="B407" s="36">
        <f>ROWDATA!C412</f>
        <v>1035.54394531</v>
      </c>
      <c r="C407" s="36">
        <f>ROWDATA!C412</f>
        <v>1035.54394531</v>
      </c>
      <c r="D407" s="36">
        <f>ROWDATA!D412</f>
        <v>0</v>
      </c>
      <c r="E407" s="36">
        <f>ROWDATA!D412</f>
        <v>0</v>
      </c>
      <c r="F407" s="36">
        <f>ROWDATA!E412</f>
        <v>1044.96276855</v>
      </c>
      <c r="G407" s="36">
        <f>ROWDATA!E412</f>
        <v>1044.96276855</v>
      </c>
      <c r="H407" s="36">
        <f>ROWDATA!E412</f>
        <v>1044.96276855</v>
      </c>
      <c r="I407" s="36">
        <f>ROWDATA!F412</f>
        <v>1090.31311035</v>
      </c>
      <c r="J407" s="36">
        <f>ROWDATA!F412</f>
        <v>1090.31311035</v>
      </c>
      <c r="K407" s="36">
        <f>ROWDATA!G412</f>
        <v>1153.8769531299999</v>
      </c>
      <c r="L407" s="36">
        <f>ROWDATA!H412</f>
        <v>1130.0090332</v>
      </c>
      <c r="M407" s="36">
        <f>ROWDATA!H412</f>
        <v>1130.0090332</v>
      </c>
    </row>
    <row r="408" spans="1:13" x14ac:dyDescent="0.2">
      <c r="A408" s="34">
        <f>ROWDATA!B413</f>
        <v>44109.527777777781</v>
      </c>
      <c r="B408" s="36">
        <f>ROWDATA!C413</f>
        <v>1052.4528808600001</v>
      </c>
      <c r="C408" s="36">
        <f>ROWDATA!C413</f>
        <v>1052.4528808600001</v>
      </c>
      <c r="D408" s="36">
        <f>ROWDATA!D413</f>
        <v>0</v>
      </c>
      <c r="E408" s="36">
        <f>ROWDATA!D413</f>
        <v>0</v>
      </c>
      <c r="F408" s="36">
        <f>ROWDATA!E413</f>
        <v>1056.0017089800001</v>
      </c>
      <c r="G408" s="36">
        <f>ROWDATA!E413</f>
        <v>1056.0017089800001</v>
      </c>
      <c r="H408" s="36">
        <f>ROWDATA!E413</f>
        <v>1056.0017089800001</v>
      </c>
      <c r="I408" s="36">
        <f>ROWDATA!F413</f>
        <v>720.76550293000003</v>
      </c>
      <c r="J408" s="36">
        <f>ROWDATA!F413</f>
        <v>720.76550293000003</v>
      </c>
      <c r="K408" s="36">
        <f>ROWDATA!G413</f>
        <v>1127.4667968799999</v>
      </c>
      <c r="L408" s="36">
        <f>ROWDATA!H413</f>
        <v>1149.6542968799999</v>
      </c>
      <c r="M408" s="36">
        <f>ROWDATA!H413</f>
        <v>1149.6542968799999</v>
      </c>
    </row>
    <row r="409" spans="1:13" x14ac:dyDescent="0.2">
      <c r="A409" s="34">
        <f>ROWDATA!B414</f>
        <v>44109.52847222222</v>
      </c>
      <c r="B409" s="36">
        <f>ROWDATA!C414</f>
        <v>1075.4868164100001</v>
      </c>
      <c r="C409" s="36">
        <f>ROWDATA!C414</f>
        <v>1075.4868164100001</v>
      </c>
      <c r="D409" s="36">
        <f>ROWDATA!D414</f>
        <v>0</v>
      </c>
      <c r="E409" s="36">
        <f>ROWDATA!D414</f>
        <v>0</v>
      </c>
      <c r="F409" s="36">
        <f>ROWDATA!E414</f>
        <v>1068.3374023399999</v>
      </c>
      <c r="G409" s="36">
        <f>ROWDATA!E414</f>
        <v>1068.3374023399999</v>
      </c>
      <c r="H409" s="36">
        <f>ROWDATA!E414</f>
        <v>1068.3374023399999</v>
      </c>
      <c r="I409" s="36">
        <f>ROWDATA!F414</f>
        <v>348.67248534999999</v>
      </c>
      <c r="J409" s="36">
        <f>ROWDATA!F414</f>
        <v>348.67248534999999</v>
      </c>
      <c r="K409" s="36">
        <f>ROWDATA!G414</f>
        <v>695.50659180000002</v>
      </c>
      <c r="L409" s="36">
        <f>ROWDATA!H414</f>
        <v>360.98217772999999</v>
      </c>
      <c r="M409" s="36">
        <f>ROWDATA!H414</f>
        <v>360.98217772999999</v>
      </c>
    </row>
    <row r="410" spans="1:13" x14ac:dyDescent="0.2">
      <c r="A410" s="34">
        <f>ROWDATA!B415</f>
        <v>44109.529166666667</v>
      </c>
      <c r="B410" s="36">
        <f>ROWDATA!C415</f>
        <v>623.79681396000001</v>
      </c>
      <c r="C410" s="36">
        <f>ROWDATA!C415</f>
        <v>623.79681396000001</v>
      </c>
      <c r="D410" s="36">
        <f>ROWDATA!D415</f>
        <v>0</v>
      </c>
      <c r="E410" s="36">
        <f>ROWDATA!D415</f>
        <v>0</v>
      </c>
      <c r="F410" s="36">
        <f>ROWDATA!E415</f>
        <v>1078.2955322299999</v>
      </c>
      <c r="G410" s="36">
        <f>ROWDATA!E415</f>
        <v>1078.2955322299999</v>
      </c>
      <c r="H410" s="36">
        <f>ROWDATA!E415</f>
        <v>1078.2955322299999</v>
      </c>
      <c r="I410" s="36">
        <f>ROWDATA!F415</f>
        <v>1166.4034423799999</v>
      </c>
      <c r="J410" s="36">
        <f>ROWDATA!F415</f>
        <v>1166.4034423799999</v>
      </c>
      <c r="K410" s="36">
        <f>ROWDATA!G415</f>
        <v>559.74554443</v>
      </c>
      <c r="L410" s="36">
        <f>ROWDATA!H415</f>
        <v>342.43692017000001</v>
      </c>
      <c r="M410" s="36">
        <f>ROWDATA!H415</f>
        <v>342.43692017000001</v>
      </c>
    </row>
    <row r="411" spans="1:13" x14ac:dyDescent="0.2">
      <c r="A411" s="34">
        <f>ROWDATA!B416</f>
        <v>44109.529861111114</v>
      </c>
      <c r="B411" s="36">
        <f>ROWDATA!C416</f>
        <v>1089.70373535</v>
      </c>
      <c r="C411" s="36">
        <f>ROWDATA!C416</f>
        <v>1089.70373535</v>
      </c>
      <c r="D411" s="36">
        <f>ROWDATA!D416</f>
        <v>0</v>
      </c>
      <c r="E411" s="36">
        <f>ROWDATA!D416</f>
        <v>0</v>
      </c>
      <c r="F411" s="36">
        <f>ROWDATA!E416</f>
        <v>1095.7567138700001</v>
      </c>
      <c r="G411" s="36">
        <f>ROWDATA!E416</f>
        <v>1095.7567138700001</v>
      </c>
      <c r="H411" s="36">
        <f>ROWDATA!E416</f>
        <v>1095.7567138700001</v>
      </c>
      <c r="I411" s="36">
        <f>ROWDATA!F416</f>
        <v>659.32684326000003</v>
      </c>
      <c r="J411" s="36">
        <f>ROWDATA!F416</f>
        <v>659.32684326000003</v>
      </c>
      <c r="K411" s="36">
        <f>ROWDATA!G416</f>
        <v>612.64617920000001</v>
      </c>
      <c r="L411" s="36">
        <f>ROWDATA!H416</f>
        <v>572.74389647999999</v>
      </c>
      <c r="M411" s="36">
        <f>ROWDATA!H416</f>
        <v>572.74389647999999</v>
      </c>
    </row>
    <row r="412" spans="1:13" x14ac:dyDescent="0.2">
      <c r="A412" s="34">
        <f>ROWDATA!B417</f>
        <v>44109.530555555553</v>
      </c>
      <c r="B412" s="36">
        <f>ROWDATA!C417</f>
        <v>1104.6296386700001</v>
      </c>
      <c r="C412" s="36">
        <f>ROWDATA!C417</f>
        <v>1104.6296386700001</v>
      </c>
      <c r="D412" s="36">
        <f>ROWDATA!D417</f>
        <v>0</v>
      </c>
      <c r="E412" s="36">
        <f>ROWDATA!D417</f>
        <v>0</v>
      </c>
      <c r="F412" s="36">
        <f>ROWDATA!E417</f>
        <v>1098.76745605</v>
      </c>
      <c r="G412" s="36">
        <f>ROWDATA!E417</f>
        <v>1098.76745605</v>
      </c>
      <c r="H412" s="36">
        <f>ROWDATA!E417</f>
        <v>1098.76745605</v>
      </c>
      <c r="I412" s="36">
        <f>ROWDATA!F417</f>
        <v>397.28268433</v>
      </c>
      <c r="J412" s="36">
        <f>ROWDATA!F417</f>
        <v>397.28268433</v>
      </c>
      <c r="K412" s="36">
        <f>ROWDATA!G417</f>
        <v>885.32714843999997</v>
      </c>
      <c r="L412" s="36">
        <f>ROWDATA!H417</f>
        <v>374.90402222</v>
      </c>
      <c r="M412" s="36">
        <f>ROWDATA!H417</f>
        <v>374.90402222</v>
      </c>
    </row>
    <row r="413" spans="1:13" x14ac:dyDescent="0.2">
      <c r="A413" s="34">
        <f>ROWDATA!B418</f>
        <v>44109.53125</v>
      </c>
      <c r="B413" s="36">
        <f>ROWDATA!C418</f>
        <v>958.97607421999999</v>
      </c>
      <c r="C413" s="36">
        <f>ROWDATA!C418</f>
        <v>958.97607421999999</v>
      </c>
      <c r="D413" s="36">
        <f>ROWDATA!D418</f>
        <v>0</v>
      </c>
      <c r="E413" s="36">
        <f>ROWDATA!D418</f>
        <v>0</v>
      </c>
      <c r="F413" s="36">
        <f>ROWDATA!E418</f>
        <v>1121.6319580100001</v>
      </c>
      <c r="G413" s="36">
        <f>ROWDATA!E418</f>
        <v>1121.6319580100001</v>
      </c>
      <c r="H413" s="36">
        <f>ROWDATA!E418</f>
        <v>1121.6319580100001</v>
      </c>
      <c r="I413" s="36">
        <f>ROWDATA!F418</f>
        <v>715.61328125</v>
      </c>
      <c r="J413" s="36">
        <f>ROWDATA!F418</f>
        <v>715.61328125</v>
      </c>
      <c r="K413" s="36">
        <f>ROWDATA!G418</f>
        <v>954.71191406000003</v>
      </c>
      <c r="L413" s="36">
        <f>ROWDATA!H418</f>
        <v>388.39334106000001</v>
      </c>
      <c r="M413" s="36">
        <f>ROWDATA!H418</f>
        <v>388.39334106000001</v>
      </c>
    </row>
    <row r="414" spans="1:13" x14ac:dyDescent="0.2">
      <c r="A414" s="34">
        <f>ROWDATA!B419</f>
        <v>44109.531944444447</v>
      </c>
      <c r="B414" s="36">
        <f>ROWDATA!C419</f>
        <v>1109.8841552700001</v>
      </c>
      <c r="C414" s="36">
        <f>ROWDATA!C419</f>
        <v>1109.8841552700001</v>
      </c>
      <c r="D414" s="36">
        <f>ROWDATA!D419</f>
        <v>0</v>
      </c>
      <c r="E414" s="36">
        <f>ROWDATA!D419</f>
        <v>0</v>
      </c>
      <c r="F414" s="36">
        <f>ROWDATA!E419</f>
        <v>1131.7441406299999</v>
      </c>
      <c r="G414" s="36">
        <f>ROWDATA!E419</f>
        <v>1131.7441406299999</v>
      </c>
      <c r="H414" s="36">
        <f>ROWDATA!E419</f>
        <v>1131.7441406299999</v>
      </c>
      <c r="I414" s="36">
        <f>ROWDATA!F419</f>
        <v>900.30541991999996</v>
      </c>
      <c r="J414" s="36">
        <f>ROWDATA!F419</f>
        <v>900.30541991999996</v>
      </c>
      <c r="K414" s="36">
        <f>ROWDATA!G419</f>
        <v>1127.6762695299999</v>
      </c>
      <c r="L414" s="36">
        <f>ROWDATA!H419</f>
        <v>407.03958130000001</v>
      </c>
      <c r="M414" s="36">
        <f>ROWDATA!H419</f>
        <v>407.03958130000001</v>
      </c>
    </row>
    <row r="415" spans="1:13" x14ac:dyDescent="0.2">
      <c r="A415" s="34">
        <f>ROWDATA!B420</f>
        <v>44109.532638888886</v>
      </c>
      <c r="B415" s="36">
        <f>ROWDATA!C420</f>
        <v>275.09130858999998</v>
      </c>
      <c r="C415" s="36">
        <f>ROWDATA!C420</f>
        <v>275.09130858999998</v>
      </c>
      <c r="D415" s="36">
        <f>ROWDATA!D420</f>
        <v>0</v>
      </c>
      <c r="E415" s="36">
        <f>ROWDATA!D420</f>
        <v>0</v>
      </c>
      <c r="F415" s="36">
        <f>ROWDATA!E420</f>
        <v>1110.42346191</v>
      </c>
      <c r="G415" s="36">
        <f>ROWDATA!E420</f>
        <v>1110.42346191</v>
      </c>
      <c r="H415" s="36">
        <f>ROWDATA!E420</f>
        <v>1110.42346191</v>
      </c>
      <c r="I415" s="36">
        <f>ROWDATA!F420</f>
        <v>376.26043700999998</v>
      </c>
      <c r="J415" s="36">
        <f>ROWDATA!F420</f>
        <v>376.26043700999998</v>
      </c>
      <c r="K415" s="36">
        <f>ROWDATA!G420</f>
        <v>395.25469971000001</v>
      </c>
      <c r="L415" s="36">
        <f>ROWDATA!H420</f>
        <v>347.27700806000001</v>
      </c>
      <c r="M415" s="36">
        <f>ROWDATA!H420</f>
        <v>347.27700806000001</v>
      </c>
    </row>
    <row r="416" spans="1:13" x14ac:dyDescent="0.2">
      <c r="A416" s="34">
        <f>ROWDATA!B421</f>
        <v>44109.533333333333</v>
      </c>
      <c r="B416" s="36">
        <f>ROWDATA!C421</f>
        <v>872.32971191000001</v>
      </c>
      <c r="C416" s="36">
        <f>ROWDATA!C421</f>
        <v>872.32971191000001</v>
      </c>
      <c r="D416" s="36">
        <f>ROWDATA!D421</f>
        <v>0</v>
      </c>
      <c r="E416" s="36">
        <f>ROWDATA!D421</f>
        <v>0</v>
      </c>
      <c r="F416" s="36">
        <f>ROWDATA!E421</f>
        <v>1099.15332031</v>
      </c>
      <c r="G416" s="36">
        <f>ROWDATA!E421</f>
        <v>1099.15332031</v>
      </c>
      <c r="H416" s="36">
        <f>ROWDATA!E421</f>
        <v>1099.15332031</v>
      </c>
      <c r="I416" s="36">
        <f>ROWDATA!F421</f>
        <v>374.96350097999999</v>
      </c>
      <c r="J416" s="36">
        <f>ROWDATA!F421</f>
        <v>374.96350097999999</v>
      </c>
      <c r="K416" s="36">
        <f>ROWDATA!G421</f>
        <v>1099.1524658200001</v>
      </c>
      <c r="L416" s="36">
        <f>ROWDATA!H421</f>
        <v>977.32403564000003</v>
      </c>
      <c r="M416" s="36">
        <f>ROWDATA!H421</f>
        <v>977.32403564000003</v>
      </c>
    </row>
    <row r="417" spans="1:13" x14ac:dyDescent="0.2">
      <c r="A417" s="34">
        <f>ROWDATA!B422</f>
        <v>44109.53402777778</v>
      </c>
      <c r="B417" s="36">
        <f>ROWDATA!C422</f>
        <v>372.18283080999998</v>
      </c>
      <c r="C417" s="36">
        <f>ROWDATA!C422</f>
        <v>372.18283080999998</v>
      </c>
      <c r="D417" s="36">
        <f>ROWDATA!D422</f>
        <v>0</v>
      </c>
      <c r="E417" s="36">
        <f>ROWDATA!D422</f>
        <v>0</v>
      </c>
      <c r="F417" s="36">
        <f>ROWDATA!E422</f>
        <v>1099.9562988299999</v>
      </c>
      <c r="G417" s="36">
        <f>ROWDATA!E422</f>
        <v>1099.9562988299999</v>
      </c>
      <c r="H417" s="36">
        <f>ROWDATA!E422</f>
        <v>1099.9562988299999</v>
      </c>
      <c r="I417" s="36">
        <f>ROWDATA!F422</f>
        <v>787.20477295000001</v>
      </c>
      <c r="J417" s="36">
        <f>ROWDATA!F422</f>
        <v>787.20477295000001</v>
      </c>
      <c r="K417" s="36">
        <f>ROWDATA!G422</f>
        <v>1105.30078125</v>
      </c>
      <c r="L417" s="36">
        <f>ROWDATA!H422</f>
        <v>1085.9252929700001</v>
      </c>
      <c r="M417" s="36">
        <f>ROWDATA!H422</f>
        <v>1085.9252929700001</v>
      </c>
    </row>
    <row r="418" spans="1:13" x14ac:dyDescent="0.2">
      <c r="A418" s="34">
        <f>ROWDATA!B423</f>
        <v>44109.534722222219</v>
      </c>
      <c r="B418" s="36">
        <f>ROWDATA!C423</f>
        <v>303.68240356000001</v>
      </c>
      <c r="C418" s="36">
        <f>ROWDATA!C423</f>
        <v>303.68240356000001</v>
      </c>
      <c r="D418" s="36">
        <f>ROWDATA!D423</f>
        <v>0</v>
      </c>
      <c r="E418" s="36">
        <f>ROWDATA!D423</f>
        <v>0</v>
      </c>
      <c r="F418" s="36">
        <f>ROWDATA!E423</f>
        <v>1086.3699951200001</v>
      </c>
      <c r="G418" s="36">
        <f>ROWDATA!E423</f>
        <v>1086.3699951200001</v>
      </c>
      <c r="H418" s="36">
        <f>ROWDATA!E423</f>
        <v>1086.3699951200001</v>
      </c>
      <c r="I418" s="36">
        <f>ROWDATA!F423</f>
        <v>1159.7971191399999</v>
      </c>
      <c r="J418" s="36">
        <f>ROWDATA!F423</f>
        <v>1159.7971191399999</v>
      </c>
      <c r="K418" s="36">
        <f>ROWDATA!G423</f>
        <v>1046.92456055</v>
      </c>
      <c r="L418" s="36">
        <f>ROWDATA!H423</f>
        <v>1107.1844482399999</v>
      </c>
      <c r="M418" s="36">
        <f>ROWDATA!H423</f>
        <v>1107.1844482399999</v>
      </c>
    </row>
    <row r="419" spans="1:13" x14ac:dyDescent="0.2">
      <c r="A419" s="34">
        <f>ROWDATA!B424</f>
        <v>44109.535416666666</v>
      </c>
      <c r="B419" s="36">
        <f>ROWDATA!C424</f>
        <v>358.04116821000002</v>
      </c>
      <c r="C419" s="36">
        <f>ROWDATA!C424</f>
        <v>358.04116821000002</v>
      </c>
      <c r="D419" s="36">
        <f>ROWDATA!D424</f>
        <v>0</v>
      </c>
      <c r="E419" s="36">
        <f>ROWDATA!D424</f>
        <v>0</v>
      </c>
      <c r="F419" s="36">
        <f>ROWDATA!E424</f>
        <v>1082.9735107399999</v>
      </c>
      <c r="G419" s="36">
        <f>ROWDATA!E424</f>
        <v>1082.9735107399999</v>
      </c>
      <c r="H419" s="36">
        <f>ROWDATA!E424</f>
        <v>1082.9735107399999</v>
      </c>
      <c r="I419" s="36">
        <f>ROWDATA!F424</f>
        <v>1142.69799805</v>
      </c>
      <c r="J419" s="36">
        <f>ROWDATA!F424</f>
        <v>1142.69799805</v>
      </c>
      <c r="K419" s="36">
        <f>ROWDATA!G424</f>
        <v>1049.8066406299999</v>
      </c>
      <c r="L419" s="36">
        <f>ROWDATA!H424</f>
        <v>331.35986328000001</v>
      </c>
      <c r="M419" s="36">
        <f>ROWDATA!H424</f>
        <v>331.35986328000001</v>
      </c>
    </row>
    <row r="420" spans="1:13" x14ac:dyDescent="0.2">
      <c r="A420" s="34">
        <f>ROWDATA!B425</f>
        <v>44109.536111111112</v>
      </c>
      <c r="B420" s="36">
        <f>ROWDATA!C425</f>
        <v>1017.60308838</v>
      </c>
      <c r="C420" s="36">
        <f>ROWDATA!C425</f>
        <v>1017.60308838</v>
      </c>
      <c r="D420" s="36">
        <f>ROWDATA!D425</f>
        <v>0</v>
      </c>
      <c r="E420" s="36">
        <f>ROWDATA!D425</f>
        <v>0</v>
      </c>
      <c r="F420" s="36">
        <f>ROWDATA!E425</f>
        <v>1071.2244873</v>
      </c>
      <c r="G420" s="36">
        <f>ROWDATA!E425</f>
        <v>1071.2244873</v>
      </c>
      <c r="H420" s="36">
        <f>ROWDATA!E425</f>
        <v>1071.2244873</v>
      </c>
      <c r="I420" s="36">
        <f>ROWDATA!F425</f>
        <v>1130.6503906299999</v>
      </c>
      <c r="J420" s="36">
        <f>ROWDATA!F425</f>
        <v>1130.6503906299999</v>
      </c>
      <c r="K420" s="36">
        <f>ROWDATA!G425</f>
        <v>1053.1607666</v>
      </c>
      <c r="L420" s="36">
        <f>ROWDATA!H425</f>
        <v>682.33947753999996</v>
      </c>
      <c r="M420" s="36">
        <f>ROWDATA!H425</f>
        <v>682.33947753999996</v>
      </c>
    </row>
    <row r="421" spans="1:13" x14ac:dyDescent="0.2">
      <c r="A421" s="34">
        <f>ROWDATA!B426</f>
        <v>44109.536805555559</v>
      </c>
      <c r="B421" s="36">
        <f>ROWDATA!C426</f>
        <v>289.83020019999998</v>
      </c>
      <c r="C421" s="36">
        <f>ROWDATA!C426</f>
        <v>289.83020019999998</v>
      </c>
      <c r="D421" s="36">
        <f>ROWDATA!D426</f>
        <v>0</v>
      </c>
      <c r="E421" s="36">
        <f>ROWDATA!D426</f>
        <v>0</v>
      </c>
      <c r="F421" s="36">
        <f>ROWDATA!E426</f>
        <v>1055.8781738299999</v>
      </c>
      <c r="G421" s="36">
        <f>ROWDATA!E426</f>
        <v>1055.8781738299999</v>
      </c>
      <c r="H421" s="36">
        <f>ROWDATA!E426</f>
        <v>1055.8781738299999</v>
      </c>
      <c r="I421" s="36">
        <f>ROWDATA!F426</f>
        <v>1102.23144531</v>
      </c>
      <c r="J421" s="36">
        <f>ROWDATA!F426</f>
        <v>1102.23144531</v>
      </c>
      <c r="K421" s="36">
        <f>ROWDATA!G426</f>
        <v>1035.36120605</v>
      </c>
      <c r="L421" s="36">
        <f>ROWDATA!H426</f>
        <v>1067.5299072299999</v>
      </c>
      <c r="M421" s="36">
        <f>ROWDATA!H426</f>
        <v>1067.5299072299999</v>
      </c>
    </row>
    <row r="422" spans="1:13" x14ac:dyDescent="0.2">
      <c r="A422" s="34">
        <f>ROWDATA!B427</f>
        <v>44109.537499999999</v>
      </c>
      <c r="B422" s="36">
        <f>ROWDATA!C427</f>
        <v>330.72506714000002</v>
      </c>
      <c r="C422" s="36">
        <f>ROWDATA!C427</f>
        <v>330.72506714000002</v>
      </c>
      <c r="D422" s="36">
        <f>ROWDATA!D427</f>
        <v>0</v>
      </c>
      <c r="E422" s="36">
        <f>ROWDATA!D427</f>
        <v>0</v>
      </c>
      <c r="F422" s="36">
        <f>ROWDATA!E427</f>
        <v>1043.1873779299999</v>
      </c>
      <c r="G422" s="36">
        <f>ROWDATA!E427</f>
        <v>1043.1873779299999</v>
      </c>
      <c r="H422" s="36">
        <f>ROWDATA!E427</f>
        <v>1043.1873779299999</v>
      </c>
      <c r="I422" s="36">
        <f>ROWDATA!F427</f>
        <v>1079.83557129</v>
      </c>
      <c r="J422" s="36">
        <f>ROWDATA!F427</f>
        <v>1079.83557129</v>
      </c>
      <c r="K422" s="36">
        <f>ROWDATA!G427</f>
        <v>1018.48718262</v>
      </c>
      <c r="L422" s="36">
        <f>ROWDATA!H427</f>
        <v>947.57940673999997</v>
      </c>
      <c r="M422" s="36">
        <f>ROWDATA!H427</f>
        <v>947.57940673999997</v>
      </c>
    </row>
    <row r="423" spans="1:13" x14ac:dyDescent="0.2">
      <c r="A423" s="34">
        <f>ROWDATA!B428</f>
        <v>44109.538194444445</v>
      </c>
      <c r="B423" s="36">
        <f>ROWDATA!C428</f>
        <v>1078.63012695</v>
      </c>
      <c r="C423" s="36">
        <f>ROWDATA!C428</f>
        <v>1078.63012695</v>
      </c>
      <c r="D423" s="36">
        <f>ROWDATA!D428</f>
        <v>0</v>
      </c>
      <c r="E423" s="36">
        <f>ROWDATA!D428</f>
        <v>0</v>
      </c>
      <c r="F423" s="36">
        <f>ROWDATA!E428</f>
        <v>1008.15563965</v>
      </c>
      <c r="G423" s="36">
        <f>ROWDATA!E428</f>
        <v>1008.15563965</v>
      </c>
      <c r="H423" s="36">
        <f>ROWDATA!E428</f>
        <v>1008.15563965</v>
      </c>
      <c r="I423" s="36">
        <f>ROWDATA!F428</f>
        <v>1048.5809326200001</v>
      </c>
      <c r="J423" s="36">
        <f>ROWDATA!F428</f>
        <v>1048.5809326200001</v>
      </c>
      <c r="K423" s="36">
        <f>ROWDATA!G428</f>
        <v>995.44738770000004</v>
      </c>
      <c r="L423" s="36">
        <f>ROWDATA!H428</f>
        <v>998.01440430000002</v>
      </c>
      <c r="M423" s="36">
        <f>ROWDATA!H428</f>
        <v>998.01440430000002</v>
      </c>
    </row>
    <row r="424" spans="1:13" x14ac:dyDescent="0.2">
      <c r="A424" s="34">
        <f>ROWDATA!B429</f>
        <v>44109.538888888892</v>
      </c>
      <c r="B424" s="36">
        <f>ROWDATA!C429</f>
        <v>892.73822021000001</v>
      </c>
      <c r="C424" s="36">
        <f>ROWDATA!C429</f>
        <v>892.73822021000001</v>
      </c>
      <c r="D424" s="36">
        <f>ROWDATA!D429</f>
        <v>0</v>
      </c>
      <c r="E424" s="36">
        <f>ROWDATA!D429</f>
        <v>0</v>
      </c>
      <c r="F424" s="36">
        <f>ROWDATA!E429</f>
        <v>981.39935303000004</v>
      </c>
      <c r="G424" s="36">
        <f>ROWDATA!E429</f>
        <v>981.39935303000004</v>
      </c>
      <c r="H424" s="36">
        <f>ROWDATA!E429</f>
        <v>981.39935303000004</v>
      </c>
      <c r="I424" s="36">
        <f>ROWDATA!F429</f>
        <v>1019.13885498</v>
      </c>
      <c r="J424" s="36">
        <f>ROWDATA!F429</f>
        <v>1019.13885498</v>
      </c>
      <c r="K424" s="36">
        <f>ROWDATA!G429</f>
        <v>973.66461182</v>
      </c>
      <c r="L424" s="36">
        <f>ROWDATA!H429</f>
        <v>973.01306151999995</v>
      </c>
      <c r="M424" s="36">
        <f>ROWDATA!H429</f>
        <v>973.01306151999995</v>
      </c>
    </row>
    <row r="425" spans="1:13" x14ac:dyDescent="0.2">
      <c r="A425" s="34">
        <f>ROWDATA!B430</f>
        <v>44109.539583333331</v>
      </c>
      <c r="B425" s="36">
        <f>ROWDATA!C430</f>
        <v>987.02441406000003</v>
      </c>
      <c r="C425" s="36">
        <f>ROWDATA!C430</f>
        <v>987.02441406000003</v>
      </c>
      <c r="D425" s="36">
        <f>ROWDATA!D430</f>
        <v>0</v>
      </c>
      <c r="E425" s="36">
        <f>ROWDATA!D430</f>
        <v>0</v>
      </c>
      <c r="F425" s="36">
        <f>ROWDATA!E430</f>
        <v>960.16986083999996</v>
      </c>
      <c r="G425" s="36">
        <f>ROWDATA!E430</f>
        <v>960.16986083999996</v>
      </c>
      <c r="H425" s="36">
        <f>ROWDATA!E430</f>
        <v>960.16986083999996</v>
      </c>
      <c r="I425" s="36">
        <f>ROWDATA!F430</f>
        <v>997.35583496000004</v>
      </c>
      <c r="J425" s="36">
        <f>ROWDATA!F430</f>
        <v>997.35583496000004</v>
      </c>
      <c r="K425" s="36">
        <f>ROWDATA!G430</f>
        <v>969.85662841999999</v>
      </c>
      <c r="L425" s="36">
        <f>ROWDATA!H430</f>
        <v>965.75567626999998</v>
      </c>
      <c r="M425" s="36">
        <f>ROWDATA!H430</f>
        <v>965.75567626999998</v>
      </c>
    </row>
    <row r="426" spans="1:13" x14ac:dyDescent="0.2">
      <c r="A426" s="34">
        <f>ROWDATA!B431</f>
        <v>44109.540277777778</v>
      </c>
      <c r="B426" s="36">
        <f>ROWDATA!C431</f>
        <v>961.42639159999999</v>
      </c>
      <c r="C426" s="36">
        <f>ROWDATA!C431</f>
        <v>961.42639159999999</v>
      </c>
      <c r="D426" s="36">
        <f>ROWDATA!D431</f>
        <v>0</v>
      </c>
      <c r="E426" s="36">
        <f>ROWDATA!D431</f>
        <v>0</v>
      </c>
      <c r="F426" s="36">
        <f>ROWDATA!E431</f>
        <v>950.53546143000005</v>
      </c>
      <c r="G426" s="36">
        <f>ROWDATA!E431</f>
        <v>950.53546143000005</v>
      </c>
      <c r="H426" s="36">
        <f>ROWDATA!E431</f>
        <v>950.53546143000005</v>
      </c>
      <c r="I426" s="36">
        <f>ROWDATA!F431</f>
        <v>983.88092041000004</v>
      </c>
      <c r="J426" s="36">
        <f>ROWDATA!F431</f>
        <v>983.88092041000004</v>
      </c>
      <c r="K426" s="36">
        <f>ROWDATA!G431</f>
        <v>962.04827881000006</v>
      </c>
      <c r="L426" s="36">
        <f>ROWDATA!H431</f>
        <v>961.02850341999999</v>
      </c>
      <c r="M426" s="36">
        <f>ROWDATA!H431</f>
        <v>961.02850341999999</v>
      </c>
    </row>
    <row r="427" spans="1:13" x14ac:dyDescent="0.2">
      <c r="A427" s="34">
        <f>ROWDATA!B432</f>
        <v>44109.540972222225</v>
      </c>
      <c r="B427" s="36">
        <f>ROWDATA!C432</f>
        <v>961.55511475000003</v>
      </c>
      <c r="C427" s="36">
        <f>ROWDATA!C432</f>
        <v>961.55511475000003</v>
      </c>
      <c r="D427" s="36">
        <f>ROWDATA!D432</f>
        <v>0</v>
      </c>
      <c r="E427" s="36">
        <f>ROWDATA!D432</f>
        <v>0</v>
      </c>
      <c r="F427" s="36">
        <f>ROWDATA!E432</f>
        <v>950.61279296999999</v>
      </c>
      <c r="G427" s="36">
        <f>ROWDATA!E432</f>
        <v>950.61279296999999</v>
      </c>
      <c r="H427" s="36">
        <f>ROWDATA!E432</f>
        <v>950.61279296999999</v>
      </c>
      <c r="I427" s="36">
        <f>ROWDATA!F432</f>
        <v>987.10406493999994</v>
      </c>
      <c r="J427" s="36">
        <f>ROWDATA!F432</f>
        <v>987.10406493999994</v>
      </c>
      <c r="K427" s="36">
        <f>ROWDATA!G432</f>
        <v>962.43267821999996</v>
      </c>
      <c r="L427" s="36">
        <f>ROWDATA!H432</f>
        <v>961.02850341999999</v>
      </c>
      <c r="M427" s="36">
        <f>ROWDATA!H432</f>
        <v>961.02850341999999</v>
      </c>
    </row>
    <row r="428" spans="1:13" x14ac:dyDescent="0.2">
      <c r="A428" s="34">
        <f>ROWDATA!B433</f>
        <v>44109.541666666664</v>
      </c>
      <c r="B428" s="36">
        <f>ROWDATA!C433</f>
        <v>966.11700439000003</v>
      </c>
      <c r="C428" s="36">
        <f>ROWDATA!C433</f>
        <v>966.11700439000003</v>
      </c>
      <c r="D428" s="36">
        <f>ROWDATA!D433</f>
        <v>0</v>
      </c>
      <c r="E428" s="36">
        <f>ROWDATA!D433</f>
        <v>0</v>
      </c>
      <c r="F428" s="36">
        <f>ROWDATA!E433</f>
        <v>947.95715331999997</v>
      </c>
      <c r="G428" s="36">
        <f>ROWDATA!E433</f>
        <v>947.95715331999997</v>
      </c>
      <c r="H428" s="36">
        <f>ROWDATA!E433</f>
        <v>947.95715331999997</v>
      </c>
      <c r="I428" s="36">
        <f>ROWDATA!F433</f>
        <v>995.84960937999995</v>
      </c>
      <c r="J428" s="36">
        <f>ROWDATA!F433</f>
        <v>995.84960937999995</v>
      </c>
      <c r="K428" s="36">
        <f>ROWDATA!G433</f>
        <v>958.55480956999997</v>
      </c>
      <c r="L428" s="36">
        <f>ROWDATA!H433</f>
        <v>963.74151611000002</v>
      </c>
      <c r="M428" s="36">
        <f>ROWDATA!H433</f>
        <v>963.74151611000002</v>
      </c>
    </row>
    <row r="429" spans="1:13" x14ac:dyDescent="0.2">
      <c r="A429" s="34">
        <f>ROWDATA!B434</f>
        <v>44109.542361111111</v>
      </c>
      <c r="B429" s="36">
        <f>ROWDATA!C434</f>
        <v>971.22711182</v>
      </c>
      <c r="C429" s="36">
        <f>ROWDATA!C434</f>
        <v>971.22711182</v>
      </c>
      <c r="D429" s="36">
        <f>ROWDATA!D434</f>
        <v>0</v>
      </c>
      <c r="E429" s="36">
        <f>ROWDATA!D434</f>
        <v>0</v>
      </c>
      <c r="F429" s="36">
        <f>ROWDATA!E434</f>
        <v>950.13421631000006</v>
      </c>
      <c r="G429" s="36">
        <f>ROWDATA!E434</f>
        <v>950.13421631000006</v>
      </c>
      <c r="H429" s="36">
        <f>ROWDATA!E434</f>
        <v>950.13421631000006</v>
      </c>
      <c r="I429" s="36">
        <f>ROWDATA!F434</f>
        <v>1001.09710693</v>
      </c>
      <c r="J429" s="36">
        <f>ROWDATA!F434</f>
        <v>1001.09710693</v>
      </c>
      <c r="K429" s="36">
        <f>ROWDATA!G434</f>
        <v>952.16149901999995</v>
      </c>
      <c r="L429" s="36">
        <f>ROWDATA!H434</f>
        <v>967.23718262</v>
      </c>
      <c r="M429" s="36">
        <f>ROWDATA!H434</f>
        <v>967.23718262</v>
      </c>
    </row>
    <row r="430" spans="1:13" x14ac:dyDescent="0.2">
      <c r="A430" s="34">
        <f>ROWDATA!B435</f>
        <v>44109.543055555558</v>
      </c>
      <c r="B430" s="36">
        <f>ROWDATA!C435</f>
        <v>967.87438965000001</v>
      </c>
      <c r="C430" s="36">
        <f>ROWDATA!C435</f>
        <v>967.87438965000001</v>
      </c>
      <c r="D430" s="36">
        <f>ROWDATA!D435</f>
        <v>0</v>
      </c>
      <c r="E430" s="36">
        <f>ROWDATA!D435</f>
        <v>0</v>
      </c>
      <c r="F430" s="36">
        <f>ROWDATA!E435</f>
        <v>950.05688477000001</v>
      </c>
      <c r="G430" s="36">
        <f>ROWDATA!E435</f>
        <v>950.05688477000001</v>
      </c>
      <c r="H430" s="36">
        <f>ROWDATA!E435</f>
        <v>950.05688477000001</v>
      </c>
      <c r="I430" s="36">
        <f>ROWDATA!F435</f>
        <v>998.57043456999997</v>
      </c>
      <c r="J430" s="36">
        <f>ROWDATA!F435</f>
        <v>998.57043456999997</v>
      </c>
      <c r="K430" s="36">
        <f>ROWDATA!G435</f>
        <v>953.68096923999997</v>
      </c>
      <c r="L430" s="36">
        <f>ROWDATA!H435</f>
        <v>967.93627930000002</v>
      </c>
      <c r="M430" s="36">
        <f>ROWDATA!H435</f>
        <v>967.93627930000002</v>
      </c>
    </row>
    <row r="431" spans="1:13" x14ac:dyDescent="0.2">
      <c r="A431" s="34">
        <f>ROWDATA!B436</f>
        <v>44109.543749999997</v>
      </c>
      <c r="B431" s="36">
        <f>ROWDATA!C436</f>
        <v>960.20123291000004</v>
      </c>
      <c r="C431" s="36">
        <f>ROWDATA!C436</f>
        <v>960.20123291000004</v>
      </c>
      <c r="D431" s="36">
        <f>ROWDATA!D436</f>
        <v>0</v>
      </c>
      <c r="E431" s="36">
        <f>ROWDATA!D436</f>
        <v>0</v>
      </c>
      <c r="F431" s="36">
        <f>ROWDATA!E436</f>
        <v>947.52459716999999</v>
      </c>
      <c r="G431" s="36">
        <f>ROWDATA!E436</f>
        <v>947.52459716999999</v>
      </c>
      <c r="H431" s="36">
        <f>ROWDATA!E436</f>
        <v>947.52459716999999</v>
      </c>
      <c r="I431" s="36">
        <f>ROWDATA!F436</f>
        <v>989.92199706999997</v>
      </c>
      <c r="J431" s="36">
        <f>ROWDATA!F436</f>
        <v>989.92199706999997</v>
      </c>
      <c r="K431" s="36">
        <f>ROWDATA!G436</f>
        <v>949.89044189000003</v>
      </c>
      <c r="L431" s="36">
        <f>ROWDATA!H436</f>
        <v>971.06542968999997</v>
      </c>
      <c r="M431" s="36">
        <f>ROWDATA!H436</f>
        <v>971.06542968999997</v>
      </c>
    </row>
    <row r="432" spans="1:13" x14ac:dyDescent="0.2">
      <c r="A432" s="34">
        <f>ROWDATA!B437</f>
        <v>44109.544444444444</v>
      </c>
      <c r="B432" s="36">
        <f>ROWDATA!C437</f>
        <v>956.92895508000004</v>
      </c>
      <c r="C432" s="36">
        <f>ROWDATA!C437</f>
        <v>956.92895508000004</v>
      </c>
      <c r="D432" s="36">
        <f>ROWDATA!D437</f>
        <v>0</v>
      </c>
      <c r="E432" s="36">
        <f>ROWDATA!D437</f>
        <v>0</v>
      </c>
      <c r="F432" s="36">
        <f>ROWDATA!E437</f>
        <v>945.20880126999998</v>
      </c>
      <c r="G432" s="36">
        <f>ROWDATA!E437</f>
        <v>945.20880126999998</v>
      </c>
      <c r="H432" s="36">
        <f>ROWDATA!E437</f>
        <v>945.20880126999998</v>
      </c>
      <c r="I432" s="36">
        <f>ROWDATA!F437</f>
        <v>982.61761475000003</v>
      </c>
      <c r="J432" s="36">
        <f>ROWDATA!F437</f>
        <v>982.61761475000003</v>
      </c>
      <c r="K432" s="36">
        <f>ROWDATA!G437</f>
        <v>949.38385010000002</v>
      </c>
      <c r="L432" s="36">
        <f>ROWDATA!H437</f>
        <v>972.23065185999997</v>
      </c>
      <c r="M432" s="36">
        <f>ROWDATA!H437</f>
        <v>972.23065185999997</v>
      </c>
    </row>
    <row r="433" spans="1:13" x14ac:dyDescent="0.2">
      <c r="A433" s="34">
        <f>ROWDATA!B438</f>
        <v>44109.545138888891</v>
      </c>
      <c r="B433" s="36">
        <f>ROWDATA!C438</f>
        <v>954.10791015999996</v>
      </c>
      <c r="C433" s="36">
        <f>ROWDATA!C438</f>
        <v>954.10791015999996</v>
      </c>
      <c r="D433" s="36">
        <f>ROWDATA!D438</f>
        <v>0</v>
      </c>
      <c r="E433" s="36">
        <f>ROWDATA!D438</f>
        <v>0</v>
      </c>
      <c r="F433" s="36">
        <f>ROWDATA!E438</f>
        <v>941.67303466999999</v>
      </c>
      <c r="G433" s="36">
        <f>ROWDATA!E438</f>
        <v>941.67303466999999</v>
      </c>
      <c r="H433" s="36">
        <f>ROWDATA!E438</f>
        <v>941.67303466999999</v>
      </c>
      <c r="I433" s="36">
        <f>ROWDATA!F438</f>
        <v>982.40698241999996</v>
      </c>
      <c r="J433" s="36">
        <f>ROWDATA!F438</f>
        <v>982.40698241999996</v>
      </c>
      <c r="K433" s="36">
        <f>ROWDATA!G438</f>
        <v>943.46215819999998</v>
      </c>
      <c r="L433" s="36">
        <f>ROWDATA!H438</f>
        <v>968.21899413999995</v>
      </c>
      <c r="M433" s="36">
        <f>ROWDATA!H438</f>
        <v>968.21899413999995</v>
      </c>
    </row>
    <row r="434" spans="1:13" x14ac:dyDescent="0.2">
      <c r="A434" s="34">
        <f>ROWDATA!B439</f>
        <v>44109.54583333333</v>
      </c>
      <c r="B434" s="36">
        <f>ROWDATA!C439</f>
        <v>951.94781493999994</v>
      </c>
      <c r="C434" s="36">
        <f>ROWDATA!C439</f>
        <v>951.94781493999994</v>
      </c>
      <c r="D434" s="36">
        <f>ROWDATA!D439</f>
        <v>0</v>
      </c>
      <c r="E434" s="36">
        <f>ROWDATA!D439</f>
        <v>0</v>
      </c>
      <c r="F434" s="36">
        <f>ROWDATA!E439</f>
        <v>937.59686279000005</v>
      </c>
      <c r="G434" s="36">
        <f>ROWDATA!E439</f>
        <v>937.59686279000005</v>
      </c>
      <c r="H434" s="36">
        <f>ROWDATA!E439</f>
        <v>937.59686279000005</v>
      </c>
      <c r="I434" s="36">
        <f>ROWDATA!F439</f>
        <v>978.19628906000003</v>
      </c>
      <c r="J434" s="36">
        <f>ROWDATA!F439</f>
        <v>978.19628906000003</v>
      </c>
      <c r="K434" s="36">
        <f>ROWDATA!G439</f>
        <v>942.92065430000002</v>
      </c>
      <c r="L434" s="36">
        <f>ROWDATA!H439</f>
        <v>967.40362548999997</v>
      </c>
      <c r="M434" s="36">
        <f>ROWDATA!H439</f>
        <v>967.40362548999997</v>
      </c>
    </row>
    <row r="435" spans="1:13" x14ac:dyDescent="0.2">
      <c r="A435" s="34">
        <f>ROWDATA!B440</f>
        <v>44109.546527777777</v>
      </c>
      <c r="B435" s="36">
        <f>ROWDATA!C440</f>
        <v>952.30230713000003</v>
      </c>
      <c r="C435" s="36">
        <f>ROWDATA!C440</f>
        <v>952.30230713000003</v>
      </c>
      <c r="D435" s="36">
        <f>ROWDATA!D440</f>
        <v>0</v>
      </c>
      <c r="E435" s="36">
        <f>ROWDATA!D440</f>
        <v>0</v>
      </c>
      <c r="F435" s="36">
        <f>ROWDATA!E440</f>
        <v>935.32727050999995</v>
      </c>
      <c r="G435" s="36">
        <f>ROWDATA!E440</f>
        <v>935.32727050999995</v>
      </c>
      <c r="H435" s="36">
        <f>ROWDATA!E440</f>
        <v>935.32727050999995</v>
      </c>
      <c r="I435" s="36">
        <f>ROWDATA!F440</f>
        <v>968.34881591999999</v>
      </c>
      <c r="J435" s="36">
        <f>ROWDATA!F440</f>
        <v>968.34881591999999</v>
      </c>
      <c r="K435" s="36">
        <f>ROWDATA!G440</f>
        <v>939.51422118999994</v>
      </c>
      <c r="L435" s="36">
        <f>ROWDATA!H440</f>
        <v>960.51245116999996</v>
      </c>
      <c r="M435" s="36">
        <f>ROWDATA!H440</f>
        <v>960.51245116999996</v>
      </c>
    </row>
    <row r="436" spans="1:13" x14ac:dyDescent="0.2">
      <c r="A436" s="34">
        <f>ROWDATA!B441</f>
        <v>44109.547222222223</v>
      </c>
      <c r="B436" s="36">
        <f>ROWDATA!C441</f>
        <v>949.77148437999995</v>
      </c>
      <c r="C436" s="36">
        <f>ROWDATA!C441</f>
        <v>949.77148437999995</v>
      </c>
      <c r="D436" s="36">
        <f>ROWDATA!D441</f>
        <v>0</v>
      </c>
      <c r="E436" s="36">
        <f>ROWDATA!D441</f>
        <v>0</v>
      </c>
      <c r="F436" s="36">
        <f>ROWDATA!E441</f>
        <v>931.83782958999996</v>
      </c>
      <c r="G436" s="36">
        <f>ROWDATA!E441</f>
        <v>931.83782958999996</v>
      </c>
      <c r="H436" s="36">
        <f>ROWDATA!E441</f>
        <v>931.83782958999996</v>
      </c>
      <c r="I436" s="36">
        <f>ROWDATA!F441</f>
        <v>964.78564453000001</v>
      </c>
      <c r="J436" s="36">
        <f>ROWDATA!F441</f>
        <v>964.78564453000001</v>
      </c>
      <c r="K436" s="36">
        <f>ROWDATA!G441</f>
        <v>938.69305420000001</v>
      </c>
      <c r="L436" s="36">
        <f>ROWDATA!H441</f>
        <v>960.54577637</v>
      </c>
      <c r="M436" s="36">
        <f>ROWDATA!H441</f>
        <v>960.54577637</v>
      </c>
    </row>
    <row r="437" spans="1:13" x14ac:dyDescent="0.2">
      <c r="A437" s="34">
        <f>ROWDATA!B442</f>
        <v>44109.54791666667</v>
      </c>
      <c r="B437" s="36">
        <f>ROWDATA!C442</f>
        <v>947.33746338000003</v>
      </c>
      <c r="C437" s="36">
        <f>ROWDATA!C442</f>
        <v>947.33746338000003</v>
      </c>
      <c r="D437" s="36">
        <f>ROWDATA!D442</f>
        <v>0</v>
      </c>
      <c r="E437" s="36">
        <f>ROWDATA!D442</f>
        <v>0</v>
      </c>
      <c r="F437" s="36">
        <f>ROWDATA!E442</f>
        <v>930.24743651999995</v>
      </c>
      <c r="G437" s="36">
        <f>ROWDATA!E442</f>
        <v>930.24743651999995</v>
      </c>
      <c r="H437" s="36">
        <f>ROWDATA!E442</f>
        <v>930.24743651999995</v>
      </c>
      <c r="I437" s="36">
        <f>ROWDATA!F442</f>
        <v>962.51831055000002</v>
      </c>
      <c r="J437" s="36">
        <f>ROWDATA!F442</f>
        <v>962.51831055000002</v>
      </c>
      <c r="K437" s="36">
        <f>ROWDATA!G442</f>
        <v>937.71508788999995</v>
      </c>
      <c r="L437" s="36">
        <f>ROWDATA!H442</f>
        <v>962.69311522999999</v>
      </c>
      <c r="M437" s="36">
        <f>ROWDATA!H442</f>
        <v>962.69311522999999</v>
      </c>
    </row>
    <row r="438" spans="1:13" x14ac:dyDescent="0.2">
      <c r="A438" s="34">
        <f>ROWDATA!B443</f>
        <v>44109.548611111109</v>
      </c>
      <c r="B438" s="36">
        <f>ROWDATA!C443</f>
        <v>940.88940430000002</v>
      </c>
      <c r="C438" s="36">
        <f>ROWDATA!C443</f>
        <v>940.88940430000002</v>
      </c>
      <c r="D438" s="36">
        <f>ROWDATA!D443</f>
        <v>0</v>
      </c>
      <c r="E438" s="36">
        <f>ROWDATA!D443</f>
        <v>0</v>
      </c>
      <c r="F438" s="36">
        <f>ROWDATA!E443</f>
        <v>926.40319824000005</v>
      </c>
      <c r="G438" s="36">
        <f>ROWDATA!E443</f>
        <v>926.40319824000005</v>
      </c>
      <c r="H438" s="36">
        <f>ROWDATA!E443</f>
        <v>926.40319824000005</v>
      </c>
      <c r="I438" s="36">
        <f>ROWDATA!F443</f>
        <v>959.66754149999997</v>
      </c>
      <c r="J438" s="36">
        <f>ROWDATA!F443</f>
        <v>959.66754149999997</v>
      </c>
      <c r="K438" s="36">
        <f>ROWDATA!G443</f>
        <v>936.03820800999995</v>
      </c>
      <c r="L438" s="36">
        <f>ROWDATA!H443</f>
        <v>963.27569579999999</v>
      </c>
      <c r="M438" s="36">
        <f>ROWDATA!H443</f>
        <v>963.27569579999999</v>
      </c>
    </row>
    <row r="439" spans="1:13" x14ac:dyDescent="0.2">
      <c r="A439" s="34">
        <f>ROWDATA!B444</f>
        <v>44109.549305555556</v>
      </c>
      <c r="B439" s="36">
        <f>ROWDATA!C444</f>
        <v>941.82434081999997</v>
      </c>
      <c r="C439" s="36">
        <f>ROWDATA!C444</f>
        <v>941.82434081999997</v>
      </c>
      <c r="D439" s="36">
        <f>ROWDATA!D444</f>
        <v>0</v>
      </c>
      <c r="E439" s="36">
        <f>ROWDATA!D444</f>
        <v>0</v>
      </c>
      <c r="F439" s="36">
        <f>ROWDATA!E444</f>
        <v>920.93725586000005</v>
      </c>
      <c r="G439" s="36">
        <f>ROWDATA!E444</f>
        <v>920.93725586000005</v>
      </c>
      <c r="H439" s="36">
        <f>ROWDATA!E444</f>
        <v>920.93725586000005</v>
      </c>
      <c r="I439" s="36">
        <f>ROWDATA!F444</f>
        <v>950.50042725000003</v>
      </c>
      <c r="J439" s="36">
        <f>ROWDATA!F444</f>
        <v>950.50042725000003</v>
      </c>
      <c r="K439" s="36">
        <f>ROWDATA!G444</f>
        <v>927.96771239999998</v>
      </c>
      <c r="L439" s="36">
        <f>ROWDATA!H444</f>
        <v>960.97857666000004</v>
      </c>
      <c r="M439" s="36">
        <f>ROWDATA!H444</f>
        <v>960.97857666000004</v>
      </c>
    </row>
    <row r="440" spans="1:13" x14ac:dyDescent="0.2">
      <c r="A440" s="34">
        <f>ROWDATA!B445</f>
        <v>44109.55</v>
      </c>
      <c r="B440" s="36">
        <f>ROWDATA!C445</f>
        <v>944.64538574000005</v>
      </c>
      <c r="C440" s="36">
        <f>ROWDATA!C445</f>
        <v>944.64538574000005</v>
      </c>
      <c r="D440" s="36">
        <f>ROWDATA!D445</f>
        <v>0</v>
      </c>
      <c r="E440" s="36">
        <f>ROWDATA!D445</f>
        <v>0</v>
      </c>
      <c r="F440" s="36">
        <f>ROWDATA!E445</f>
        <v>920.76745604999996</v>
      </c>
      <c r="G440" s="36">
        <f>ROWDATA!E445</f>
        <v>920.76745604999996</v>
      </c>
      <c r="H440" s="36">
        <f>ROWDATA!E445</f>
        <v>920.76745604999996</v>
      </c>
      <c r="I440" s="36">
        <f>ROWDATA!F445</f>
        <v>957.07635498000002</v>
      </c>
      <c r="J440" s="36">
        <f>ROWDATA!F445</f>
        <v>957.07635498000002</v>
      </c>
      <c r="K440" s="36">
        <f>ROWDATA!G445</f>
        <v>926.34320068</v>
      </c>
      <c r="L440" s="36">
        <f>ROWDATA!H445</f>
        <v>956.55102538999995</v>
      </c>
      <c r="M440" s="36">
        <f>ROWDATA!H445</f>
        <v>956.55102538999995</v>
      </c>
    </row>
    <row r="441" spans="1:13" x14ac:dyDescent="0.2">
      <c r="A441" s="34">
        <f>ROWDATA!B446</f>
        <v>44109.550694444442</v>
      </c>
      <c r="B441" s="36">
        <f>ROWDATA!C446</f>
        <v>947.01495361000002</v>
      </c>
      <c r="C441" s="36">
        <f>ROWDATA!C446</f>
        <v>947.01495361000002</v>
      </c>
      <c r="D441" s="36">
        <f>ROWDATA!D446</f>
        <v>0</v>
      </c>
      <c r="E441" s="36">
        <f>ROWDATA!D446</f>
        <v>0</v>
      </c>
      <c r="F441" s="36">
        <f>ROWDATA!E446</f>
        <v>925.67755126999998</v>
      </c>
      <c r="G441" s="36">
        <f>ROWDATA!E446</f>
        <v>925.67755126999998</v>
      </c>
      <c r="H441" s="36">
        <f>ROWDATA!E446</f>
        <v>925.67755126999998</v>
      </c>
      <c r="I441" s="36">
        <f>ROWDATA!F446</f>
        <v>960.68792725000003</v>
      </c>
      <c r="J441" s="36">
        <f>ROWDATA!F446</f>
        <v>960.68792725000003</v>
      </c>
      <c r="K441" s="36">
        <f>ROWDATA!G446</f>
        <v>924.85833739999998</v>
      </c>
      <c r="L441" s="36">
        <f>ROWDATA!H446</f>
        <v>957.64935303000004</v>
      </c>
      <c r="M441" s="36">
        <f>ROWDATA!H446</f>
        <v>957.64935303000004</v>
      </c>
    </row>
    <row r="442" spans="1:13" x14ac:dyDescent="0.2">
      <c r="A442" s="34">
        <f>ROWDATA!B447</f>
        <v>44109.551388888889</v>
      </c>
      <c r="B442" s="36">
        <f>ROWDATA!C447</f>
        <v>942.32403564000003</v>
      </c>
      <c r="C442" s="36">
        <f>ROWDATA!C447</f>
        <v>942.32403564000003</v>
      </c>
      <c r="D442" s="36">
        <f>ROWDATA!D447</f>
        <v>0</v>
      </c>
      <c r="E442" s="36">
        <f>ROWDATA!D447</f>
        <v>0</v>
      </c>
      <c r="F442" s="36">
        <f>ROWDATA!E447</f>
        <v>926.74279784999999</v>
      </c>
      <c r="G442" s="36">
        <f>ROWDATA!E447</f>
        <v>926.74279784999999</v>
      </c>
      <c r="H442" s="36">
        <f>ROWDATA!E447</f>
        <v>926.74279784999999</v>
      </c>
      <c r="I442" s="36">
        <f>ROWDATA!F447</f>
        <v>960.46142578000001</v>
      </c>
      <c r="J442" s="36">
        <f>ROWDATA!F447</f>
        <v>960.46142578000001</v>
      </c>
      <c r="K442" s="36">
        <f>ROWDATA!G447</f>
        <v>931.07708739999998</v>
      </c>
      <c r="L442" s="36">
        <f>ROWDATA!H447</f>
        <v>957.01708984000004</v>
      </c>
      <c r="M442" s="36">
        <f>ROWDATA!H447</f>
        <v>957.01708984000004</v>
      </c>
    </row>
    <row r="443" spans="1:13" x14ac:dyDescent="0.2">
      <c r="A443" s="34">
        <f>ROWDATA!B448</f>
        <v>44109.552083333336</v>
      </c>
      <c r="B443" s="36">
        <f>ROWDATA!C448</f>
        <v>946.49926758000004</v>
      </c>
      <c r="C443" s="36">
        <f>ROWDATA!C448</f>
        <v>946.49926758000004</v>
      </c>
      <c r="D443" s="36">
        <f>ROWDATA!D448</f>
        <v>0</v>
      </c>
      <c r="E443" s="36">
        <f>ROWDATA!D448</f>
        <v>0</v>
      </c>
      <c r="F443" s="36">
        <f>ROWDATA!E448</f>
        <v>923.42315673999997</v>
      </c>
      <c r="G443" s="36">
        <f>ROWDATA!E448</f>
        <v>923.42315673999997</v>
      </c>
      <c r="H443" s="36">
        <f>ROWDATA!E448</f>
        <v>923.42315673999997</v>
      </c>
      <c r="I443" s="36">
        <f>ROWDATA!F448</f>
        <v>953.85321045000001</v>
      </c>
      <c r="J443" s="36">
        <f>ROWDATA!F448</f>
        <v>953.85321045000001</v>
      </c>
      <c r="K443" s="36">
        <f>ROWDATA!G448</f>
        <v>932.43969727000001</v>
      </c>
      <c r="L443" s="36">
        <f>ROWDATA!H448</f>
        <v>950.875</v>
      </c>
      <c r="M443" s="36">
        <f>ROWDATA!H448</f>
        <v>950.875</v>
      </c>
    </row>
    <row r="444" spans="1:13" x14ac:dyDescent="0.2">
      <c r="A444" s="34">
        <f>ROWDATA!B449</f>
        <v>44109.552777777775</v>
      </c>
      <c r="B444" s="36">
        <f>ROWDATA!C449</f>
        <v>941.01843262</v>
      </c>
      <c r="C444" s="36">
        <f>ROWDATA!C449</f>
        <v>941.01843262</v>
      </c>
      <c r="D444" s="36">
        <f>ROWDATA!D449</f>
        <v>0</v>
      </c>
      <c r="E444" s="36">
        <f>ROWDATA!D449</f>
        <v>0</v>
      </c>
      <c r="F444" s="36">
        <f>ROWDATA!E449</f>
        <v>919.79467772999999</v>
      </c>
      <c r="G444" s="36">
        <f>ROWDATA!E449</f>
        <v>919.79467772999999</v>
      </c>
      <c r="H444" s="36">
        <f>ROWDATA!E449</f>
        <v>919.79467772999999</v>
      </c>
      <c r="I444" s="36">
        <f>ROWDATA!F449</f>
        <v>949.88488770000004</v>
      </c>
      <c r="J444" s="36">
        <f>ROWDATA!F449</f>
        <v>949.88488770000004</v>
      </c>
      <c r="K444" s="36">
        <f>ROWDATA!G449</f>
        <v>940.70227050999995</v>
      </c>
      <c r="L444" s="36">
        <f>ROWDATA!H449</f>
        <v>943.86761475000003</v>
      </c>
      <c r="M444" s="36">
        <f>ROWDATA!H449</f>
        <v>943.86761475000003</v>
      </c>
    </row>
    <row r="445" spans="1:13" x14ac:dyDescent="0.2">
      <c r="A445" s="34">
        <f>ROWDATA!B450</f>
        <v>44109.553472222222</v>
      </c>
      <c r="B445" s="36">
        <f>ROWDATA!C450</f>
        <v>925.07562256000006</v>
      </c>
      <c r="C445" s="36">
        <f>ROWDATA!C450</f>
        <v>925.07562256000006</v>
      </c>
      <c r="D445" s="36">
        <f>ROWDATA!D450</f>
        <v>0</v>
      </c>
      <c r="E445" s="36">
        <f>ROWDATA!D450</f>
        <v>0</v>
      </c>
      <c r="F445" s="36">
        <f>ROWDATA!E450</f>
        <v>915.91937256000006</v>
      </c>
      <c r="G445" s="36">
        <f>ROWDATA!E450</f>
        <v>915.91937256000006</v>
      </c>
      <c r="H445" s="36">
        <f>ROWDATA!E450</f>
        <v>915.91937256000006</v>
      </c>
      <c r="I445" s="36">
        <f>ROWDATA!F450</f>
        <v>940.81463623000002</v>
      </c>
      <c r="J445" s="36">
        <f>ROWDATA!F450</f>
        <v>940.81463623000002</v>
      </c>
      <c r="K445" s="36">
        <f>ROWDATA!G450</f>
        <v>946.64135741999996</v>
      </c>
      <c r="L445" s="36">
        <f>ROWDATA!H450</f>
        <v>942.33648682</v>
      </c>
      <c r="M445" s="36">
        <f>ROWDATA!H450</f>
        <v>942.33648682</v>
      </c>
    </row>
    <row r="446" spans="1:13" x14ac:dyDescent="0.2">
      <c r="A446" s="34">
        <f>ROWDATA!B451</f>
        <v>44109.554166666669</v>
      </c>
      <c r="B446" s="36">
        <f>ROWDATA!C451</f>
        <v>919.57873534999999</v>
      </c>
      <c r="C446" s="36">
        <f>ROWDATA!C451</f>
        <v>919.57873534999999</v>
      </c>
      <c r="D446" s="36">
        <f>ROWDATA!D451</f>
        <v>0</v>
      </c>
      <c r="E446" s="36">
        <f>ROWDATA!D451</f>
        <v>0</v>
      </c>
      <c r="F446" s="36">
        <f>ROWDATA!E451</f>
        <v>914.88488770000004</v>
      </c>
      <c r="G446" s="36">
        <f>ROWDATA!E451</f>
        <v>914.88488770000004</v>
      </c>
      <c r="H446" s="36">
        <f>ROWDATA!E451</f>
        <v>914.88488770000004</v>
      </c>
      <c r="I446" s="36">
        <f>ROWDATA!F451</f>
        <v>934.77325439000003</v>
      </c>
      <c r="J446" s="36">
        <f>ROWDATA!F451</f>
        <v>934.77325439000003</v>
      </c>
      <c r="K446" s="36">
        <f>ROWDATA!G451</f>
        <v>527.07531738</v>
      </c>
      <c r="L446" s="36">
        <f>ROWDATA!H451</f>
        <v>936.29431151999995</v>
      </c>
      <c r="M446" s="36">
        <f>ROWDATA!H451</f>
        <v>936.29431151999995</v>
      </c>
    </row>
    <row r="447" spans="1:13" x14ac:dyDescent="0.2">
      <c r="A447" s="34">
        <f>ROWDATA!B452</f>
        <v>44109.554861111108</v>
      </c>
      <c r="B447" s="36">
        <f>ROWDATA!C452</f>
        <v>919.67547606999995</v>
      </c>
      <c r="C447" s="36">
        <f>ROWDATA!C452</f>
        <v>919.67547606999995</v>
      </c>
      <c r="D447" s="36">
        <f>ROWDATA!D452</f>
        <v>0</v>
      </c>
      <c r="E447" s="36">
        <f>ROWDATA!D452</f>
        <v>0</v>
      </c>
      <c r="F447" s="36">
        <f>ROWDATA!E452</f>
        <v>921.23065185999997</v>
      </c>
      <c r="G447" s="36">
        <f>ROWDATA!E452</f>
        <v>921.23065185999997</v>
      </c>
      <c r="H447" s="36">
        <f>ROWDATA!E452</f>
        <v>921.23065185999997</v>
      </c>
      <c r="I447" s="36">
        <f>ROWDATA!F452</f>
        <v>935.85852050999995</v>
      </c>
      <c r="J447" s="36">
        <f>ROWDATA!F452</f>
        <v>935.85852050999995</v>
      </c>
      <c r="K447" s="36">
        <f>ROWDATA!G452</f>
        <v>233.5322113</v>
      </c>
      <c r="L447" s="36">
        <f>ROWDATA!H452</f>
        <v>938.45825194999998</v>
      </c>
      <c r="M447" s="36">
        <f>ROWDATA!H452</f>
        <v>938.45825194999998</v>
      </c>
    </row>
    <row r="448" spans="1:13" x14ac:dyDescent="0.2">
      <c r="A448" s="34">
        <f>ROWDATA!B453</f>
        <v>44109.555555555555</v>
      </c>
      <c r="B448" s="36">
        <f>ROWDATA!C453</f>
        <v>916.61248779000005</v>
      </c>
      <c r="C448" s="36">
        <f>ROWDATA!C453</f>
        <v>916.61248779000005</v>
      </c>
      <c r="D448" s="36">
        <f>ROWDATA!D453</f>
        <v>0</v>
      </c>
      <c r="E448" s="36">
        <f>ROWDATA!D453</f>
        <v>0</v>
      </c>
      <c r="F448" s="36">
        <f>ROWDATA!E453</f>
        <v>924.38055420000001</v>
      </c>
      <c r="G448" s="36">
        <f>ROWDATA!E453</f>
        <v>924.38055420000001</v>
      </c>
      <c r="H448" s="36">
        <f>ROWDATA!E453</f>
        <v>924.38055420000001</v>
      </c>
      <c r="I448" s="36">
        <f>ROWDATA!F453</f>
        <v>935.04876708999996</v>
      </c>
      <c r="J448" s="36">
        <f>ROWDATA!F453</f>
        <v>935.04876708999996</v>
      </c>
      <c r="K448" s="36">
        <f>ROWDATA!G453</f>
        <v>247.9122467</v>
      </c>
      <c r="L448" s="36">
        <f>ROWDATA!H453</f>
        <v>944.33374022999999</v>
      </c>
      <c r="M448" s="36">
        <f>ROWDATA!H453</f>
        <v>944.33374022999999</v>
      </c>
    </row>
    <row r="449" spans="1:13" x14ac:dyDescent="0.2">
      <c r="A449" s="34">
        <f>ROWDATA!B454</f>
        <v>44109.556250000001</v>
      </c>
      <c r="B449" s="36">
        <f>ROWDATA!C454</f>
        <v>911.27685546999999</v>
      </c>
      <c r="C449" s="36">
        <f>ROWDATA!C454</f>
        <v>911.27685546999999</v>
      </c>
      <c r="D449" s="36">
        <f>ROWDATA!D454</f>
        <v>0</v>
      </c>
      <c r="E449" s="36">
        <f>ROWDATA!D454</f>
        <v>0</v>
      </c>
      <c r="F449" s="36">
        <f>ROWDATA!E454</f>
        <v>925.02886963000003</v>
      </c>
      <c r="G449" s="36">
        <f>ROWDATA!E454</f>
        <v>925.02886963000003</v>
      </c>
      <c r="H449" s="36">
        <f>ROWDATA!E454</f>
        <v>925.02886963000003</v>
      </c>
      <c r="I449" s="36">
        <f>ROWDATA!F454</f>
        <v>933.99578856999995</v>
      </c>
      <c r="J449" s="36">
        <f>ROWDATA!F454</f>
        <v>933.99578856999995</v>
      </c>
      <c r="K449" s="36">
        <f>ROWDATA!G454</f>
        <v>740.00207520000004</v>
      </c>
      <c r="L449" s="36">
        <f>ROWDATA!H454</f>
        <v>940.88830566000001</v>
      </c>
      <c r="M449" s="36">
        <f>ROWDATA!H454</f>
        <v>940.88830566000001</v>
      </c>
    </row>
    <row r="450" spans="1:13" x14ac:dyDescent="0.2">
      <c r="A450" s="34">
        <f>ROWDATA!B455</f>
        <v>44109.556944444441</v>
      </c>
      <c r="B450" s="36">
        <f>ROWDATA!C455</f>
        <v>913.46923828000001</v>
      </c>
      <c r="C450" s="36">
        <f>ROWDATA!C455</f>
        <v>913.46923828000001</v>
      </c>
      <c r="D450" s="36">
        <f>ROWDATA!D455</f>
        <v>0</v>
      </c>
      <c r="E450" s="36">
        <f>ROWDATA!D455</f>
        <v>0</v>
      </c>
      <c r="F450" s="36">
        <f>ROWDATA!E455</f>
        <v>918.89916991999996</v>
      </c>
      <c r="G450" s="36">
        <f>ROWDATA!E455</f>
        <v>918.89916991999996</v>
      </c>
      <c r="H450" s="36">
        <f>ROWDATA!E455</f>
        <v>918.89916991999996</v>
      </c>
      <c r="I450" s="36">
        <f>ROWDATA!F455</f>
        <v>930.48107909999999</v>
      </c>
      <c r="J450" s="36">
        <f>ROWDATA!F455</f>
        <v>930.48107909999999</v>
      </c>
      <c r="K450" s="36">
        <f>ROWDATA!G455</f>
        <v>962.43267821999996</v>
      </c>
      <c r="L450" s="36">
        <f>ROWDATA!H455</f>
        <v>938.07537841999999</v>
      </c>
      <c r="M450" s="36">
        <f>ROWDATA!H455</f>
        <v>938.07537841999999</v>
      </c>
    </row>
    <row r="451" spans="1:13" x14ac:dyDescent="0.2">
      <c r="A451" s="34">
        <f>ROWDATA!B456</f>
        <v>44109.557638888888</v>
      </c>
      <c r="B451" s="36">
        <f>ROWDATA!C456</f>
        <v>926.07525635000002</v>
      </c>
      <c r="C451" s="36">
        <f>ROWDATA!C456</f>
        <v>926.07525635000002</v>
      </c>
      <c r="D451" s="36">
        <f>ROWDATA!D456</f>
        <v>0</v>
      </c>
      <c r="E451" s="36">
        <f>ROWDATA!D456</f>
        <v>0</v>
      </c>
      <c r="F451" s="36">
        <f>ROWDATA!E456</f>
        <v>915.50244140999996</v>
      </c>
      <c r="G451" s="36">
        <f>ROWDATA!E456</f>
        <v>915.50244140999996</v>
      </c>
      <c r="H451" s="36">
        <f>ROWDATA!E456</f>
        <v>915.50244140999996</v>
      </c>
      <c r="I451" s="36">
        <f>ROWDATA!F456</f>
        <v>925.88110352000001</v>
      </c>
      <c r="J451" s="36">
        <f>ROWDATA!F456</f>
        <v>925.88110352000001</v>
      </c>
      <c r="K451" s="36">
        <f>ROWDATA!G456</f>
        <v>958.48468018000005</v>
      </c>
      <c r="L451" s="36">
        <f>ROWDATA!H456</f>
        <v>928.40490723000005</v>
      </c>
      <c r="M451" s="36">
        <f>ROWDATA!H456</f>
        <v>928.40490723000005</v>
      </c>
    </row>
    <row r="452" spans="1:13" x14ac:dyDescent="0.2">
      <c r="A452" s="34">
        <f>ROWDATA!B457</f>
        <v>44109.558333333334</v>
      </c>
      <c r="B452" s="36">
        <f>ROWDATA!C457</f>
        <v>917.28967284999999</v>
      </c>
      <c r="C452" s="36">
        <f>ROWDATA!C457</f>
        <v>917.28967284999999</v>
      </c>
      <c r="D452" s="36">
        <f>ROWDATA!D457</f>
        <v>0</v>
      </c>
      <c r="E452" s="36">
        <f>ROWDATA!D457</f>
        <v>0</v>
      </c>
      <c r="F452" s="36">
        <f>ROWDATA!E457</f>
        <v>916.18188477000001</v>
      </c>
      <c r="G452" s="36">
        <f>ROWDATA!E457</f>
        <v>916.18188477000001</v>
      </c>
      <c r="H452" s="36">
        <f>ROWDATA!E457</f>
        <v>916.18188477000001</v>
      </c>
      <c r="I452" s="36">
        <f>ROWDATA!F457</f>
        <v>926.28594970999995</v>
      </c>
      <c r="J452" s="36">
        <f>ROWDATA!F457</f>
        <v>926.28594970999995</v>
      </c>
      <c r="K452" s="36">
        <f>ROWDATA!G457</f>
        <v>948.23095703000001</v>
      </c>
      <c r="L452" s="36">
        <f>ROWDATA!H457</f>
        <v>927.38952637</v>
      </c>
      <c r="M452" s="36">
        <f>ROWDATA!H457</f>
        <v>927.38952637</v>
      </c>
    </row>
    <row r="453" spans="1:13" x14ac:dyDescent="0.2">
      <c r="A453" s="34">
        <f>ROWDATA!B458</f>
        <v>44109.559027777781</v>
      </c>
      <c r="B453" s="36">
        <f>ROWDATA!C458</f>
        <v>905.58630371000004</v>
      </c>
      <c r="C453" s="36">
        <f>ROWDATA!C458</f>
        <v>905.58630371000004</v>
      </c>
      <c r="D453" s="36">
        <f>ROWDATA!D458</f>
        <v>0</v>
      </c>
      <c r="E453" s="36">
        <f>ROWDATA!D458</f>
        <v>0</v>
      </c>
      <c r="F453" s="36">
        <f>ROWDATA!E458</f>
        <v>913.23284911999997</v>
      </c>
      <c r="G453" s="36">
        <f>ROWDATA!E458</f>
        <v>913.23284911999997</v>
      </c>
      <c r="H453" s="36">
        <f>ROWDATA!E458</f>
        <v>913.23284911999997</v>
      </c>
      <c r="I453" s="36">
        <f>ROWDATA!F458</f>
        <v>925.78399658000001</v>
      </c>
      <c r="J453" s="36">
        <f>ROWDATA!F458</f>
        <v>925.78399658000001</v>
      </c>
      <c r="K453" s="36">
        <f>ROWDATA!G458</f>
        <v>941.59295654000005</v>
      </c>
      <c r="L453" s="36">
        <f>ROWDATA!H458</f>
        <v>930.11944579999999</v>
      </c>
      <c r="M453" s="36">
        <f>ROWDATA!H458</f>
        <v>930.11944579999999</v>
      </c>
    </row>
    <row r="454" spans="1:13" x14ac:dyDescent="0.2">
      <c r="A454" s="34">
        <f>ROWDATA!B459</f>
        <v>44109.55972222222</v>
      </c>
      <c r="B454" s="36">
        <f>ROWDATA!C459</f>
        <v>907.55291748000002</v>
      </c>
      <c r="C454" s="36">
        <f>ROWDATA!C459</f>
        <v>907.55291748000002</v>
      </c>
      <c r="D454" s="36">
        <f>ROWDATA!D459</f>
        <v>0</v>
      </c>
      <c r="E454" s="36">
        <f>ROWDATA!D459</f>
        <v>0</v>
      </c>
      <c r="F454" s="36">
        <f>ROWDATA!E459</f>
        <v>895.32257079999999</v>
      </c>
      <c r="G454" s="36">
        <f>ROWDATA!E459</f>
        <v>895.32257079999999</v>
      </c>
      <c r="H454" s="36">
        <f>ROWDATA!E459</f>
        <v>895.32257079999999</v>
      </c>
      <c r="I454" s="36">
        <f>ROWDATA!F459</f>
        <v>925.03881836000005</v>
      </c>
      <c r="J454" s="36">
        <f>ROWDATA!F459</f>
        <v>925.03881836000005</v>
      </c>
      <c r="K454" s="36">
        <f>ROWDATA!G459</f>
        <v>940.96411133000004</v>
      </c>
      <c r="L454" s="36">
        <f>ROWDATA!H459</f>
        <v>928.73815918000003</v>
      </c>
      <c r="M454" s="36">
        <f>ROWDATA!H459</f>
        <v>928.73815918000003</v>
      </c>
    </row>
    <row r="455" spans="1:13" x14ac:dyDescent="0.2">
      <c r="A455" s="34">
        <f>ROWDATA!B460</f>
        <v>44109.560416666667</v>
      </c>
      <c r="B455" s="36">
        <f>ROWDATA!C460</f>
        <v>842.57061768000005</v>
      </c>
      <c r="C455" s="36">
        <f>ROWDATA!C460</f>
        <v>842.57061768000005</v>
      </c>
      <c r="D455" s="36">
        <f>ROWDATA!D460</f>
        <v>0</v>
      </c>
      <c r="E455" s="36">
        <f>ROWDATA!D460</f>
        <v>0</v>
      </c>
      <c r="F455" s="36">
        <f>ROWDATA!E460</f>
        <v>920.08801270000004</v>
      </c>
      <c r="G455" s="36">
        <f>ROWDATA!E460</f>
        <v>920.08801270000004</v>
      </c>
      <c r="H455" s="36">
        <f>ROWDATA!E460</f>
        <v>920.08801270000004</v>
      </c>
      <c r="I455" s="36">
        <f>ROWDATA!F460</f>
        <v>917.75</v>
      </c>
      <c r="J455" s="36">
        <f>ROWDATA!F460</f>
        <v>917.75</v>
      </c>
      <c r="K455" s="36">
        <f>ROWDATA!G460</f>
        <v>926.77990723000005</v>
      </c>
      <c r="L455" s="36">
        <f>ROWDATA!H460</f>
        <v>923.74462890999996</v>
      </c>
      <c r="M455" s="36">
        <f>ROWDATA!H460</f>
        <v>923.74462890999996</v>
      </c>
    </row>
    <row r="456" spans="1:13" x14ac:dyDescent="0.2">
      <c r="A456" s="34">
        <f>ROWDATA!B461</f>
        <v>44109.561111111114</v>
      </c>
      <c r="B456" s="36">
        <f>ROWDATA!C461</f>
        <v>872.13623046999999</v>
      </c>
      <c r="C456" s="36">
        <f>ROWDATA!C461</f>
        <v>872.13623046999999</v>
      </c>
      <c r="D456" s="36">
        <f>ROWDATA!D461</f>
        <v>0</v>
      </c>
      <c r="E456" s="36">
        <f>ROWDATA!D461</f>
        <v>0</v>
      </c>
      <c r="F456" s="36">
        <f>ROWDATA!E461</f>
        <v>330.82595824999999</v>
      </c>
      <c r="G456" s="36">
        <f>ROWDATA!E461</f>
        <v>330.82595824999999</v>
      </c>
      <c r="H456" s="36">
        <f>ROWDATA!E461</f>
        <v>330.82595824999999</v>
      </c>
      <c r="I456" s="36">
        <f>ROWDATA!F461</f>
        <v>920.73046875</v>
      </c>
      <c r="J456" s="36">
        <f>ROWDATA!F461</f>
        <v>920.73046875</v>
      </c>
      <c r="K456" s="36">
        <f>ROWDATA!G461</f>
        <v>908.26336670000001</v>
      </c>
      <c r="L456" s="36">
        <f>ROWDATA!H461</f>
        <v>915.08984375</v>
      </c>
      <c r="M456" s="36">
        <f>ROWDATA!H461</f>
        <v>915.08984375</v>
      </c>
    </row>
    <row r="457" spans="1:13" x14ac:dyDescent="0.2">
      <c r="A457" s="34">
        <f>ROWDATA!B462</f>
        <v>44109.561805555553</v>
      </c>
      <c r="B457" s="36">
        <f>ROWDATA!C462</f>
        <v>890.59442138999998</v>
      </c>
      <c r="C457" s="36">
        <f>ROWDATA!C462</f>
        <v>890.59442138999998</v>
      </c>
      <c r="D457" s="36">
        <f>ROWDATA!D462</f>
        <v>0</v>
      </c>
      <c r="E457" s="36">
        <f>ROWDATA!D462</f>
        <v>0</v>
      </c>
      <c r="F457" s="36">
        <f>ROWDATA!E462</f>
        <v>217.35708618000001</v>
      </c>
      <c r="G457" s="36">
        <f>ROWDATA!E462</f>
        <v>217.35708618000001</v>
      </c>
      <c r="H457" s="36">
        <f>ROWDATA!E462</f>
        <v>217.35708618000001</v>
      </c>
      <c r="I457" s="36">
        <f>ROWDATA!F462</f>
        <v>909.53814696999996</v>
      </c>
      <c r="J457" s="36">
        <f>ROWDATA!F462</f>
        <v>909.53814696999996</v>
      </c>
      <c r="K457" s="36">
        <f>ROWDATA!G462</f>
        <v>891.87792968999997</v>
      </c>
      <c r="L457" s="36">
        <f>ROWDATA!H462</f>
        <v>900.32653808999999</v>
      </c>
      <c r="M457" s="36">
        <f>ROWDATA!H462</f>
        <v>900.32653808999999</v>
      </c>
    </row>
    <row r="458" spans="1:13" x14ac:dyDescent="0.2">
      <c r="A458" s="34">
        <f>ROWDATA!B463</f>
        <v>44109.5625</v>
      </c>
      <c r="B458" s="36">
        <f>ROWDATA!C463</f>
        <v>887.16064453000001</v>
      </c>
      <c r="C458" s="36">
        <f>ROWDATA!C463</f>
        <v>887.16064453000001</v>
      </c>
      <c r="D458" s="36">
        <f>ROWDATA!D463</f>
        <v>0</v>
      </c>
      <c r="E458" s="36">
        <f>ROWDATA!D463</f>
        <v>0</v>
      </c>
      <c r="F458" s="36">
        <f>ROWDATA!E463</f>
        <v>877.18023682</v>
      </c>
      <c r="G458" s="36">
        <f>ROWDATA!E463</f>
        <v>877.18023682</v>
      </c>
      <c r="H458" s="36">
        <f>ROWDATA!E463</f>
        <v>877.18023682</v>
      </c>
      <c r="I458" s="36">
        <f>ROWDATA!F463</f>
        <v>890.65167236000002</v>
      </c>
      <c r="J458" s="36">
        <f>ROWDATA!F463</f>
        <v>890.65167236000002</v>
      </c>
      <c r="K458" s="36">
        <f>ROWDATA!G463</f>
        <v>881.15222168000003</v>
      </c>
      <c r="L458" s="36">
        <f>ROWDATA!H463</f>
        <v>893.51947021000001</v>
      </c>
      <c r="M458" s="36">
        <f>ROWDATA!H463</f>
        <v>893.51947021000001</v>
      </c>
    </row>
    <row r="459" spans="1:13" x14ac:dyDescent="0.2">
      <c r="A459" s="34">
        <f>ROWDATA!B464</f>
        <v>44109.563194444447</v>
      </c>
      <c r="B459" s="36">
        <f>ROWDATA!C464</f>
        <v>868.26727295000001</v>
      </c>
      <c r="C459" s="36">
        <f>ROWDATA!C464</f>
        <v>868.26727295000001</v>
      </c>
      <c r="D459" s="36">
        <f>ROWDATA!D464</f>
        <v>0</v>
      </c>
      <c r="E459" s="36">
        <f>ROWDATA!D464</f>
        <v>0</v>
      </c>
      <c r="F459" s="36">
        <f>ROWDATA!E464</f>
        <v>873.19653319999998</v>
      </c>
      <c r="G459" s="36">
        <f>ROWDATA!E464</f>
        <v>873.19653319999998</v>
      </c>
      <c r="H459" s="36">
        <f>ROWDATA!E464</f>
        <v>873.19653319999998</v>
      </c>
      <c r="I459" s="36">
        <f>ROWDATA!F464</f>
        <v>899.07440185999997</v>
      </c>
      <c r="J459" s="36">
        <f>ROWDATA!F464</f>
        <v>899.07440185999997</v>
      </c>
      <c r="K459" s="36">
        <f>ROWDATA!G464</f>
        <v>899.70404053000004</v>
      </c>
      <c r="L459" s="36">
        <f>ROWDATA!H464</f>
        <v>886.79534911999997</v>
      </c>
      <c r="M459" s="36">
        <f>ROWDATA!H464</f>
        <v>886.79534911999997</v>
      </c>
    </row>
    <row r="460" spans="1:13" x14ac:dyDescent="0.2">
      <c r="A460" s="34">
        <f>ROWDATA!B465</f>
        <v>44109.563888888886</v>
      </c>
      <c r="B460" s="36">
        <f>ROWDATA!C465</f>
        <v>878.71350098000005</v>
      </c>
      <c r="C460" s="36">
        <f>ROWDATA!C465</f>
        <v>878.71350098000005</v>
      </c>
      <c r="D460" s="36">
        <f>ROWDATA!D465</f>
        <v>0</v>
      </c>
      <c r="E460" s="36">
        <f>ROWDATA!D465</f>
        <v>0</v>
      </c>
      <c r="F460" s="36">
        <f>ROWDATA!E465</f>
        <v>863.90155029000005</v>
      </c>
      <c r="G460" s="36">
        <f>ROWDATA!E465</f>
        <v>863.90155029000005</v>
      </c>
      <c r="H460" s="36">
        <f>ROWDATA!E465</f>
        <v>863.90155029000005</v>
      </c>
      <c r="I460" s="36">
        <f>ROWDATA!F465</f>
        <v>912.32385253999996</v>
      </c>
      <c r="J460" s="36">
        <f>ROWDATA!F465</f>
        <v>912.32385253999996</v>
      </c>
      <c r="K460" s="36">
        <f>ROWDATA!G465</f>
        <v>700.60797118999994</v>
      </c>
      <c r="L460" s="36">
        <f>ROWDATA!H465</f>
        <v>893.41955566000001</v>
      </c>
      <c r="M460" s="36">
        <f>ROWDATA!H465</f>
        <v>893.41955566000001</v>
      </c>
    </row>
    <row r="461" spans="1:13" x14ac:dyDescent="0.2">
      <c r="A461" s="34">
        <f>ROWDATA!B466</f>
        <v>44109.564583333333</v>
      </c>
      <c r="B461" s="36">
        <f>ROWDATA!C466</f>
        <v>887.62811279000005</v>
      </c>
      <c r="C461" s="36">
        <f>ROWDATA!C466</f>
        <v>887.62811279000005</v>
      </c>
      <c r="D461" s="36">
        <f>ROWDATA!D466</f>
        <v>0</v>
      </c>
      <c r="E461" s="36">
        <f>ROWDATA!D466</f>
        <v>0</v>
      </c>
      <c r="F461" s="36">
        <f>ROWDATA!E466</f>
        <v>895.81652831999997</v>
      </c>
      <c r="G461" s="36">
        <f>ROWDATA!E466</f>
        <v>895.81652831999997</v>
      </c>
      <c r="H461" s="36">
        <f>ROWDATA!E466</f>
        <v>895.81652831999997</v>
      </c>
      <c r="I461" s="36">
        <f>ROWDATA!F466</f>
        <v>940.71752930000002</v>
      </c>
      <c r="J461" s="36">
        <f>ROWDATA!F466</f>
        <v>940.71752930000002</v>
      </c>
      <c r="K461" s="36">
        <f>ROWDATA!G466</f>
        <v>263.37557982999999</v>
      </c>
      <c r="L461" s="36">
        <f>ROWDATA!H466</f>
        <v>919.56701659999999</v>
      </c>
      <c r="M461" s="36">
        <f>ROWDATA!H466</f>
        <v>919.56701659999999</v>
      </c>
    </row>
    <row r="462" spans="1:13" x14ac:dyDescent="0.2">
      <c r="A462" s="34">
        <f>ROWDATA!B467</f>
        <v>44109.56527777778</v>
      </c>
      <c r="B462" s="36">
        <f>ROWDATA!C467</f>
        <v>889.57873534999999</v>
      </c>
      <c r="C462" s="36">
        <f>ROWDATA!C467</f>
        <v>889.57873534999999</v>
      </c>
      <c r="D462" s="36">
        <f>ROWDATA!D467</f>
        <v>0</v>
      </c>
      <c r="E462" s="36">
        <f>ROWDATA!D467</f>
        <v>0</v>
      </c>
      <c r="F462" s="36">
        <f>ROWDATA!E467</f>
        <v>887.43267821999996</v>
      </c>
      <c r="G462" s="36">
        <f>ROWDATA!E467</f>
        <v>887.43267821999996</v>
      </c>
      <c r="H462" s="36">
        <f>ROWDATA!E467</f>
        <v>887.43267821999996</v>
      </c>
      <c r="I462" s="36">
        <f>ROWDATA!F467</f>
        <v>240.27265929999999</v>
      </c>
      <c r="J462" s="36">
        <f>ROWDATA!F467</f>
        <v>240.27265929999999</v>
      </c>
      <c r="K462" s="36">
        <f>ROWDATA!G467</f>
        <v>637.59356689000003</v>
      </c>
      <c r="L462" s="36">
        <f>ROWDATA!H467</f>
        <v>946.58093262</v>
      </c>
      <c r="M462" s="36">
        <f>ROWDATA!H467</f>
        <v>946.58093262</v>
      </c>
    </row>
    <row r="463" spans="1:13" x14ac:dyDescent="0.2">
      <c r="A463" s="34">
        <f>ROWDATA!B468</f>
        <v>44109.565972222219</v>
      </c>
      <c r="B463" s="36">
        <f>ROWDATA!C468</f>
        <v>895.94622803000004</v>
      </c>
      <c r="C463" s="36">
        <f>ROWDATA!C468</f>
        <v>895.94622803000004</v>
      </c>
      <c r="D463" s="36">
        <f>ROWDATA!D468</f>
        <v>0</v>
      </c>
      <c r="E463" s="36">
        <f>ROWDATA!D468</f>
        <v>0</v>
      </c>
      <c r="F463" s="36">
        <f>ROWDATA!E468</f>
        <v>910.59265137</v>
      </c>
      <c r="G463" s="36">
        <f>ROWDATA!E468</f>
        <v>910.59265137</v>
      </c>
      <c r="H463" s="36">
        <f>ROWDATA!E468</f>
        <v>910.59265137</v>
      </c>
      <c r="I463" s="36">
        <f>ROWDATA!F468</f>
        <v>337.68249512</v>
      </c>
      <c r="J463" s="36">
        <f>ROWDATA!F468</f>
        <v>337.68249512</v>
      </c>
      <c r="K463" s="36">
        <f>ROWDATA!G468</f>
        <v>924.99829102000001</v>
      </c>
      <c r="L463" s="36">
        <f>ROWDATA!H468</f>
        <v>953.32196045000001</v>
      </c>
      <c r="M463" s="36">
        <f>ROWDATA!H468</f>
        <v>953.32196045000001</v>
      </c>
    </row>
    <row r="464" spans="1:13" x14ac:dyDescent="0.2">
      <c r="A464" s="34">
        <f>ROWDATA!B469</f>
        <v>44109.566666666666</v>
      </c>
      <c r="B464" s="36">
        <f>ROWDATA!C469</f>
        <v>888.33758545000001</v>
      </c>
      <c r="C464" s="36">
        <f>ROWDATA!C469</f>
        <v>888.33758545000001</v>
      </c>
      <c r="D464" s="36">
        <f>ROWDATA!D469</f>
        <v>0</v>
      </c>
      <c r="E464" s="36">
        <f>ROWDATA!D469</f>
        <v>0</v>
      </c>
      <c r="F464" s="36">
        <f>ROWDATA!E469</f>
        <v>907.72070312999995</v>
      </c>
      <c r="G464" s="36">
        <f>ROWDATA!E469</f>
        <v>907.72070312999995</v>
      </c>
      <c r="H464" s="36">
        <f>ROWDATA!E469</f>
        <v>907.72070312999995</v>
      </c>
      <c r="I464" s="36">
        <f>ROWDATA!F469</f>
        <v>234.98777770999999</v>
      </c>
      <c r="J464" s="36">
        <f>ROWDATA!F469</f>
        <v>234.98777770999999</v>
      </c>
      <c r="K464" s="36">
        <f>ROWDATA!G469</f>
        <v>912.66528319999998</v>
      </c>
      <c r="L464" s="36">
        <f>ROWDATA!H469</f>
        <v>946.61419678000004</v>
      </c>
      <c r="M464" s="36">
        <f>ROWDATA!H469</f>
        <v>946.61419678000004</v>
      </c>
    </row>
    <row r="465" spans="1:13" x14ac:dyDescent="0.2">
      <c r="A465" s="34">
        <f>ROWDATA!B470</f>
        <v>44109.567361111112</v>
      </c>
      <c r="B465" s="36">
        <f>ROWDATA!C470</f>
        <v>900.68566895000004</v>
      </c>
      <c r="C465" s="36">
        <f>ROWDATA!C470</f>
        <v>900.68566895000004</v>
      </c>
      <c r="D465" s="36">
        <f>ROWDATA!D470</f>
        <v>0</v>
      </c>
      <c r="E465" s="36">
        <f>ROWDATA!D470</f>
        <v>0</v>
      </c>
      <c r="F465" s="36">
        <f>ROWDATA!E470</f>
        <v>906.30017090000001</v>
      </c>
      <c r="G465" s="36">
        <f>ROWDATA!E470</f>
        <v>906.30017090000001</v>
      </c>
      <c r="H465" s="36">
        <f>ROWDATA!E470</f>
        <v>906.30017090000001</v>
      </c>
      <c r="I465" s="36">
        <f>ROWDATA!F470</f>
        <v>236.02537537000001</v>
      </c>
      <c r="J465" s="36">
        <f>ROWDATA!F470</f>
        <v>236.02537537000001</v>
      </c>
      <c r="K465" s="36">
        <f>ROWDATA!G470</f>
        <v>914.35992432</v>
      </c>
      <c r="L465" s="36">
        <f>ROWDATA!H470</f>
        <v>935.64538574000005</v>
      </c>
      <c r="M465" s="36">
        <f>ROWDATA!H470</f>
        <v>935.64538574000005</v>
      </c>
    </row>
    <row r="466" spans="1:13" x14ac:dyDescent="0.2">
      <c r="A466" s="34">
        <f>ROWDATA!B471</f>
        <v>44109.568055555559</v>
      </c>
      <c r="B466" s="36">
        <f>ROWDATA!C471</f>
        <v>899.73449706999997</v>
      </c>
      <c r="C466" s="36">
        <f>ROWDATA!C471</f>
        <v>899.73449706999997</v>
      </c>
      <c r="D466" s="36">
        <f>ROWDATA!D471</f>
        <v>0</v>
      </c>
      <c r="E466" s="36">
        <f>ROWDATA!D471</f>
        <v>0</v>
      </c>
      <c r="F466" s="36">
        <f>ROWDATA!E471</f>
        <v>907.04150390999996</v>
      </c>
      <c r="G466" s="36">
        <f>ROWDATA!E471</f>
        <v>907.04150390999996</v>
      </c>
      <c r="H466" s="36">
        <f>ROWDATA!E471</f>
        <v>907.04150390999996</v>
      </c>
      <c r="I466" s="36">
        <f>ROWDATA!F471</f>
        <v>244.29342650999999</v>
      </c>
      <c r="J466" s="36">
        <f>ROWDATA!F471</f>
        <v>244.29342650999999</v>
      </c>
      <c r="K466" s="36">
        <f>ROWDATA!G471</f>
        <v>531.02386475000003</v>
      </c>
      <c r="L466" s="36">
        <f>ROWDATA!H471</f>
        <v>938.49157715000001</v>
      </c>
      <c r="M466" s="36">
        <f>ROWDATA!H471</f>
        <v>938.49157715000001</v>
      </c>
    </row>
    <row r="467" spans="1:13" x14ac:dyDescent="0.2">
      <c r="A467" s="34">
        <f>ROWDATA!B472</f>
        <v>44109.568749999999</v>
      </c>
      <c r="B467" s="36">
        <f>ROWDATA!C472</f>
        <v>877.95581055000002</v>
      </c>
      <c r="C467" s="36">
        <f>ROWDATA!C472</f>
        <v>877.95581055000002</v>
      </c>
      <c r="D467" s="36">
        <f>ROWDATA!D472</f>
        <v>0</v>
      </c>
      <c r="E467" s="36">
        <f>ROWDATA!D472</f>
        <v>0</v>
      </c>
      <c r="F467" s="36">
        <f>ROWDATA!E472</f>
        <v>889.60949706999997</v>
      </c>
      <c r="G467" s="36">
        <f>ROWDATA!E472</f>
        <v>889.60949706999997</v>
      </c>
      <c r="H467" s="36">
        <f>ROWDATA!E472</f>
        <v>889.60949706999997</v>
      </c>
      <c r="I467" s="36">
        <f>ROWDATA!F472</f>
        <v>269.11291504000002</v>
      </c>
      <c r="J467" s="36">
        <f>ROWDATA!F472</f>
        <v>269.11291504000002</v>
      </c>
      <c r="K467" s="36">
        <f>ROWDATA!G472</f>
        <v>903.93133545000001</v>
      </c>
      <c r="L467" s="36">
        <f>ROWDATA!H472</f>
        <v>927.52294921999999</v>
      </c>
      <c r="M467" s="36">
        <f>ROWDATA!H472</f>
        <v>927.52294921999999</v>
      </c>
    </row>
    <row r="468" spans="1:13" x14ac:dyDescent="0.2">
      <c r="A468" s="34">
        <f>ROWDATA!B473</f>
        <v>44109.569444444445</v>
      </c>
      <c r="B468" s="36">
        <f>ROWDATA!C473</f>
        <v>916.93493651999995</v>
      </c>
      <c r="C468" s="36">
        <f>ROWDATA!C473</f>
        <v>916.93493651999995</v>
      </c>
      <c r="D468" s="36">
        <f>ROWDATA!D473</f>
        <v>0</v>
      </c>
      <c r="E468" s="36">
        <f>ROWDATA!D473</f>
        <v>0</v>
      </c>
      <c r="F468" s="36">
        <f>ROWDATA!E473</f>
        <v>909.77423095999995</v>
      </c>
      <c r="G468" s="36">
        <f>ROWDATA!E473</f>
        <v>909.77423095999995</v>
      </c>
      <c r="H468" s="36">
        <f>ROWDATA!E473</f>
        <v>909.77423095999995</v>
      </c>
      <c r="I468" s="36">
        <f>ROWDATA!F473</f>
        <v>271.73907471000001</v>
      </c>
      <c r="J468" s="36">
        <f>ROWDATA!F473</f>
        <v>271.73907471000001</v>
      </c>
      <c r="K468" s="36">
        <f>ROWDATA!G473</f>
        <v>922.53515625</v>
      </c>
      <c r="L468" s="36">
        <f>ROWDATA!H473</f>
        <v>880.57086182</v>
      </c>
      <c r="M468" s="36">
        <f>ROWDATA!H473</f>
        <v>880.57086182</v>
      </c>
    </row>
    <row r="469" spans="1:13" x14ac:dyDescent="0.2">
      <c r="A469" s="34">
        <f>ROWDATA!B474</f>
        <v>44109.570138888892</v>
      </c>
      <c r="B469" s="36">
        <f>ROWDATA!C474</f>
        <v>404.44860840000001</v>
      </c>
      <c r="C469" s="36">
        <f>ROWDATA!C474</f>
        <v>404.44860840000001</v>
      </c>
      <c r="D469" s="36">
        <f>ROWDATA!D474</f>
        <v>0</v>
      </c>
      <c r="E469" s="36">
        <f>ROWDATA!D474</f>
        <v>0</v>
      </c>
      <c r="F469" s="36">
        <f>ROWDATA!E474</f>
        <v>882.95495604999996</v>
      </c>
      <c r="G469" s="36">
        <f>ROWDATA!E474</f>
        <v>882.95495604999996</v>
      </c>
      <c r="H469" s="36">
        <f>ROWDATA!E474</f>
        <v>882.95495604999996</v>
      </c>
      <c r="I469" s="36">
        <f>ROWDATA!F474</f>
        <v>241.99116516000001</v>
      </c>
      <c r="J469" s="36">
        <f>ROWDATA!F474</f>
        <v>241.99116516000001</v>
      </c>
      <c r="K469" s="36">
        <f>ROWDATA!G474</f>
        <v>909.24163818</v>
      </c>
      <c r="L469" s="36">
        <f>ROWDATA!H474</f>
        <v>889.45837401999995</v>
      </c>
      <c r="M469" s="36">
        <f>ROWDATA!H474</f>
        <v>889.45837401999995</v>
      </c>
    </row>
    <row r="470" spans="1:13" x14ac:dyDescent="0.2">
      <c r="A470" s="34">
        <f>ROWDATA!B475</f>
        <v>44109.570833333331</v>
      </c>
      <c r="B470" s="36">
        <f>ROWDATA!C475</f>
        <v>856.06390381000006</v>
      </c>
      <c r="C470" s="36">
        <f>ROWDATA!C475</f>
        <v>856.06390381000006</v>
      </c>
      <c r="D470" s="36">
        <f>ROWDATA!D475</f>
        <v>0</v>
      </c>
      <c r="E470" s="36">
        <f>ROWDATA!D475</f>
        <v>0</v>
      </c>
      <c r="F470" s="36">
        <f>ROWDATA!E475</f>
        <v>848.61578368999994</v>
      </c>
      <c r="G470" s="36">
        <f>ROWDATA!E475</f>
        <v>848.61578368999994</v>
      </c>
      <c r="H470" s="36">
        <f>ROWDATA!E475</f>
        <v>848.61578368999994</v>
      </c>
      <c r="I470" s="36">
        <f>ROWDATA!F475</f>
        <v>226.15235901</v>
      </c>
      <c r="J470" s="36">
        <f>ROWDATA!F475</f>
        <v>226.15235901</v>
      </c>
      <c r="K470" s="36">
        <f>ROWDATA!G475</f>
        <v>417.19894409</v>
      </c>
      <c r="L470" s="36">
        <f>ROWDATA!H475</f>
        <v>863.29510498000002</v>
      </c>
      <c r="M470" s="36">
        <f>ROWDATA!H475</f>
        <v>863.29510498000002</v>
      </c>
    </row>
    <row r="471" spans="1:13" x14ac:dyDescent="0.2">
      <c r="A471" s="34">
        <f>ROWDATA!B476</f>
        <v>44109.571527777778</v>
      </c>
      <c r="B471" s="36">
        <f>ROWDATA!C476</f>
        <v>836.97680663999995</v>
      </c>
      <c r="C471" s="36">
        <f>ROWDATA!C476</f>
        <v>836.97680663999995</v>
      </c>
      <c r="D471" s="36">
        <f>ROWDATA!D476</f>
        <v>0</v>
      </c>
      <c r="E471" s="36">
        <f>ROWDATA!D476</f>
        <v>0</v>
      </c>
      <c r="F471" s="36">
        <f>ROWDATA!E476</f>
        <v>844.49304199000005</v>
      </c>
      <c r="G471" s="36">
        <f>ROWDATA!E476</f>
        <v>844.49304199000005</v>
      </c>
      <c r="H471" s="36">
        <f>ROWDATA!E476</f>
        <v>844.49304199000005</v>
      </c>
      <c r="I471" s="36">
        <f>ROWDATA!F476</f>
        <v>258.76989745999998</v>
      </c>
      <c r="J471" s="36">
        <f>ROWDATA!F476</f>
        <v>258.76989745999998</v>
      </c>
      <c r="K471" s="36">
        <f>ROWDATA!G476</f>
        <v>260.71957397</v>
      </c>
      <c r="L471" s="36">
        <f>ROWDATA!H476</f>
        <v>850.38037109000004</v>
      </c>
      <c r="M471" s="36">
        <f>ROWDATA!H476</f>
        <v>850.38037109000004</v>
      </c>
    </row>
    <row r="472" spans="1:13" x14ac:dyDescent="0.2">
      <c r="A472" s="34">
        <f>ROWDATA!B477</f>
        <v>44109.572222222225</v>
      </c>
      <c r="B472" s="36">
        <f>ROWDATA!C477</f>
        <v>843.42510986000002</v>
      </c>
      <c r="C472" s="36">
        <f>ROWDATA!C477</f>
        <v>843.42510986000002</v>
      </c>
      <c r="D472" s="36">
        <f>ROWDATA!D477</f>
        <v>0</v>
      </c>
      <c r="E472" s="36">
        <f>ROWDATA!D477</f>
        <v>0</v>
      </c>
      <c r="F472" s="36">
        <f>ROWDATA!E477</f>
        <v>824.94537353999999</v>
      </c>
      <c r="G472" s="36">
        <f>ROWDATA!E477</f>
        <v>824.94537353999999</v>
      </c>
      <c r="H472" s="36">
        <f>ROWDATA!E477</f>
        <v>824.94537353999999</v>
      </c>
      <c r="I472" s="36">
        <f>ROWDATA!F477</f>
        <v>907.51354979999996</v>
      </c>
      <c r="J472" s="36">
        <f>ROWDATA!F477</f>
        <v>907.51354979999996</v>
      </c>
      <c r="K472" s="36">
        <f>ROWDATA!G477</f>
        <v>751.37457274999997</v>
      </c>
      <c r="L472" s="36">
        <f>ROWDATA!H477</f>
        <v>827.74658203000001</v>
      </c>
      <c r="M472" s="36">
        <f>ROWDATA!H477</f>
        <v>827.74658203000001</v>
      </c>
    </row>
    <row r="473" spans="1:13" x14ac:dyDescent="0.2">
      <c r="A473" s="34">
        <f>ROWDATA!B478</f>
        <v>44109.572916666664</v>
      </c>
      <c r="B473" s="36">
        <f>ROWDATA!C478</f>
        <v>864.94653319999998</v>
      </c>
      <c r="C473" s="36">
        <f>ROWDATA!C478</f>
        <v>864.94653319999998</v>
      </c>
      <c r="D473" s="36">
        <f>ROWDATA!D478</f>
        <v>0</v>
      </c>
      <c r="E473" s="36">
        <f>ROWDATA!D478</f>
        <v>0</v>
      </c>
      <c r="F473" s="36">
        <f>ROWDATA!E478</f>
        <v>828.80554199000005</v>
      </c>
      <c r="G473" s="36">
        <f>ROWDATA!E478</f>
        <v>828.80554199000005</v>
      </c>
      <c r="H473" s="36">
        <f>ROWDATA!E478</f>
        <v>828.80554199000005</v>
      </c>
      <c r="I473" s="36">
        <f>ROWDATA!F478</f>
        <v>883.31384276999995</v>
      </c>
      <c r="J473" s="36">
        <f>ROWDATA!F478</f>
        <v>883.31384276999995</v>
      </c>
      <c r="K473" s="36">
        <f>ROWDATA!G478</f>
        <v>819.03289795000001</v>
      </c>
      <c r="L473" s="36">
        <f>ROWDATA!H478</f>
        <v>811.58697510000002</v>
      </c>
      <c r="M473" s="36">
        <f>ROWDATA!H478</f>
        <v>811.58697510000002</v>
      </c>
    </row>
    <row r="474" spans="1:13" x14ac:dyDescent="0.2">
      <c r="A474" s="34">
        <f>ROWDATA!B479</f>
        <v>44109.573611111111</v>
      </c>
      <c r="B474" s="36">
        <f>ROWDATA!C479</f>
        <v>888.82104491999996</v>
      </c>
      <c r="C474" s="36">
        <f>ROWDATA!C479</f>
        <v>888.82104491999996</v>
      </c>
      <c r="D474" s="36">
        <f>ROWDATA!D479</f>
        <v>0</v>
      </c>
      <c r="E474" s="36">
        <f>ROWDATA!D479</f>
        <v>0</v>
      </c>
      <c r="F474" s="36">
        <f>ROWDATA!E479</f>
        <v>844.18457031000003</v>
      </c>
      <c r="G474" s="36">
        <f>ROWDATA!E479</f>
        <v>844.18457031000003</v>
      </c>
      <c r="H474" s="36">
        <f>ROWDATA!E479</f>
        <v>844.18457031000003</v>
      </c>
      <c r="I474" s="36">
        <f>ROWDATA!F479</f>
        <v>880.36596680000002</v>
      </c>
      <c r="J474" s="36">
        <f>ROWDATA!F479</f>
        <v>880.36596680000002</v>
      </c>
      <c r="K474" s="36">
        <f>ROWDATA!G479</f>
        <v>802.89160156000003</v>
      </c>
      <c r="L474" s="36">
        <f>ROWDATA!H479</f>
        <v>805.26318359000004</v>
      </c>
      <c r="M474" s="36">
        <f>ROWDATA!H479</f>
        <v>805.26318359000004</v>
      </c>
    </row>
    <row r="475" spans="1:13" x14ac:dyDescent="0.2">
      <c r="A475" s="34">
        <f>ROWDATA!B480</f>
        <v>44109.574305555558</v>
      </c>
      <c r="B475" s="36">
        <f>ROWDATA!C480</f>
        <v>893.23797606999995</v>
      </c>
      <c r="C475" s="36">
        <f>ROWDATA!C480</f>
        <v>893.23797606999995</v>
      </c>
      <c r="D475" s="36">
        <f>ROWDATA!D480</f>
        <v>0</v>
      </c>
      <c r="E475" s="36">
        <f>ROWDATA!D480</f>
        <v>0</v>
      </c>
      <c r="F475" s="36">
        <f>ROWDATA!E480</f>
        <v>832.04815673999997</v>
      </c>
      <c r="G475" s="36">
        <f>ROWDATA!E480</f>
        <v>832.04815673999997</v>
      </c>
      <c r="H475" s="36">
        <f>ROWDATA!E480</f>
        <v>832.04815673999997</v>
      </c>
      <c r="I475" s="36">
        <f>ROWDATA!F480</f>
        <v>881.24053954999999</v>
      </c>
      <c r="J475" s="36">
        <f>ROWDATA!F480</f>
        <v>881.24053954999999</v>
      </c>
      <c r="K475" s="36">
        <f>ROWDATA!G480</f>
        <v>809.11065673999997</v>
      </c>
      <c r="L475" s="36">
        <f>ROWDATA!H480</f>
        <v>821.72216796999999</v>
      </c>
      <c r="M475" s="36">
        <f>ROWDATA!H480</f>
        <v>821.72216796999999</v>
      </c>
    </row>
    <row r="476" spans="1:13" x14ac:dyDescent="0.2">
      <c r="A476" s="34">
        <f>ROWDATA!B481</f>
        <v>44109.574999999997</v>
      </c>
      <c r="B476" s="36">
        <f>ROWDATA!C481</f>
        <v>869.81494140999996</v>
      </c>
      <c r="C476" s="36">
        <f>ROWDATA!C481</f>
        <v>869.81494140999996</v>
      </c>
      <c r="D476" s="36">
        <f>ROWDATA!D481</f>
        <v>0</v>
      </c>
      <c r="E476" s="36">
        <f>ROWDATA!D481</f>
        <v>0</v>
      </c>
      <c r="F476" s="36">
        <f>ROWDATA!E481</f>
        <v>824.79125977000001</v>
      </c>
      <c r="G476" s="36">
        <f>ROWDATA!E481</f>
        <v>824.79125977000001</v>
      </c>
      <c r="H476" s="36">
        <f>ROWDATA!E481</f>
        <v>824.79125977000001</v>
      </c>
      <c r="I476" s="36">
        <f>ROWDATA!F481</f>
        <v>866.74310303000004</v>
      </c>
      <c r="J476" s="36">
        <f>ROWDATA!F481</f>
        <v>866.74310303000004</v>
      </c>
      <c r="K476" s="36">
        <f>ROWDATA!G481</f>
        <v>802.21014404000005</v>
      </c>
      <c r="L476" s="36">
        <f>ROWDATA!H481</f>
        <v>817.77789307</v>
      </c>
      <c r="M476" s="36">
        <f>ROWDATA!H481</f>
        <v>817.77789307</v>
      </c>
    </row>
    <row r="477" spans="1:13" x14ac:dyDescent="0.2">
      <c r="A477" s="34">
        <f>ROWDATA!B482</f>
        <v>44109.575694444444</v>
      </c>
      <c r="B477" s="36">
        <f>ROWDATA!C482</f>
        <v>859.35241699000005</v>
      </c>
      <c r="C477" s="36">
        <f>ROWDATA!C482</f>
        <v>859.35241699000005</v>
      </c>
      <c r="D477" s="36">
        <f>ROWDATA!D482</f>
        <v>0</v>
      </c>
      <c r="E477" s="36">
        <f>ROWDATA!D482</f>
        <v>0</v>
      </c>
      <c r="F477" s="36">
        <f>ROWDATA!E482</f>
        <v>808.16174316000001</v>
      </c>
      <c r="G477" s="36">
        <f>ROWDATA!E482</f>
        <v>808.16174316000001</v>
      </c>
      <c r="H477" s="36">
        <f>ROWDATA!E482</f>
        <v>808.16174316000001</v>
      </c>
      <c r="I477" s="36">
        <f>ROWDATA!F482</f>
        <v>866.04632568</v>
      </c>
      <c r="J477" s="36">
        <f>ROWDATA!F482</f>
        <v>866.04632568</v>
      </c>
      <c r="K477" s="36">
        <f>ROWDATA!G482</f>
        <v>805.00524901999995</v>
      </c>
      <c r="L477" s="36">
        <f>ROWDATA!H482</f>
        <v>812.50219727000001</v>
      </c>
      <c r="M477" s="36">
        <f>ROWDATA!H482</f>
        <v>812.50219727000001</v>
      </c>
    </row>
    <row r="478" spans="1:13" x14ac:dyDescent="0.2">
      <c r="A478" s="34">
        <f>ROWDATA!B483</f>
        <v>44109.576388888891</v>
      </c>
      <c r="B478" s="36">
        <f>ROWDATA!C483</f>
        <v>847.08459473000005</v>
      </c>
      <c r="C478" s="36">
        <f>ROWDATA!C483</f>
        <v>847.08459473000005</v>
      </c>
      <c r="D478" s="36">
        <f>ROWDATA!D483</f>
        <v>0</v>
      </c>
      <c r="E478" s="36">
        <f>ROWDATA!D483</f>
        <v>0</v>
      </c>
      <c r="F478" s="36">
        <f>ROWDATA!E483</f>
        <v>815.41864013999998</v>
      </c>
      <c r="G478" s="36">
        <f>ROWDATA!E483</f>
        <v>815.41864013999998</v>
      </c>
      <c r="H478" s="36">
        <f>ROWDATA!E483</f>
        <v>815.41864013999998</v>
      </c>
      <c r="I478" s="36">
        <f>ROWDATA!F483</f>
        <v>867.30987548999997</v>
      </c>
      <c r="J478" s="36">
        <f>ROWDATA!F483</f>
        <v>867.30987548999997</v>
      </c>
      <c r="K478" s="36">
        <f>ROWDATA!G483</f>
        <v>805.94860840000001</v>
      </c>
      <c r="L478" s="36">
        <f>ROWDATA!H483</f>
        <v>834.28680420000001</v>
      </c>
      <c r="M478" s="36">
        <f>ROWDATA!H483</f>
        <v>834.28680420000001</v>
      </c>
    </row>
    <row r="479" spans="1:13" x14ac:dyDescent="0.2">
      <c r="A479" s="34">
        <f>ROWDATA!B484</f>
        <v>44109.57708333333</v>
      </c>
      <c r="B479" s="36">
        <f>ROWDATA!C484</f>
        <v>815.00360106999995</v>
      </c>
      <c r="C479" s="36">
        <f>ROWDATA!C484</f>
        <v>815.00360106999995</v>
      </c>
      <c r="D479" s="36">
        <f>ROWDATA!D484</f>
        <v>0</v>
      </c>
      <c r="E479" s="36">
        <f>ROWDATA!D484</f>
        <v>0</v>
      </c>
      <c r="F479" s="36">
        <f>ROWDATA!E484</f>
        <v>816.70025635000002</v>
      </c>
      <c r="G479" s="36">
        <f>ROWDATA!E484</f>
        <v>816.70025635000002</v>
      </c>
      <c r="H479" s="36">
        <f>ROWDATA!E484</f>
        <v>816.70025635000002</v>
      </c>
      <c r="I479" s="36">
        <f>ROWDATA!F484</f>
        <v>846.07348633000004</v>
      </c>
      <c r="J479" s="36">
        <f>ROWDATA!F484</f>
        <v>846.07348633000004</v>
      </c>
      <c r="K479" s="36">
        <f>ROWDATA!G484</f>
        <v>818.91070557</v>
      </c>
      <c r="L479" s="36">
        <f>ROWDATA!H484</f>
        <v>852.56042479999996</v>
      </c>
      <c r="M479" s="36">
        <f>ROWDATA!H484</f>
        <v>852.56042479999996</v>
      </c>
    </row>
    <row r="480" spans="1:13" x14ac:dyDescent="0.2">
      <c r="A480" s="34">
        <f>ROWDATA!B485</f>
        <v>44109.577777777777</v>
      </c>
      <c r="B480" s="36">
        <f>ROWDATA!C485</f>
        <v>803.18695068</v>
      </c>
      <c r="C480" s="36">
        <f>ROWDATA!C485</f>
        <v>803.18695068</v>
      </c>
      <c r="D480" s="36">
        <f>ROWDATA!D485</f>
        <v>0</v>
      </c>
      <c r="E480" s="36">
        <f>ROWDATA!D485</f>
        <v>0</v>
      </c>
      <c r="F480" s="36">
        <f>ROWDATA!E485</f>
        <v>805.01159668000003</v>
      </c>
      <c r="G480" s="36">
        <f>ROWDATA!E485</f>
        <v>805.01159668000003</v>
      </c>
      <c r="H480" s="36">
        <f>ROWDATA!E485</f>
        <v>805.01159668000003</v>
      </c>
      <c r="I480" s="36">
        <f>ROWDATA!F485</f>
        <v>834.08624268000005</v>
      </c>
      <c r="J480" s="36">
        <f>ROWDATA!F485</f>
        <v>834.08624268000005</v>
      </c>
      <c r="K480" s="36">
        <f>ROWDATA!G485</f>
        <v>794.33166503999996</v>
      </c>
      <c r="L480" s="36">
        <f>ROWDATA!H485</f>
        <v>846.21942138999998</v>
      </c>
      <c r="M480" s="36">
        <f>ROWDATA!H485</f>
        <v>846.21942138999998</v>
      </c>
    </row>
    <row r="481" spans="1:13" x14ac:dyDescent="0.2">
      <c r="A481" s="34">
        <f>ROWDATA!B486</f>
        <v>44109.578472222223</v>
      </c>
      <c r="B481" s="36">
        <f>ROWDATA!C486</f>
        <v>695.57452393000005</v>
      </c>
      <c r="C481" s="36">
        <f>ROWDATA!C486</f>
        <v>695.57452393000005</v>
      </c>
      <c r="D481" s="36">
        <f>ROWDATA!D486</f>
        <v>0</v>
      </c>
      <c r="E481" s="36">
        <f>ROWDATA!D486</f>
        <v>0</v>
      </c>
      <c r="F481" s="36">
        <f>ROWDATA!E486</f>
        <v>743.34063720999995</v>
      </c>
      <c r="G481" s="36">
        <f>ROWDATA!E486</f>
        <v>743.34063720999995</v>
      </c>
      <c r="H481" s="36">
        <f>ROWDATA!E486</f>
        <v>743.34063720999995</v>
      </c>
      <c r="I481" s="36">
        <f>ROWDATA!F486</f>
        <v>710.93096923999997</v>
      </c>
      <c r="J481" s="36">
        <f>ROWDATA!F486</f>
        <v>710.93096923999997</v>
      </c>
      <c r="K481" s="36">
        <f>ROWDATA!G486</f>
        <v>752.59722899999997</v>
      </c>
      <c r="L481" s="36">
        <f>ROWDATA!H486</f>
        <v>788.25543213000003</v>
      </c>
      <c r="M481" s="36">
        <f>ROWDATA!H486</f>
        <v>788.25543213000003</v>
      </c>
    </row>
    <row r="482" spans="1:13" x14ac:dyDescent="0.2">
      <c r="A482" s="34">
        <f>ROWDATA!B487</f>
        <v>44109.57916666667</v>
      </c>
      <c r="B482" s="36">
        <f>ROWDATA!C487</f>
        <v>746.64868163999995</v>
      </c>
      <c r="C482" s="36">
        <f>ROWDATA!C487</f>
        <v>746.64868163999995</v>
      </c>
      <c r="D482" s="36">
        <f>ROWDATA!D487</f>
        <v>0</v>
      </c>
      <c r="E482" s="36">
        <f>ROWDATA!D487</f>
        <v>0</v>
      </c>
      <c r="F482" s="36">
        <f>ROWDATA!E487</f>
        <v>716.14892578000001</v>
      </c>
      <c r="G482" s="36">
        <f>ROWDATA!E487</f>
        <v>716.14892578000001</v>
      </c>
      <c r="H482" s="36">
        <f>ROWDATA!E487</f>
        <v>716.14892578000001</v>
      </c>
      <c r="I482" s="36">
        <f>ROWDATA!F487</f>
        <v>726.97045897999999</v>
      </c>
      <c r="J482" s="36">
        <f>ROWDATA!F487</f>
        <v>726.97045897999999</v>
      </c>
      <c r="K482" s="36">
        <f>ROWDATA!G487</f>
        <v>721.29199218999997</v>
      </c>
      <c r="L482" s="36">
        <f>ROWDATA!H487</f>
        <v>679.79376220999995</v>
      </c>
      <c r="M482" s="36">
        <f>ROWDATA!H487</f>
        <v>679.79376220999995</v>
      </c>
    </row>
    <row r="483" spans="1:13" x14ac:dyDescent="0.2">
      <c r="A483" s="34">
        <f>ROWDATA!B488</f>
        <v>44109.579861111109</v>
      </c>
      <c r="B483" s="36">
        <f>ROWDATA!C488</f>
        <v>796.70617675999995</v>
      </c>
      <c r="C483" s="36">
        <f>ROWDATA!C488</f>
        <v>796.70617675999995</v>
      </c>
      <c r="D483" s="36">
        <f>ROWDATA!D488</f>
        <v>0</v>
      </c>
      <c r="E483" s="36">
        <f>ROWDATA!D488</f>
        <v>0</v>
      </c>
      <c r="F483" s="36">
        <f>ROWDATA!E488</f>
        <v>612.22680663999995</v>
      </c>
      <c r="G483" s="36">
        <f>ROWDATA!E488</f>
        <v>612.22680663999995</v>
      </c>
      <c r="H483" s="36">
        <f>ROWDATA!E488</f>
        <v>612.22680663999995</v>
      </c>
      <c r="I483" s="36">
        <f>ROWDATA!F488</f>
        <v>823.86456298999997</v>
      </c>
      <c r="J483" s="36">
        <f>ROWDATA!F488</f>
        <v>823.86456298999997</v>
      </c>
      <c r="K483" s="36">
        <f>ROWDATA!G488</f>
        <v>709.72717284999999</v>
      </c>
      <c r="L483" s="36">
        <f>ROWDATA!H488</f>
        <v>710.97607421999999</v>
      </c>
      <c r="M483" s="36">
        <f>ROWDATA!H488</f>
        <v>710.97607421999999</v>
      </c>
    </row>
    <row r="484" spans="1:13" x14ac:dyDescent="0.2">
      <c r="A484" s="34">
        <f>ROWDATA!B489</f>
        <v>44109.580555555556</v>
      </c>
      <c r="B484" s="36">
        <f>ROWDATA!C489</f>
        <v>732.42944336000005</v>
      </c>
      <c r="C484" s="36">
        <f>ROWDATA!C489</f>
        <v>732.42944336000005</v>
      </c>
      <c r="D484" s="36">
        <f>ROWDATA!D489</f>
        <v>0</v>
      </c>
      <c r="E484" s="36">
        <f>ROWDATA!D489</f>
        <v>0</v>
      </c>
      <c r="F484" s="36">
        <f>ROWDATA!E489</f>
        <v>757.74737548999997</v>
      </c>
      <c r="G484" s="36">
        <f>ROWDATA!E489</f>
        <v>757.74737548999997</v>
      </c>
      <c r="H484" s="36">
        <f>ROWDATA!E489</f>
        <v>757.74737548999997</v>
      </c>
      <c r="I484" s="36">
        <f>ROWDATA!F489</f>
        <v>837.22918701000003</v>
      </c>
      <c r="J484" s="36">
        <f>ROWDATA!F489</f>
        <v>837.22918701000003</v>
      </c>
      <c r="K484" s="36">
        <f>ROWDATA!G489</f>
        <v>188.85427856000001</v>
      </c>
      <c r="L484" s="36">
        <f>ROWDATA!H489</f>
        <v>805.16333008000004</v>
      </c>
      <c r="M484" s="36">
        <f>ROWDATA!H489</f>
        <v>805.16333008000004</v>
      </c>
    </row>
    <row r="485" spans="1:13" x14ac:dyDescent="0.2">
      <c r="A485" s="34">
        <f>ROWDATA!B490</f>
        <v>44109.581250000003</v>
      </c>
      <c r="B485" s="36">
        <f>ROWDATA!C490</f>
        <v>741.08660888999998</v>
      </c>
      <c r="C485" s="36">
        <f>ROWDATA!C490</f>
        <v>741.08660888999998</v>
      </c>
      <c r="D485" s="36">
        <f>ROWDATA!D490</f>
        <v>0</v>
      </c>
      <c r="E485" s="36">
        <f>ROWDATA!D490</f>
        <v>0</v>
      </c>
      <c r="F485" s="36">
        <f>ROWDATA!E490</f>
        <v>368.06076050000001</v>
      </c>
      <c r="G485" s="36">
        <f>ROWDATA!E490</f>
        <v>368.06076050000001</v>
      </c>
      <c r="H485" s="36">
        <f>ROWDATA!E490</f>
        <v>368.06076050000001</v>
      </c>
      <c r="I485" s="36">
        <f>ROWDATA!F490</f>
        <v>821.80737305000002</v>
      </c>
      <c r="J485" s="36">
        <f>ROWDATA!F490</f>
        <v>821.80737305000002</v>
      </c>
      <c r="K485" s="36">
        <f>ROWDATA!G490</f>
        <v>186.65275574</v>
      </c>
      <c r="L485" s="36">
        <f>ROWDATA!H490</f>
        <v>737.25115966999999</v>
      </c>
      <c r="M485" s="36">
        <f>ROWDATA!H490</f>
        <v>737.25115966999999</v>
      </c>
    </row>
    <row r="486" spans="1:13" x14ac:dyDescent="0.2">
      <c r="A486" s="34">
        <f>ROWDATA!B491</f>
        <v>44109.581944444442</v>
      </c>
      <c r="B486" s="36">
        <f>ROWDATA!C491</f>
        <v>819.35656738</v>
      </c>
      <c r="C486" s="36">
        <f>ROWDATA!C491</f>
        <v>819.35656738</v>
      </c>
      <c r="D486" s="36">
        <f>ROWDATA!D491</f>
        <v>0</v>
      </c>
      <c r="E486" s="36">
        <f>ROWDATA!D491</f>
        <v>0</v>
      </c>
      <c r="F486" s="36">
        <f>ROWDATA!E491</f>
        <v>260.74084472999999</v>
      </c>
      <c r="G486" s="36">
        <f>ROWDATA!E491</f>
        <v>260.74084472999999</v>
      </c>
      <c r="H486" s="36">
        <f>ROWDATA!E491</f>
        <v>260.74084472999999</v>
      </c>
      <c r="I486" s="36">
        <f>ROWDATA!F491</f>
        <v>455.24160767000001</v>
      </c>
      <c r="J486" s="36">
        <f>ROWDATA!F491</f>
        <v>455.24160767000001</v>
      </c>
      <c r="K486" s="36">
        <f>ROWDATA!G491</f>
        <v>175.36520386000001</v>
      </c>
      <c r="L486" s="36">
        <f>ROWDATA!H491</f>
        <v>769.05157470999995</v>
      </c>
      <c r="M486" s="36">
        <f>ROWDATA!H491</f>
        <v>769.05157470999995</v>
      </c>
    </row>
    <row r="487" spans="1:13" x14ac:dyDescent="0.2">
      <c r="A487" s="34">
        <f>ROWDATA!B492</f>
        <v>44109.582638888889</v>
      </c>
      <c r="B487" s="36">
        <f>ROWDATA!C492</f>
        <v>834.26824951000003</v>
      </c>
      <c r="C487" s="36">
        <f>ROWDATA!C492</f>
        <v>834.26824951000003</v>
      </c>
      <c r="D487" s="36">
        <f>ROWDATA!D492</f>
        <v>0</v>
      </c>
      <c r="E487" s="36">
        <f>ROWDATA!D492</f>
        <v>0</v>
      </c>
      <c r="F487" s="36">
        <f>ROWDATA!E492</f>
        <v>657.20861816000001</v>
      </c>
      <c r="G487" s="36">
        <f>ROWDATA!E492</f>
        <v>657.20861816000001</v>
      </c>
      <c r="H487" s="36">
        <f>ROWDATA!E492</f>
        <v>657.20861816000001</v>
      </c>
      <c r="I487" s="36">
        <f>ROWDATA!F492</f>
        <v>824.23742675999995</v>
      </c>
      <c r="J487" s="36">
        <f>ROWDATA!F492</f>
        <v>824.23742675999995</v>
      </c>
      <c r="K487" s="36">
        <f>ROWDATA!G492</f>
        <v>171.73062134</v>
      </c>
      <c r="L487" s="36">
        <f>ROWDATA!H492</f>
        <v>813.41772461000005</v>
      </c>
      <c r="M487" s="36">
        <f>ROWDATA!H492</f>
        <v>813.41772461000005</v>
      </c>
    </row>
    <row r="488" spans="1:13" x14ac:dyDescent="0.2">
      <c r="A488" s="34">
        <f>ROWDATA!B493</f>
        <v>44109.583333333336</v>
      </c>
      <c r="B488" s="36">
        <f>ROWDATA!C493</f>
        <v>817.6796875</v>
      </c>
      <c r="C488" s="36">
        <f>ROWDATA!C493</f>
        <v>817.6796875</v>
      </c>
      <c r="D488" s="36">
        <f>ROWDATA!D493</f>
        <v>0</v>
      </c>
      <c r="E488" s="36">
        <f>ROWDATA!D493</f>
        <v>0</v>
      </c>
      <c r="F488" s="36">
        <f>ROWDATA!E493</f>
        <v>813.68933104999996</v>
      </c>
      <c r="G488" s="36">
        <f>ROWDATA!E493</f>
        <v>813.68933104999996</v>
      </c>
      <c r="H488" s="36">
        <f>ROWDATA!E493</f>
        <v>813.68933104999996</v>
      </c>
      <c r="I488" s="36">
        <f>ROWDATA!F493</f>
        <v>833.14685058999999</v>
      </c>
      <c r="J488" s="36">
        <f>ROWDATA!F493</f>
        <v>833.14685058999999</v>
      </c>
      <c r="K488" s="36">
        <f>ROWDATA!G493</f>
        <v>192.15686034999999</v>
      </c>
      <c r="L488" s="36">
        <f>ROWDATA!H493</f>
        <v>822.18823241999996</v>
      </c>
      <c r="M488" s="36">
        <f>ROWDATA!H493</f>
        <v>822.18823241999996</v>
      </c>
    </row>
    <row r="489" spans="1:13" x14ac:dyDescent="0.2">
      <c r="A489" s="34">
        <f>ROWDATA!B494</f>
        <v>44109.584027777775</v>
      </c>
      <c r="B489" s="36">
        <f>ROWDATA!C494</f>
        <v>800.25292968999997</v>
      </c>
      <c r="C489" s="36">
        <f>ROWDATA!C494</f>
        <v>800.25292968999997</v>
      </c>
      <c r="D489" s="36">
        <f>ROWDATA!D494</f>
        <v>0</v>
      </c>
      <c r="E489" s="36">
        <f>ROWDATA!D494</f>
        <v>0</v>
      </c>
      <c r="F489" s="36">
        <f>ROWDATA!E494</f>
        <v>166.04953003</v>
      </c>
      <c r="G489" s="36">
        <f>ROWDATA!E494</f>
        <v>166.04953003</v>
      </c>
      <c r="H489" s="36">
        <f>ROWDATA!E494</f>
        <v>166.04953003</v>
      </c>
      <c r="I489" s="36">
        <f>ROWDATA!F494</f>
        <v>830.89514159999999</v>
      </c>
      <c r="J489" s="36">
        <f>ROWDATA!F494</f>
        <v>830.89514159999999</v>
      </c>
      <c r="K489" s="36">
        <f>ROWDATA!G494</f>
        <v>795.99108887</v>
      </c>
      <c r="L489" s="36">
        <f>ROWDATA!H494</f>
        <v>813.31787109000004</v>
      </c>
      <c r="M489" s="36">
        <f>ROWDATA!H494</f>
        <v>813.31787109000004</v>
      </c>
    </row>
    <row r="490" spans="1:13" x14ac:dyDescent="0.2">
      <c r="A490" s="34">
        <f>ROWDATA!B495</f>
        <v>44109.584722222222</v>
      </c>
      <c r="B490" s="36">
        <f>ROWDATA!C495</f>
        <v>807.03997803000004</v>
      </c>
      <c r="C490" s="36">
        <f>ROWDATA!C495</f>
        <v>807.03997803000004</v>
      </c>
      <c r="D490" s="36">
        <f>ROWDATA!D495</f>
        <v>0</v>
      </c>
      <c r="E490" s="36">
        <f>ROWDATA!D495</f>
        <v>0</v>
      </c>
      <c r="F490" s="36">
        <f>ROWDATA!E495</f>
        <v>158.08003235000001</v>
      </c>
      <c r="G490" s="36">
        <f>ROWDATA!E495</f>
        <v>158.08003235000001</v>
      </c>
      <c r="H490" s="36">
        <f>ROWDATA!E495</f>
        <v>158.08003235000001</v>
      </c>
      <c r="I490" s="36">
        <f>ROWDATA!F495</f>
        <v>831.85095215000001</v>
      </c>
      <c r="J490" s="36">
        <f>ROWDATA!F495</f>
        <v>831.85095215000001</v>
      </c>
      <c r="K490" s="36">
        <f>ROWDATA!G495</f>
        <v>810.92718506000006</v>
      </c>
      <c r="L490" s="36">
        <f>ROWDATA!H495</f>
        <v>809.63995361000002</v>
      </c>
      <c r="M490" s="36">
        <f>ROWDATA!H495</f>
        <v>809.63995361000002</v>
      </c>
    </row>
    <row r="491" spans="1:13" x14ac:dyDescent="0.2">
      <c r="A491" s="34">
        <f>ROWDATA!B496</f>
        <v>44109.585416666669</v>
      </c>
      <c r="B491" s="36">
        <f>ROWDATA!C496</f>
        <v>290.53991698999999</v>
      </c>
      <c r="C491" s="36">
        <f>ROWDATA!C496</f>
        <v>290.53991698999999</v>
      </c>
      <c r="D491" s="36">
        <f>ROWDATA!D496</f>
        <v>0</v>
      </c>
      <c r="E491" s="36">
        <f>ROWDATA!D496</f>
        <v>0</v>
      </c>
      <c r="F491" s="36">
        <f>ROWDATA!E496</f>
        <v>173.69485474000001</v>
      </c>
      <c r="G491" s="36">
        <f>ROWDATA!E496</f>
        <v>173.69485474000001</v>
      </c>
      <c r="H491" s="36">
        <f>ROWDATA!E496</f>
        <v>173.69485474000001</v>
      </c>
      <c r="I491" s="36">
        <f>ROWDATA!F496</f>
        <v>830.81414795000001</v>
      </c>
      <c r="J491" s="36">
        <f>ROWDATA!F496</f>
        <v>830.81414795000001</v>
      </c>
      <c r="K491" s="36">
        <f>ROWDATA!G496</f>
        <v>782.22534180000002</v>
      </c>
      <c r="L491" s="36">
        <f>ROWDATA!H496</f>
        <v>813.86694336000005</v>
      </c>
      <c r="M491" s="36">
        <f>ROWDATA!H496</f>
        <v>813.86694336000005</v>
      </c>
    </row>
    <row r="492" spans="1:13" x14ac:dyDescent="0.2">
      <c r="A492" s="34">
        <f>ROWDATA!B497</f>
        <v>44109.586111111108</v>
      </c>
      <c r="B492" s="36">
        <f>ROWDATA!C497</f>
        <v>550.64617920000001</v>
      </c>
      <c r="C492" s="36">
        <f>ROWDATA!C497</f>
        <v>550.64617920000001</v>
      </c>
      <c r="D492" s="36">
        <f>ROWDATA!D497</f>
        <v>0</v>
      </c>
      <c r="E492" s="36">
        <f>ROWDATA!D497</f>
        <v>0</v>
      </c>
      <c r="F492" s="36">
        <f>ROWDATA!E497</f>
        <v>206.65409851000001</v>
      </c>
      <c r="G492" s="36">
        <f>ROWDATA!E497</f>
        <v>206.65409851000001</v>
      </c>
      <c r="H492" s="36">
        <f>ROWDATA!E497</f>
        <v>206.65409851000001</v>
      </c>
      <c r="I492" s="36">
        <f>ROWDATA!F497</f>
        <v>829.43731689000003</v>
      </c>
      <c r="J492" s="36">
        <f>ROWDATA!F497</f>
        <v>829.43731689000003</v>
      </c>
      <c r="K492" s="36">
        <f>ROWDATA!G497</f>
        <v>807.04907227000001</v>
      </c>
      <c r="L492" s="36">
        <f>ROWDATA!H497</f>
        <v>816.82934569999998</v>
      </c>
      <c r="M492" s="36">
        <f>ROWDATA!H497</f>
        <v>816.82934569999998</v>
      </c>
    </row>
    <row r="493" spans="1:13" x14ac:dyDescent="0.2">
      <c r="A493" s="34">
        <f>ROWDATA!B498</f>
        <v>44109.586805555555</v>
      </c>
      <c r="B493" s="36">
        <f>ROWDATA!C498</f>
        <v>186.4128418</v>
      </c>
      <c r="C493" s="36">
        <f>ROWDATA!C498</f>
        <v>186.4128418</v>
      </c>
      <c r="D493" s="36">
        <f>ROWDATA!D498</f>
        <v>0</v>
      </c>
      <c r="E493" s="36">
        <f>ROWDATA!D498</f>
        <v>0</v>
      </c>
      <c r="F493" s="36">
        <f>ROWDATA!E498</f>
        <v>248.78684998</v>
      </c>
      <c r="G493" s="36">
        <f>ROWDATA!E498</f>
        <v>248.78684998</v>
      </c>
      <c r="H493" s="36">
        <f>ROWDATA!E498</f>
        <v>248.78684998</v>
      </c>
      <c r="I493" s="36">
        <f>ROWDATA!F498</f>
        <v>838.83258057</v>
      </c>
      <c r="J493" s="36">
        <f>ROWDATA!F498</f>
        <v>838.83258057</v>
      </c>
      <c r="K493" s="36">
        <f>ROWDATA!G498</f>
        <v>805.44201659999999</v>
      </c>
      <c r="L493" s="36">
        <f>ROWDATA!H498</f>
        <v>808.90753173999997</v>
      </c>
      <c r="M493" s="36">
        <f>ROWDATA!H498</f>
        <v>808.90753173999997</v>
      </c>
    </row>
    <row r="494" spans="1:13" x14ac:dyDescent="0.2">
      <c r="A494" s="34">
        <f>ROWDATA!B499</f>
        <v>44109.587500000001</v>
      </c>
      <c r="B494" s="36">
        <f>ROWDATA!C499</f>
        <v>833.89752196999996</v>
      </c>
      <c r="C494" s="36">
        <f>ROWDATA!C499</f>
        <v>833.89752196999996</v>
      </c>
      <c r="D494" s="36">
        <f>ROWDATA!D499</f>
        <v>0</v>
      </c>
      <c r="E494" s="36">
        <f>ROWDATA!D499</f>
        <v>0</v>
      </c>
      <c r="F494" s="36">
        <f>ROWDATA!E499</f>
        <v>212.16781616</v>
      </c>
      <c r="G494" s="36">
        <f>ROWDATA!E499</f>
        <v>212.16781616</v>
      </c>
      <c r="H494" s="36">
        <f>ROWDATA!E499</f>
        <v>212.16781616</v>
      </c>
      <c r="I494" s="36">
        <f>ROWDATA!F499</f>
        <v>841.37585449000005</v>
      </c>
      <c r="J494" s="36">
        <f>ROWDATA!F499</f>
        <v>841.37585449000005</v>
      </c>
      <c r="K494" s="36">
        <f>ROWDATA!G499</f>
        <v>728.64672852000001</v>
      </c>
      <c r="L494" s="36">
        <f>ROWDATA!H499</f>
        <v>794.32958984000004</v>
      </c>
      <c r="M494" s="36">
        <f>ROWDATA!H499</f>
        <v>794.32958984000004</v>
      </c>
    </row>
    <row r="495" spans="1:13" x14ac:dyDescent="0.2">
      <c r="A495" s="34">
        <f>ROWDATA!B500</f>
        <v>44109.588194444441</v>
      </c>
      <c r="B495" s="36">
        <f>ROWDATA!C500</f>
        <v>850.69555663999995</v>
      </c>
      <c r="C495" s="36">
        <f>ROWDATA!C500</f>
        <v>850.69555663999995</v>
      </c>
      <c r="D495" s="36">
        <f>ROWDATA!D500</f>
        <v>0</v>
      </c>
      <c r="E495" s="36">
        <f>ROWDATA!D500</f>
        <v>0</v>
      </c>
      <c r="F495" s="36">
        <f>ROWDATA!E500</f>
        <v>239.38111877</v>
      </c>
      <c r="G495" s="36">
        <f>ROWDATA!E500</f>
        <v>239.38111877</v>
      </c>
      <c r="H495" s="36">
        <f>ROWDATA!E500</f>
        <v>239.38111877</v>
      </c>
      <c r="I495" s="36">
        <f>ROWDATA!F500</f>
        <v>842.60693359000004</v>
      </c>
      <c r="J495" s="36">
        <f>ROWDATA!F500</f>
        <v>842.60693359000004</v>
      </c>
      <c r="K495" s="36">
        <f>ROWDATA!G500</f>
        <v>757.43646239999998</v>
      </c>
      <c r="L495" s="36">
        <f>ROWDATA!H500</f>
        <v>586.48626708999996</v>
      </c>
      <c r="M495" s="36">
        <f>ROWDATA!H500</f>
        <v>586.48626708999996</v>
      </c>
    </row>
    <row r="496" spans="1:13" x14ac:dyDescent="0.2">
      <c r="A496" s="34">
        <f>ROWDATA!B501</f>
        <v>44109.588888888888</v>
      </c>
      <c r="B496" s="36">
        <f>ROWDATA!C501</f>
        <v>230.59936522999999</v>
      </c>
      <c r="C496" s="36">
        <f>ROWDATA!C501</f>
        <v>230.59936522999999</v>
      </c>
      <c r="D496" s="36">
        <f>ROWDATA!D501</f>
        <v>0</v>
      </c>
      <c r="E496" s="36">
        <f>ROWDATA!D501</f>
        <v>0</v>
      </c>
      <c r="F496" s="36">
        <f>ROWDATA!E501</f>
        <v>183.31687926999999</v>
      </c>
      <c r="G496" s="36">
        <f>ROWDATA!E501</f>
        <v>183.31687926999999</v>
      </c>
      <c r="H496" s="36">
        <f>ROWDATA!E501</f>
        <v>183.31687926999999</v>
      </c>
      <c r="I496" s="36">
        <f>ROWDATA!F501</f>
        <v>776.35064696999996</v>
      </c>
      <c r="J496" s="36">
        <f>ROWDATA!F501</f>
        <v>776.35064696999996</v>
      </c>
      <c r="K496" s="36">
        <f>ROWDATA!G501</f>
        <v>812.44726562999995</v>
      </c>
      <c r="L496" s="36">
        <f>ROWDATA!H501</f>
        <v>816.57965088000003</v>
      </c>
      <c r="M496" s="36">
        <f>ROWDATA!H501</f>
        <v>816.57965088000003</v>
      </c>
    </row>
    <row r="497" spans="1:13" x14ac:dyDescent="0.2">
      <c r="A497" s="34">
        <f>ROWDATA!B502</f>
        <v>44109.589583333334</v>
      </c>
      <c r="B497" s="36">
        <f>ROWDATA!C502</f>
        <v>759.99749756000006</v>
      </c>
      <c r="C497" s="36">
        <f>ROWDATA!C502</f>
        <v>759.99749756000006</v>
      </c>
      <c r="D497" s="36">
        <f>ROWDATA!D502</f>
        <v>0</v>
      </c>
      <c r="E497" s="36">
        <f>ROWDATA!D502</f>
        <v>0</v>
      </c>
      <c r="F497" s="36">
        <f>ROWDATA!E502</f>
        <v>164.59764099</v>
      </c>
      <c r="G497" s="36">
        <f>ROWDATA!E502</f>
        <v>164.59764099</v>
      </c>
      <c r="H497" s="36">
        <f>ROWDATA!E502</f>
        <v>164.59764099</v>
      </c>
      <c r="I497" s="36">
        <f>ROWDATA!F502</f>
        <v>181.37351989999999</v>
      </c>
      <c r="J497" s="36">
        <f>ROWDATA!F502</f>
        <v>181.37351989999999</v>
      </c>
      <c r="K497" s="36">
        <f>ROWDATA!G502</f>
        <v>789.37023925999995</v>
      </c>
      <c r="L497" s="36">
        <f>ROWDATA!H502</f>
        <v>805.74591064000003</v>
      </c>
      <c r="M497" s="36">
        <f>ROWDATA!H502</f>
        <v>805.74591064000003</v>
      </c>
    </row>
    <row r="498" spans="1:13" x14ac:dyDescent="0.2">
      <c r="A498" s="34">
        <f>ROWDATA!B503</f>
        <v>44109.590277777781</v>
      </c>
      <c r="B498" s="36">
        <f>ROWDATA!C503</f>
        <v>180.9618988</v>
      </c>
      <c r="C498" s="36">
        <f>ROWDATA!C503</f>
        <v>180.9618988</v>
      </c>
      <c r="D498" s="36">
        <f>ROWDATA!D503</f>
        <v>0</v>
      </c>
      <c r="E498" s="36">
        <f>ROWDATA!D503</f>
        <v>0</v>
      </c>
      <c r="F498" s="36">
        <f>ROWDATA!E503</f>
        <v>172.49008179</v>
      </c>
      <c r="G498" s="36">
        <f>ROWDATA!E503</f>
        <v>172.49008179</v>
      </c>
      <c r="H498" s="36">
        <f>ROWDATA!E503</f>
        <v>172.49008179</v>
      </c>
      <c r="I498" s="36">
        <f>ROWDATA!F503</f>
        <v>209.17803954999999</v>
      </c>
      <c r="J498" s="36">
        <f>ROWDATA!F503</f>
        <v>209.17803954999999</v>
      </c>
      <c r="K498" s="36">
        <f>ROWDATA!G503</f>
        <v>790.97760010000002</v>
      </c>
      <c r="L498" s="36">
        <f>ROWDATA!H503</f>
        <v>802.46722411999997</v>
      </c>
      <c r="M498" s="36">
        <f>ROWDATA!H503</f>
        <v>802.46722411999997</v>
      </c>
    </row>
    <row r="499" spans="1:13" x14ac:dyDescent="0.2">
      <c r="A499" s="34">
        <f>ROWDATA!B504</f>
        <v>44109.59097222222</v>
      </c>
      <c r="B499" s="36">
        <f>ROWDATA!C504</f>
        <v>173.18882751000001</v>
      </c>
      <c r="C499" s="36">
        <f>ROWDATA!C504</f>
        <v>173.18882751000001</v>
      </c>
      <c r="D499" s="36">
        <f>ROWDATA!D504</f>
        <v>0</v>
      </c>
      <c r="E499" s="36">
        <f>ROWDATA!D504</f>
        <v>0</v>
      </c>
      <c r="F499" s="36">
        <f>ROWDATA!E504</f>
        <v>194.99345398</v>
      </c>
      <c r="G499" s="36">
        <f>ROWDATA!E504</f>
        <v>194.99345398</v>
      </c>
      <c r="H499" s="36">
        <f>ROWDATA!E504</f>
        <v>194.99345398</v>
      </c>
      <c r="I499" s="36">
        <f>ROWDATA!F504</f>
        <v>857.65557861000002</v>
      </c>
      <c r="J499" s="36">
        <f>ROWDATA!F504</f>
        <v>857.65557861000002</v>
      </c>
      <c r="K499" s="36">
        <f>ROWDATA!G504</f>
        <v>782.12054443</v>
      </c>
      <c r="L499" s="36">
        <f>ROWDATA!H504</f>
        <v>797.49145508000004</v>
      </c>
      <c r="M499" s="36">
        <f>ROWDATA!H504</f>
        <v>797.49145508000004</v>
      </c>
    </row>
    <row r="500" spans="1:13" x14ac:dyDescent="0.2">
      <c r="A500" s="34">
        <f>ROWDATA!B505</f>
        <v>44109.591666666667</v>
      </c>
      <c r="B500" s="36">
        <f>ROWDATA!C505</f>
        <v>162.88389587</v>
      </c>
      <c r="C500" s="36">
        <f>ROWDATA!C505</f>
        <v>162.88389587</v>
      </c>
      <c r="D500" s="36">
        <f>ROWDATA!D505</f>
        <v>0</v>
      </c>
      <c r="E500" s="36">
        <f>ROWDATA!D505</f>
        <v>0</v>
      </c>
      <c r="F500" s="36">
        <f>ROWDATA!E505</f>
        <v>773.68225098000005</v>
      </c>
      <c r="G500" s="36">
        <f>ROWDATA!E505</f>
        <v>773.68225098000005</v>
      </c>
      <c r="H500" s="36">
        <f>ROWDATA!E505</f>
        <v>773.68225098000005</v>
      </c>
      <c r="I500" s="36">
        <f>ROWDATA!F505</f>
        <v>843.10919189000003</v>
      </c>
      <c r="J500" s="36">
        <f>ROWDATA!F505</f>
        <v>843.10919189000003</v>
      </c>
      <c r="K500" s="36">
        <f>ROWDATA!G505</f>
        <v>778.48712158000001</v>
      </c>
      <c r="L500" s="36">
        <f>ROWDATA!H505</f>
        <v>797.25842284999999</v>
      </c>
      <c r="M500" s="36">
        <f>ROWDATA!H505</f>
        <v>797.25842284999999</v>
      </c>
    </row>
    <row r="501" spans="1:13" x14ac:dyDescent="0.2">
      <c r="A501" s="34">
        <f>ROWDATA!B506</f>
        <v>44109.592361111114</v>
      </c>
      <c r="B501" s="36">
        <f>ROWDATA!C506</f>
        <v>196.55653380999999</v>
      </c>
      <c r="C501" s="36">
        <f>ROWDATA!C506</f>
        <v>196.55653380999999</v>
      </c>
      <c r="D501" s="36">
        <f>ROWDATA!D506</f>
        <v>0</v>
      </c>
      <c r="E501" s="36">
        <f>ROWDATA!D506</f>
        <v>0</v>
      </c>
      <c r="F501" s="36">
        <f>ROWDATA!E506</f>
        <v>770.02270508000004</v>
      </c>
      <c r="G501" s="36">
        <f>ROWDATA!E506</f>
        <v>770.02270508000004</v>
      </c>
      <c r="H501" s="36">
        <f>ROWDATA!E506</f>
        <v>770.02270508000004</v>
      </c>
      <c r="I501" s="36">
        <f>ROWDATA!F506</f>
        <v>850.13970946999996</v>
      </c>
      <c r="J501" s="36">
        <f>ROWDATA!F506</f>
        <v>850.13970946999996</v>
      </c>
      <c r="K501" s="36">
        <f>ROWDATA!G506</f>
        <v>774.50396728999999</v>
      </c>
      <c r="L501" s="36">
        <f>ROWDATA!H506</f>
        <v>792.49908446999996</v>
      </c>
      <c r="M501" s="36">
        <f>ROWDATA!H506</f>
        <v>792.49908446999996</v>
      </c>
    </row>
    <row r="502" spans="1:13" x14ac:dyDescent="0.2">
      <c r="A502" s="34">
        <f>ROWDATA!B507</f>
        <v>44109.593055555553</v>
      </c>
      <c r="B502" s="36">
        <f>ROWDATA!C507</f>
        <v>431.55419921999999</v>
      </c>
      <c r="C502" s="36">
        <f>ROWDATA!C507</f>
        <v>431.55419921999999</v>
      </c>
      <c r="D502" s="36">
        <f>ROWDATA!D507</f>
        <v>0</v>
      </c>
      <c r="E502" s="36">
        <f>ROWDATA!D507</f>
        <v>0</v>
      </c>
      <c r="F502" s="36">
        <f>ROWDATA!E507</f>
        <v>791.40838623000002</v>
      </c>
      <c r="G502" s="36">
        <f>ROWDATA!E507</f>
        <v>791.40838623000002</v>
      </c>
      <c r="H502" s="36">
        <f>ROWDATA!E507</f>
        <v>791.40838623000002</v>
      </c>
      <c r="I502" s="36">
        <f>ROWDATA!F507</f>
        <v>222.11546326000001</v>
      </c>
      <c r="J502" s="36">
        <f>ROWDATA!F507</f>
        <v>222.11546326000001</v>
      </c>
      <c r="K502" s="36">
        <f>ROWDATA!G507</f>
        <v>762.50268555000002</v>
      </c>
      <c r="L502" s="36">
        <f>ROWDATA!H507</f>
        <v>788.93768310999997</v>
      </c>
      <c r="M502" s="36">
        <f>ROWDATA!H507</f>
        <v>788.93768310999997</v>
      </c>
    </row>
    <row r="503" spans="1:13" x14ac:dyDescent="0.2">
      <c r="A503" s="34">
        <f>ROWDATA!B508</f>
        <v>44109.59375</v>
      </c>
      <c r="B503" s="36">
        <f>ROWDATA!C508</f>
        <v>259.99743652000001</v>
      </c>
      <c r="C503" s="36">
        <f>ROWDATA!C508</f>
        <v>259.99743652000001</v>
      </c>
      <c r="D503" s="36">
        <f>ROWDATA!D508</f>
        <v>0</v>
      </c>
      <c r="E503" s="36">
        <f>ROWDATA!D508</f>
        <v>0</v>
      </c>
      <c r="F503" s="36">
        <f>ROWDATA!E508</f>
        <v>782.99322510000002</v>
      </c>
      <c r="G503" s="36">
        <f>ROWDATA!E508</f>
        <v>782.99322510000002</v>
      </c>
      <c r="H503" s="36">
        <f>ROWDATA!E508</f>
        <v>782.99322510000002</v>
      </c>
      <c r="I503" s="36">
        <f>ROWDATA!F508</f>
        <v>286.86361693999999</v>
      </c>
      <c r="J503" s="36">
        <f>ROWDATA!F508</f>
        <v>286.86361693999999</v>
      </c>
      <c r="K503" s="36">
        <f>ROWDATA!G508</f>
        <v>758.30999756000006</v>
      </c>
      <c r="L503" s="36">
        <f>ROWDATA!H508</f>
        <v>786.40832520000004</v>
      </c>
      <c r="M503" s="36">
        <f>ROWDATA!H508</f>
        <v>786.40832520000004</v>
      </c>
    </row>
    <row r="504" spans="1:13" x14ac:dyDescent="0.2">
      <c r="A504" s="34">
        <f>ROWDATA!B509</f>
        <v>44109.594444444447</v>
      </c>
      <c r="B504" s="36">
        <f>ROWDATA!C509</f>
        <v>796.91564941000001</v>
      </c>
      <c r="C504" s="36">
        <f>ROWDATA!C509</f>
        <v>796.91564941000001</v>
      </c>
      <c r="D504" s="36">
        <f>ROWDATA!D509</f>
        <v>0</v>
      </c>
      <c r="E504" s="36">
        <f>ROWDATA!D509</f>
        <v>0</v>
      </c>
      <c r="F504" s="36">
        <f>ROWDATA!E509</f>
        <v>798.95892333999996</v>
      </c>
      <c r="G504" s="36">
        <f>ROWDATA!E509</f>
        <v>798.95892333999996</v>
      </c>
      <c r="H504" s="36">
        <f>ROWDATA!E509</f>
        <v>798.95892333999996</v>
      </c>
      <c r="I504" s="36">
        <f>ROWDATA!F509</f>
        <v>833.84356689000003</v>
      </c>
      <c r="J504" s="36">
        <f>ROWDATA!F509</f>
        <v>833.84356689000003</v>
      </c>
      <c r="K504" s="36">
        <f>ROWDATA!G509</f>
        <v>752.10839843999997</v>
      </c>
      <c r="L504" s="36">
        <f>ROWDATA!H509</f>
        <v>783.89532470999995</v>
      </c>
      <c r="M504" s="36">
        <f>ROWDATA!H509</f>
        <v>783.89532470999995</v>
      </c>
    </row>
    <row r="505" spans="1:13" x14ac:dyDescent="0.2">
      <c r="A505" s="34">
        <f>ROWDATA!B510</f>
        <v>44109.595138888886</v>
      </c>
      <c r="B505" s="36">
        <f>ROWDATA!C510</f>
        <v>792.25646973000005</v>
      </c>
      <c r="C505" s="36">
        <f>ROWDATA!C510</f>
        <v>792.25646973000005</v>
      </c>
      <c r="D505" s="36">
        <f>ROWDATA!D510</f>
        <v>0</v>
      </c>
      <c r="E505" s="36">
        <f>ROWDATA!D510</f>
        <v>0</v>
      </c>
      <c r="F505" s="36">
        <f>ROWDATA!E510</f>
        <v>431.93469238</v>
      </c>
      <c r="G505" s="36">
        <f>ROWDATA!E510</f>
        <v>431.93469238</v>
      </c>
      <c r="H505" s="36">
        <f>ROWDATA!E510</f>
        <v>431.93469238</v>
      </c>
      <c r="I505" s="36">
        <f>ROWDATA!F510</f>
        <v>831.60803223000005</v>
      </c>
      <c r="J505" s="36">
        <f>ROWDATA!F510</f>
        <v>831.60803223000005</v>
      </c>
      <c r="K505" s="36">
        <f>ROWDATA!G510</f>
        <v>745.64465331999997</v>
      </c>
      <c r="L505" s="36">
        <f>ROWDATA!H510</f>
        <v>773.76074218999997</v>
      </c>
      <c r="M505" s="36">
        <f>ROWDATA!H510</f>
        <v>773.76074218999997</v>
      </c>
    </row>
    <row r="506" spans="1:13" x14ac:dyDescent="0.2">
      <c r="A506" s="34">
        <f>ROWDATA!B511</f>
        <v>44109.595833333333</v>
      </c>
      <c r="B506" s="36">
        <f>ROWDATA!C511</f>
        <v>747.69665526999995</v>
      </c>
      <c r="C506" s="36">
        <f>ROWDATA!C511</f>
        <v>747.69665526999995</v>
      </c>
      <c r="D506" s="36">
        <f>ROWDATA!D511</f>
        <v>0</v>
      </c>
      <c r="E506" s="36">
        <f>ROWDATA!D511</f>
        <v>0</v>
      </c>
      <c r="F506" s="36">
        <f>ROWDATA!E511</f>
        <v>538.67535399999997</v>
      </c>
      <c r="G506" s="36">
        <f>ROWDATA!E511</f>
        <v>538.67535399999997</v>
      </c>
      <c r="H506" s="36">
        <f>ROWDATA!E511</f>
        <v>538.67535399999997</v>
      </c>
      <c r="I506" s="36">
        <f>ROWDATA!F511</f>
        <v>823.73516845999995</v>
      </c>
      <c r="J506" s="36">
        <f>ROWDATA!F511</f>
        <v>823.73516845999995</v>
      </c>
      <c r="K506" s="36">
        <f>ROWDATA!G511</f>
        <v>736.24584961000005</v>
      </c>
      <c r="L506" s="36">
        <f>ROWDATA!H511</f>
        <v>765.24078368999994</v>
      </c>
      <c r="M506" s="36">
        <f>ROWDATA!H511</f>
        <v>765.24078368999994</v>
      </c>
    </row>
    <row r="507" spans="1:13" x14ac:dyDescent="0.2">
      <c r="A507" s="34">
        <f>ROWDATA!B512</f>
        <v>44109.59652777778</v>
      </c>
      <c r="B507" s="36">
        <f>ROWDATA!C512</f>
        <v>777.03808593999997</v>
      </c>
      <c r="C507" s="36">
        <f>ROWDATA!C512</f>
        <v>777.03808593999997</v>
      </c>
      <c r="D507" s="36">
        <f>ROWDATA!D512</f>
        <v>0</v>
      </c>
      <c r="E507" s="36">
        <f>ROWDATA!D512</f>
        <v>0</v>
      </c>
      <c r="F507" s="36">
        <f>ROWDATA!E512</f>
        <v>770.60968018000005</v>
      </c>
      <c r="G507" s="36">
        <f>ROWDATA!E512</f>
        <v>770.60968018000005</v>
      </c>
      <c r="H507" s="36">
        <f>ROWDATA!E512</f>
        <v>770.60968018000005</v>
      </c>
      <c r="I507" s="36">
        <f>ROWDATA!F512</f>
        <v>820.38183593999997</v>
      </c>
      <c r="J507" s="36">
        <f>ROWDATA!F512</f>
        <v>820.38183593999997</v>
      </c>
      <c r="K507" s="36">
        <f>ROWDATA!G512</f>
        <v>731.40692138999998</v>
      </c>
      <c r="L507" s="36">
        <f>ROWDATA!H512</f>
        <v>752.90972899999997</v>
      </c>
      <c r="M507" s="36">
        <f>ROWDATA!H512</f>
        <v>752.90972899999997</v>
      </c>
    </row>
    <row r="508" spans="1:13" x14ac:dyDescent="0.2">
      <c r="A508" s="34">
        <f>ROWDATA!B513</f>
        <v>44109.597222222219</v>
      </c>
      <c r="B508" s="36">
        <f>ROWDATA!C513</f>
        <v>190.84785461000001</v>
      </c>
      <c r="C508" s="36">
        <f>ROWDATA!C513</f>
        <v>190.84785461000001</v>
      </c>
      <c r="D508" s="36">
        <f>ROWDATA!D513</f>
        <v>0</v>
      </c>
      <c r="E508" s="36">
        <f>ROWDATA!D513</f>
        <v>0</v>
      </c>
      <c r="F508" s="36">
        <f>ROWDATA!E513</f>
        <v>765.17456055000002</v>
      </c>
      <c r="G508" s="36">
        <f>ROWDATA!E513</f>
        <v>765.17456055000002</v>
      </c>
      <c r="H508" s="36">
        <f>ROWDATA!E513</f>
        <v>765.17456055000002</v>
      </c>
      <c r="I508" s="36">
        <f>ROWDATA!F513</f>
        <v>808.53985595999995</v>
      </c>
      <c r="J508" s="36">
        <f>ROWDATA!F513</f>
        <v>808.53985595999995</v>
      </c>
      <c r="K508" s="36">
        <f>ROWDATA!G513</f>
        <v>730.23663329999999</v>
      </c>
      <c r="L508" s="36">
        <f>ROWDATA!H513</f>
        <v>758.21813965000001</v>
      </c>
      <c r="M508" s="36">
        <f>ROWDATA!H513</f>
        <v>758.21813965000001</v>
      </c>
    </row>
    <row r="509" spans="1:13" x14ac:dyDescent="0.2">
      <c r="A509" s="34">
        <f>ROWDATA!B514</f>
        <v>44109.597916666666</v>
      </c>
      <c r="B509" s="36">
        <f>ROWDATA!C514</f>
        <v>406.1902771</v>
      </c>
      <c r="C509" s="36">
        <f>ROWDATA!C514</f>
        <v>406.1902771</v>
      </c>
      <c r="D509" s="36">
        <f>ROWDATA!D514</f>
        <v>0</v>
      </c>
      <c r="E509" s="36">
        <f>ROWDATA!D514</f>
        <v>0</v>
      </c>
      <c r="F509" s="36">
        <f>ROWDATA!E514</f>
        <v>764.68035888999998</v>
      </c>
      <c r="G509" s="36">
        <f>ROWDATA!E514</f>
        <v>764.68035888999998</v>
      </c>
      <c r="H509" s="36">
        <f>ROWDATA!E514</f>
        <v>764.68035888999998</v>
      </c>
      <c r="I509" s="36">
        <f>ROWDATA!F514</f>
        <v>221.09425354000001</v>
      </c>
      <c r="J509" s="36">
        <f>ROWDATA!F514</f>
        <v>221.09425354000001</v>
      </c>
      <c r="K509" s="36">
        <f>ROWDATA!G514</f>
        <v>731.38946533000001</v>
      </c>
      <c r="L509" s="36">
        <f>ROWDATA!H514</f>
        <v>757.93542479999996</v>
      </c>
      <c r="M509" s="36">
        <f>ROWDATA!H514</f>
        <v>757.93542479999996</v>
      </c>
    </row>
    <row r="510" spans="1:13" x14ac:dyDescent="0.2">
      <c r="A510" s="34">
        <f>ROWDATA!B515</f>
        <v>44109.598611111112</v>
      </c>
      <c r="B510" s="36">
        <f>ROWDATA!C515</f>
        <v>297.60299683</v>
      </c>
      <c r="C510" s="36">
        <f>ROWDATA!C515</f>
        <v>297.60299683</v>
      </c>
      <c r="D510" s="36">
        <f>ROWDATA!D515</f>
        <v>0</v>
      </c>
      <c r="E510" s="36">
        <f>ROWDATA!D515</f>
        <v>0</v>
      </c>
      <c r="F510" s="36">
        <f>ROWDATA!E515</f>
        <v>768.57135010000002</v>
      </c>
      <c r="G510" s="36">
        <f>ROWDATA!E515</f>
        <v>768.57135010000002</v>
      </c>
      <c r="H510" s="36">
        <f>ROWDATA!E515</f>
        <v>768.57135010000002</v>
      </c>
      <c r="I510" s="36">
        <f>ROWDATA!F515</f>
        <v>242.18565369000001</v>
      </c>
      <c r="J510" s="36">
        <f>ROWDATA!F515</f>
        <v>242.18565369000001</v>
      </c>
      <c r="K510" s="36">
        <f>ROWDATA!G515</f>
        <v>748.26489258000004</v>
      </c>
      <c r="L510" s="36">
        <f>ROWDATA!H515</f>
        <v>303.71786499000001</v>
      </c>
      <c r="M510" s="36">
        <f>ROWDATA!H515</f>
        <v>303.71786499000001</v>
      </c>
    </row>
    <row r="511" spans="1:13" x14ac:dyDescent="0.2">
      <c r="A511" s="34">
        <f>ROWDATA!B516</f>
        <v>44109.599305555559</v>
      </c>
      <c r="B511" s="36">
        <f>ROWDATA!C516</f>
        <v>780.90704345999995</v>
      </c>
      <c r="C511" s="36">
        <f>ROWDATA!C516</f>
        <v>780.90704345999995</v>
      </c>
      <c r="D511" s="36">
        <f>ROWDATA!D516</f>
        <v>0</v>
      </c>
      <c r="E511" s="36">
        <f>ROWDATA!D516</f>
        <v>0</v>
      </c>
      <c r="F511" s="36">
        <f>ROWDATA!E516</f>
        <v>778.63903808999999</v>
      </c>
      <c r="G511" s="36">
        <f>ROWDATA!E516</f>
        <v>778.63903808999999</v>
      </c>
      <c r="H511" s="36">
        <f>ROWDATA!E516</f>
        <v>778.63903808999999</v>
      </c>
      <c r="I511" s="36">
        <f>ROWDATA!F516</f>
        <v>588.32287598000005</v>
      </c>
      <c r="J511" s="36">
        <f>ROWDATA!F516</f>
        <v>588.32287598000005</v>
      </c>
      <c r="K511" s="36">
        <f>ROWDATA!G516</f>
        <v>322.32705687999999</v>
      </c>
      <c r="L511" s="36">
        <f>ROWDATA!H516</f>
        <v>303.33529663000002</v>
      </c>
      <c r="M511" s="36">
        <f>ROWDATA!H516</f>
        <v>303.33529663000002</v>
      </c>
    </row>
    <row r="512" spans="1:13" x14ac:dyDescent="0.2">
      <c r="A512" s="34">
        <f>ROWDATA!B517</f>
        <v>44109.599999999999</v>
      </c>
      <c r="B512" s="36">
        <f>ROWDATA!C517</f>
        <v>802.97723388999998</v>
      </c>
      <c r="C512" s="36">
        <f>ROWDATA!C517</f>
        <v>802.97723388999998</v>
      </c>
      <c r="D512" s="36">
        <f>ROWDATA!D517</f>
        <v>0</v>
      </c>
      <c r="E512" s="36">
        <f>ROWDATA!D517</f>
        <v>0</v>
      </c>
      <c r="F512" s="36">
        <f>ROWDATA!E517</f>
        <v>409.51123046999999</v>
      </c>
      <c r="G512" s="36">
        <f>ROWDATA!E517</f>
        <v>409.51123046999999</v>
      </c>
      <c r="H512" s="36">
        <f>ROWDATA!E517</f>
        <v>409.51123046999999</v>
      </c>
      <c r="I512" s="36">
        <f>ROWDATA!F517</f>
        <v>812.00671387</v>
      </c>
      <c r="J512" s="36">
        <f>ROWDATA!F517</f>
        <v>812.00671387</v>
      </c>
      <c r="K512" s="36">
        <f>ROWDATA!G517</f>
        <v>197.34611511</v>
      </c>
      <c r="L512" s="36">
        <f>ROWDATA!H517</f>
        <v>775.64117432</v>
      </c>
      <c r="M512" s="36">
        <f>ROWDATA!H517</f>
        <v>775.64117432</v>
      </c>
    </row>
    <row r="513" spans="1:13" x14ac:dyDescent="0.2">
      <c r="A513" s="34">
        <f>ROWDATA!B518</f>
        <v>44109.600694444445</v>
      </c>
      <c r="B513" s="36">
        <f>ROWDATA!C518</f>
        <v>796.28698729999996</v>
      </c>
      <c r="C513" s="36">
        <f>ROWDATA!C518</f>
        <v>796.28698729999996</v>
      </c>
      <c r="D513" s="36">
        <f>ROWDATA!D518</f>
        <v>0</v>
      </c>
      <c r="E513" s="36">
        <f>ROWDATA!D518</f>
        <v>0</v>
      </c>
      <c r="F513" s="36">
        <f>ROWDATA!E518</f>
        <v>178.66809082</v>
      </c>
      <c r="G513" s="36">
        <f>ROWDATA!E518</f>
        <v>178.66809082</v>
      </c>
      <c r="H513" s="36">
        <f>ROWDATA!E518</f>
        <v>178.66809082</v>
      </c>
      <c r="I513" s="36">
        <f>ROWDATA!F518</f>
        <v>818.30822753999996</v>
      </c>
      <c r="J513" s="36">
        <f>ROWDATA!F518</f>
        <v>818.30822753999996</v>
      </c>
      <c r="K513" s="36">
        <f>ROWDATA!G518</f>
        <v>298.87933349999997</v>
      </c>
      <c r="L513" s="36">
        <f>ROWDATA!H518</f>
        <v>778.35388183999999</v>
      </c>
      <c r="M513" s="36">
        <f>ROWDATA!H518</f>
        <v>778.35388183999999</v>
      </c>
    </row>
    <row r="514" spans="1:13" x14ac:dyDescent="0.2">
      <c r="A514" s="34">
        <f>ROWDATA!B519</f>
        <v>44109.601388888892</v>
      </c>
      <c r="B514" s="36">
        <f>ROWDATA!C519</f>
        <v>629.89141845999995</v>
      </c>
      <c r="C514" s="36">
        <f>ROWDATA!C519</f>
        <v>629.89141845999995</v>
      </c>
      <c r="D514" s="36">
        <f>ROWDATA!D519</f>
        <v>0</v>
      </c>
      <c r="E514" s="36">
        <f>ROWDATA!D519</f>
        <v>0</v>
      </c>
      <c r="F514" s="36">
        <f>ROWDATA!E519</f>
        <v>177.50981139999999</v>
      </c>
      <c r="G514" s="36">
        <f>ROWDATA!E519</f>
        <v>177.50981139999999</v>
      </c>
      <c r="H514" s="36">
        <f>ROWDATA!E519</f>
        <v>177.50981139999999</v>
      </c>
      <c r="I514" s="36">
        <f>ROWDATA!F519</f>
        <v>487.15270995999998</v>
      </c>
      <c r="J514" s="36">
        <f>ROWDATA!F519</f>
        <v>487.15270995999998</v>
      </c>
      <c r="K514" s="36">
        <f>ROWDATA!G519</f>
        <v>207.02603149000001</v>
      </c>
      <c r="L514" s="36">
        <f>ROWDATA!H519</f>
        <v>192.65997314000001</v>
      </c>
      <c r="M514" s="36">
        <f>ROWDATA!H519</f>
        <v>192.65997314000001</v>
      </c>
    </row>
    <row r="515" spans="1:13" x14ac:dyDescent="0.2">
      <c r="A515" s="34">
        <f>ROWDATA!B520</f>
        <v>44109.602083333331</v>
      </c>
      <c r="B515" s="36">
        <f>ROWDATA!C520</f>
        <v>395.43490601000002</v>
      </c>
      <c r="C515" s="36">
        <f>ROWDATA!C520</f>
        <v>395.43490601000002</v>
      </c>
      <c r="D515" s="36">
        <f>ROWDATA!D520</f>
        <v>0</v>
      </c>
      <c r="E515" s="36">
        <f>ROWDATA!D520</f>
        <v>0</v>
      </c>
      <c r="F515" s="36">
        <f>ROWDATA!E520</f>
        <v>188.19764709</v>
      </c>
      <c r="G515" s="36">
        <f>ROWDATA!E520</f>
        <v>188.19764709</v>
      </c>
      <c r="H515" s="36">
        <f>ROWDATA!E520</f>
        <v>188.19764709</v>
      </c>
      <c r="I515" s="36">
        <f>ROWDATA!F520</f>
        <v>810.88897704999999</v>
      </c>
      <c r="J515" s="36">
        <f>ROWDATA!F520</f>
        <v>810.88897704999999</v>
      </c>
      <c r="K515" s="36">
        <f>ROWDATA!G520</f>
        <v>192.31398010000001</v>
      </c>
      <c r="L515" s="36">
        <f>ROWDATA!H520</f>
        <v>186.00823975</v>
      </c>
      <c r="M515" s="36">
        <f>ROWDATA!H520</f>
        <v>186.00823975</v>
      </c>
    </row>
    <row r="516" spans="1:13" x14ac:dyDescent="0.2">
      <c r="A516" s="34">
        <f>ROWDATA!B521</f>
        <v>44109.602777777778</v>
      </c>
      <c r="B516" s="36">
        <f>ROWDATA!C521</f>
        <v>253.4825592</v>
      </c>
      <c r="C516" s="36">
        <f>ROWDATA!C521</f>
        <v>253.4825592</v>
      </c>
      <c r="D516" s="36">
        <f>ROWDATA!D521</f>
        <v>0</v>
      </c>
      <c r="E516" s="36">
        <f>ROWDATA!D521</f>
        <v>0</v>
      </c>
      <c r="F516" s="36">
        <f>ROWDATA!E521</f>
        <v>193.80409241000001</v>
      </c>
      <c r="G516" s="36">
        <f>ROWDATA!E521</f>
        <v>193.80409241000001</v>
      </c>
      <c r="H516" s="36">
        <f>ROWDATA!E521</f>
        <v>193.80409241000001</v>
      </c>
      <c r="I516" s="36">
        <f>ROWDATA!F521</f>
        <v>813.64294433999999</v>
      </c>
      <c r="J516" s="36">
        <f>ROWDATA!F521</f>
        <v>813.64294433999999</v>
      </c>
      <c r="K516" s="36">
        <f>ROWDATA!G521</f>
        <v>197.24137877999999</v>
      </c>
      <c r="L516" s="36">
        <f>ROWDATA!H521</f>
        <v>197.33276366999999</v>
      </c>
      <c r="M516" s="36">
        <f>ROWDATA!H521</f>
        <v>197.33276366999999</v>
      </c>
    </row>
    <row r="517" spans="1:13" x14ac:dyDescent="0.2">
      <c r="A517" s="34">
        <f>ROWDATA!B522</f>
        <v>44109.603472222225</v>
      </c>
      <c r="B517" s="36">
        <f>ROWDATA!C522</f>
        <v>281.00946045000001</v>
      </c>
      <c r="C517" s="36">
        <f>ROWDATA!C522</f>
        <v>281.00946045000001</v>
      </c>
      <c r="D517" s="36">
        <f>ROWDATA!D522</f>
        <v>0</v>
      </c>
      <c r="E517" s="36">
        <f>ROWDATA!D522</f>
        <v>0</v>
      </c>
      <c r="F517" s="36">
        <f>ROWDATA!E522</f>
        <v>202.54577637</v>
      </c>
      <c r="G517" s="36">
        <f>ROWDATA!E522</f>
        <v>202.54577637</v>
      </c>
      <c r="H517" s="36">
        <f>ROWDATA!E522</f>
        <v>202.54577637</v>
      </c>
      <c r="I517" s="36">
        <f>ROWDATA!F522</f>
        <v>822.06646728999999</v>
      </c>
      <c r="J517" s="36">
        <f>ROWDATA!F522</f>
        <v>822.06646728999999</v>
      </c>
      <c r="K517" s="36">
        <f>ROWDATA!G522</f>
        <v>209.21009827</v>
      </c>
      <c r="L517" s="36">
        <f>ROWDATA!H522</f>
        <v>682.52258300999995</v>
      </c>
      <c r="M517" s="36">
        <f>ROWDATA!H522</f>
        <v>682.52258300999995</v>
      </c>
    </row>
    <row r="518" spans="1:13" x14ac:dyDescent="0.2">
      <c r="A518" s="34">
        <f>ROWDATA!B523</f>
        <v>44109.604166666664</v>
      </c>
      <c r="B518" s="36">
        <f>ROWDATA!C523</f>
        <v>683.41809081999997</v>
      </c>
      <c r="C518" s="36">
        <f>ROWDATA!C523</f>
        <v>683.41809081999997</v>
      </c>
      <c r="D518" s="36">
        <f>ROWDATA!D523</f>
        <v>0</v>
      </c>
      <c r="E518" s="36">
        <f>ROWDATA!D523</f>
        <v>0</v>
      </c>
      <c r="F518" s="36">
        <f>ROWDATA!E523</f>
        <v>210.66967772999999</v>
      </c>
      <c r="G518" s="36">
        <f>ROWDATA!E523</f>
        <v>210.66967772999999</v>
      </c>
      <c r="H518" s="36">
        <f>ROWDATA!E523</f>
        <v>210.66967772999999</v>
      </c>
      <c r="I518" s="36">
        <f>ROWDATA!F523</f>
        <v>836.07885741999996</v>
      </c>
      <c r="J518" s="36">
        <f>ROWDATA!F523</f>
        <v>836.07885741999996</v>
      </c>
      <c r="K518" s="36">
        <f>ROWDATA!G523</f>
        <v>222.15765381</v>
      </c>
      <c r="L518" s="36">
        <f>ROWDATA!H523</f>
        <v>217.90354919000001</v>
      </c>
      <c r="M518" s="36">
        <f>ROWDATA!H523</f>
        <v>217.90354919000001</v>
      </c>
    </row>
    <row r="519" spans="1:13" x14ac:dyDescent="0.2">
      <c r="A519" s="34">
        <f>ROWDATA!B524</f>
        <v>44109.604861111111</v>
      </c>
      <c r="B519" s="36">
        <f>ROWDATA!C524</f>
        <v>831.55993651999995</v>
      </c>
      <c r="C519" s="36">
        <f>ROWDATA!C524</f>
        <v>831.55993651999995</v>
      </c>
      <c r="D519" s="36">
        <f>ROWDATA!D524</f>
        <v>0</v>
      </c>
      <c r="E519" s="36">
        <f>ROWDATA!D524</f>
        <v>0</v>
      </c>
      <c r="F519" s="36">
        <f>ROWDATA!E524</f>
        <v>220.75511169000001</v>
      </c>
      <c r="G519" s="36">
        <f>ROWDATA!E524</f>
        <v>220.75511169000001</v>
      </c>
      <c r="H519" s="36">
        <f>ROWDATA!E524</f>
        <v>220.75511169000001</v>
      </c>
      <c r="I519" s="36">
        <f>ROWDATA!F524</f>
        <v>846.62445068</v>
      </c>
      <c r="J519" s="36">
        <f>ROWDATA!F524</f>
        <v>846.62445068</v>
      </c>
      <c r="K519" s="36">
        <f>ROWDATA!G524</f>
        <v>258.53549193999999</v>
      </c>
      <c r="L519" s="36">
        <f>ROWDATA!H524</f>
        <v>216.63984679999999</v>
      </c>
      <c r="M519" s="36">
        <f>ROWDATA!H524</f>
        <v>216.63984679999999</v>
      </c>
    </row>
    <row r="520" spans="1:13" x14ac:dyDescent="0.2">
      <c r="A520" s="34">
        <f>ROWDATA!B525</f>
        <v>44109.605555555558</v>
      </c>
      <c r="B520" s="36">
        <f>ROWDATA!C525</f>
        <v>282.49313353999997</v>
      </c>
      <c r="C520" s="36">
        <f>ROWDATA!C525</f>
        <v>282.49313353999997</v>
      </c>
      <c r="D520" s="36">
        <f>ROWDATA!D525</f>
        <v>0</v>
      </c>
      <c r="E520" s="36">
        <f>ROWDATA!D525</f>
        <v>0</v>
      </c>
      <c r="F520" s="36">
        <f>ROWDATA!E525</f>
        <v>334.57901000999999</v>
      </c>
      <c r="G520" s="36">
        <f>ROWDATA!E525</f>
        <v>334.57901000999999</v>
      </c>
      <c r="H520" s="36">
        <f>ROWDATA!E525</f>
        <v>334.57901000999999</v>
      </c>
      <c r="I520" s="36">
        <f>ROWDATA!F525</f>
        <v>859.17822265999996</v>
      </c>
      <c r="J520" s="36">
        <f>ROWDATA!F525</f>
        <v>859.17822265999996</v>
      </c>
      <c r="K520" s="36">
        <f>ROWDATA!G525</f>
        <v>501.16595459000001</v>
      </c>
      <c r="L520" s="36">
        <f>ROWDATA!H525</f>
        <v>228.13110352000001</v>
      </c>
      <c r="M520" s="36">
        <f>ROWDATA!H525</f>
        <v>228.13110352000001</v>
      </c>
    </row>
    <row r="521" spans="1:13" x14ac:dyDescent="0.2">
      <c r="A521" s="34">
        <f>ROWDATA!B526</f>
        <v>44109.606249999997</v>
      </c>
      <c r="B521" s="36">
        <f>ROWDATA!C526</f>
        <v>290.05621337999997</v>
      </c>
      <c r="C521" s="36">
        <f>ROWDATA!C526</f>
        <v>290.05621337999997</v>
      </c>
      <c r="D521" s="36">
        <f>ROWDATA!D526</f>
        <v>0</v>
      </c>
      <c r="E521" s="36">
        <f>ROWDATA!D526</f>
        <v>0</v>
      </c>
      <c r="F521" s="36">
        <f>ROWDATA!E526</f>
        <v>336.66384887999999</v>
      </c>
      <c r="G521" s="36">
        <f>ROWDATA!E526</f>
        <v>336.66384887999999</v>
      </c>
      <c r="H521" s="36">
        <f>ROWDATA!E526</f>
        <v>336.66384887999999</v>
      </c>
      <c r="I521" s="36">
        <f>ROWDATA!F526</f>
        <v>252.88537597999999</v>
      </c>
      <c r="J521" s="36">
        <f>ROWDATA!F526</f>
        <v>252.88537597999999</v>
      </c>
      <c r="K521" s="36">
        <f>ROWDATA!G526</f>
        <v>782.50494385000002</v>
      </c>
      <c r="L521" s="36">
        <f>ROWDATA!H526</f>
        <v>226.78388977</v>
      </c>
      <c r="M521" s="36">
        <f>ROWDATA!H526</f>
        <v>226.78388977</v>
      </c>
    </row>
    <row r="522" spans="1:13" x14ac:dyDescent="0.2">
      <c r="A522" s="34">
        <f>ROWDATA!B527</f>
        <v>44109.606944444444</v>
      </c>
      <c r="B522" s="36">
        <f>ROWDATA!C527</f>
        <v>706.50524901999995</v>
      </c>
      <c r="C522" s="36">
        <f>ROWDATA!C527</f>
        <v>706.50524901999995</v>
      </c>
      <c r="D522" s="36">
        <f>ROWDATA!D527</f>
        <v>0</v>
      </c>
      <c r="E522" s="36">
        <f>ROWDATA!D527</f>
        <v>0</v>
      </c>
      <c r="F522" s="36">
        <f>ROWDATA!E527</f>
        <v>249.57444763000001</v>
      </c>
      <c r="G522" s="36">
        <f>ROWDATA!E527</f>
        <v>249.57444763000001</v>
      </c>
      <c r="H522" s="36">
        <f>ROWDATA!E527</f>
        <v>249.57444763000001</v>
      </c>
      <c r="I522" s="36">
        <f>ROWDATA!F527</f>
        <v>220.26728821</v>
      </c>
      <c r="J522" s="36">
        <f>ROWDATA!F527</f>
        <v>220.26728821</v>
      </c>
      <c r="K522" s="36">
        <f>ROWDATA!G527</f>
        <v>788.98583984000004</v>
      </c>
      <c r="L522" s="36">
        <f>ROWDATA!H527</f>
        <v>216.49003601000001</v>
      </c>
      <c r="M522" s="36">
        <f>ROWDATA!H527</f>
        <v>216.49003601000001</v>
      </c>
    </row>
    <row r="523" spans="1:13" x14ac:dyDescent="0.2">
      <c r="A523" s="34">
        <f>ROWDATA!B528</f>
        <v>44109.607638888891</v>
      </c>
      <c r="B523" s="36">
        <f>ROWDATA!C528</f>
        <v>796.93194579999999</v>
      </c>
      <c r="C523" s="36">
        <f>ROWDATA!C528</f>
        <v>796.93194579999999</v>
      </c>
      <c r="D523" s="36">
        <f>ROWDATA!D528</f>
        <v>0</v>
      </c>
      <c r="E523" s="36">
        <f>ROWDATA!D528</f>
        <v>0</v>
      </c>
      <c r="F523" s="36">
        <f>ROWDATA!E528</f>
        <v>275.92233276000002</v>
      </c>
      <c r="G523" s="36">
        <f>ROWDATA!E528</f>
        <v>275.92233276000002</v>
      </c>
      <c r="H523" s="36">
        <f>ROWDATA!E528</f>
        <v>275.92233276000002</v>
      </c>
      <c r="I523" s="36">
        <f>ROWDATA!F528</f>
        <v>213.99322509999999</v>
      </c>
      <c r="J523" s="36">
        <f>ROWDATA!F528</f>
        <v>213.99322509999999</v>
      </c>
      <c r="K523" s="36">
        <f>ROWDATA!G528</f>
        <v>785.07281493999994</v>
      </c>
      <c r="L523" s="36">
        <f>ROWDATA!H528</f>
        <v>221.29600525000001</v>
      </c>
      <c r="M523" s="36">
        <f>ROWDATA!H528</f>
        <v>221.29600525000001</v>
      </c>
    </row>
    <row r="524" spans="1:13" x14ac:dyDescent="0.2">
      <c r="A524" s="34">
        <f>ROWDATA!B529</f>
        <v>44109.60833333333</v>
      </c>
      <c r="B524" s="36">
        <f>ROWDATA!C529</f>
        <v>804.15417479999996</v>
      </c>
      <c r="C524" s="36">
        <f>ROWDATA!C529</f>
        <v>804.15417479999996</v>
      </c>
      <c r="D524" s="36">
        <f>ROWDATA!D529</f>
        <v>0</v>
      </c>
      <c r="E524" s="36">
        <f>ROWDATA!D529</f>
        <v>0</v>
      </c>
      <c r="F524" s="36">
        <f>ROWDATA!E529</f>
        <v>356.89511107999999</v>
      </c>
      <c r="G524" s="36">
        <f>ROWDATA!E529</f>
        <v>356.89511107999999</v>
      </c>
      <c r="H524" s="36">
        <f>ROWDATA!E529</f>
        <v>356.89511107999999</v>
      </c>
      <c r="I524" s="36">
        <f>ROWDATA!F529</f>
        <v>215.89007568</v>
      </c>
      <c r="J524" s="36">
        <f>ROWDATA!F529</f>
        <v>215.89007568</v>
      </c>
      <c r="K524" s="36">
        <f>ROWDATA!G529</f>
        <v>787.69335937999995</v>
      </c>
      <c r="L524" s="36">
        <f>ROWDATA!H529</f>
        <v>271.50296021000003</v>
      </c>
      <c r="M524" s="36">
        <f>ROWDATA!H529</f>
        <v>271.50296021000003</v>
      </c>
    </row>
    <row r="525" spans="1:13" x14ac:dyDescent="0.2">
      <c r="A525" s="34">
        <f>ROWDATA!B530</f>
        <v>44109.609027777777</v>
      </c>
      <c r="B525" s="36">
        <f>ROWDATA!C530</f>
        <v>790.35437012</v>
      </c>
      <c r="C525" s="36">
        <f>ROWDATA!C530</f>
        <v>790.35437012</v>
      </c>
      <c r="D525" s="36">
        <f>ROWDATA!D530</f>
        <v>0</v>
      </c>
      <c r="E525" s="36">
        <f>ROWDATA!D530</f>
        <v>0</v>
      </c>
      <c r="F525" s="36">
        <f>ROWDATA!E530</f>
        <v>372.06066894999998</v>
      </c>
      <c r="G525" s="36">
        <f>ROWDATA!E530</f>
        <v>372.06066894999998</v>
      </c>
      <c r="H525" s="36">
        <f>ROWDATA!E530</f>
        <v>372.06066894999998</v>
      </c>
      <c r="I525" s="36">
        <f>ROWDATA!F530</f>
        <v>208.80517578000001</v>
      </c>
      <c r="J525" s="36">
        <f>ROWDATA!F530</f>
        <v>208.80517578000001</v>
      </c>
      <c r="K525" s="36">
        <f>ROWDATA!G530</f>
        <v>783.79772949000005</v>
      </c>
      <c r="L525" s="36">
        <f>ROWDATA!H530</f>
        <v>308.17510986000002</v>
      </c>
      <c r="M525" s="36">
        <f>ROWDATA!H530</f>
        <v>308.17510986000002</v>
      </c>
    </row>
    <row r="526" spans="1:13" x14ac:dyDescent="0.2">
      <c r="A526" s="34">
        <f>ROWDATA!B531</f>
        <v>44109.609722222223</v>
      </c>
      <c r="B526" s="36">
        <f>ROWDATA!C531</f>
        <v>800.51068114999998</v>
      </c>
      <c r="C526" s="36">
        <f>ROWDATA!C531</f>
        <v>800.51068114999998</v>
      </c>
      <c r="D526" s="36">
        <f>ROWDATA!D531</f>
        <v>0</v>
      </c>
      <c r="E526" s="36">
        <f>ROWDATA!D531</f>
        <v>0</v>
      </c>
      <c r="F526" s="36">
        <f>ROWDATA!E531</f>
        <v>682.44036864999998</v>
      </c>
      <c r="G526" s="36">
        <f>ROWDATA!E531</f>
        <v>682.44036864999998</v>
      </c>
      <c r="H526" s="36">
        <f>ROWDATA!E531</f>
        <v>682.44036864999998</v>
      </c>
      <c r="I526" s="36">
        <f>ROWDATA!F531</f>
        <v>217.47891235</v>
      </c>
      <c r="J526" s="36">
        <f>ROWDATA!F531</f>
        <v>217.47891235</v>
      </c>
      <c r="K526" s="36">
        <f>ROWDATA!G531</f>
        <v>780.89788818</v>
      </c>
      <c r="L526" s="36">
        <f>ROWDATA!H531</f>
        <v>810.73828125</v>
      </c>
      <c r="M526" s="36">
        <f>ROWDATA!H531</f>
        <v>810.73828125</v>
      </c>
    </row>
    <row r="527" spans="1:13" x14ac:dyDescent="0.2">
      <c r="A527" s="34">
        <f>ROWDATA!B532</f>
        <v>44109.61041666667</v>
      </c>
      <c r="B527" s="36">
        <f>ROWDATA!C532</f>
        <v>790.43487548999997</v>
      </c>
      <c r="C527" s="36">
        <f>ROWDATA!C532</f>
        <v>790.43487548999997</v>
      </c>
      <c r="D527" s="36">
        <f>ROWDATA!D532</f>
        <v>0</v>
      </c>
      <c r="E527" s="36">
        <f>ROWDATA!D532</f>
        <v>0</v>
      </c>
      <c r="F527" s="36">
        <f>ROWDATA!E532</f>
        <v>742.83123779000005</v>
      </c>
      <c r="G527" s="36">
        <f>ROWDATA!E532</f>
        <v>742.83123779000005</v>
      </c>
      <c r="H527" s="36">
        <f>ROWDATA!E532</f>
        <v>742.83123779000005</v>
      </c>
      <c r="I527" s="36">
        <f>ROWDATA!F532</f>
        <v>232.86386107999999</v>
      </c>
      <c r="J527" s="36">
        <f>ROWDATA!F532</f>
        <v>232.86386107999999</v>
      </c>
      <c r="K527" s="36">
        <f>ROWDATA!G532</f>
        <v>776.32080078000001</v>
      </c>
      <c r="L527" s="36">
        <f>ROWDATA!H532</f>
        <v>808.09240723000005</v>
      </c>
      <c r="M527" s="36">
        <f>ROWDATA!H532</f>
        <v>808.09240723000005</v>
      </c>
    </row>
    <row r="528" spans="1:13" x14ac:dyDescent="0.2">
      <c r="A528" s="34">
        <f>ROWDATA!B533</f>
        <v>44109.611111111109</v>
      </c>
      <c r="B528" s="36">
        <f>ROWDATA!C533</f>
        <v>350.43014526000002</v>
      </c>
      <c r="C528" s="36">
        <f>ROWDATA!C533</f>
        <v>350.43014526000002</v>
      </c>
      <c r="D528" s="36">
        <f>ROWDATA!D533</f>
        <v>0</v>
      </c>
      <c r="E528" s="36">
        <f>ROWDATA!D533</f>
        <v>0</v>
      </c>
      <c r="F528" s="36">
        <f>ROWDATA!E533</f>
        <v>772.64782715000001</v>
      </c>
      <c r="G528" s="36">
        <f>ROWDATA!E533</f>
        <v>772.64782715000001</v>
      </c>
      <c r="H528" s="36">
        <f>ROWDATA!E533</f>
        <v>772.64782715000001</v>
      </c>
      <c r="I528" s="36">
        <f>ROWDATA!F533</f>
        <v>265.44912720000002</v>
      </c>
      <c r="J528" s="36">
        <f>ROWDATA!F533</f>
        <v>265.44912720000002</v>
      </c>
      <c r="K528" s="36">
        <f>ROWDATA!G533</f>
        <v>761.52410888999998</v>
      </c>
      <c r="L528" s="36">
        <f>ROWDATA!H533</f>
        <v>795.76086425999995</v>
      </c>
      <c r="M528" s="36">
        <f>ROWDATA!H533</f>
        <v>795.76086425999995</v>
      </c>
    </row>
    <row r="529" spans="1:13" x14ac:dyDescent="0.2">
      <c r="A529" s="34">
        <f>ROWDATA!B534</f>
        <v>44109.611805555556</v>
      </c>
      <c r="B529" s="36">
        <f>ROWDATA!C534</f>
        <v>767.17175293000003</v>
      </c>
      <c r="C529" s="36">
        <f>ROWDATA!C534</f>
        <v>767.17175293000003</v>
      </c>
      <c r="D529" s="36">
        <f>ROWDATA!D534</f>
        <v>0</v>
      </c>
      <c r="E529" s="36">
        <f>ROWDATA!D534</f>
        <v>0</v>
      </c>
      <c r="F529" s="36">
        <f>ROWDATA!E534</f>
        <v>758.55010986000002</v>
      </c>
      <c r="G529" s="36">
        <f>ROWDATA!E534</f>
        <v>758.55010986000002</v>
      </c>
      <c r="H529" s="36">
        <f>ROWDATA!E534</f>
        <v>758.55010986000002</v>
      </c>
      <c r="I529" s="36">
        <f>ROWDATA!F534</f>
        <v>438.59683228</v>
      </c>
      <c r="J529" s="36">
        <f>ROWDATA!F534</f>
        <v>438.59683228</v>
      </c>
      <c r="K529" s="36">
        <f>ROWDATA!G534</f>
        <v>748.64929199000005</v>
      </c>
      <c r="L529" s="36">
        <f>ROWDATA!H534</f>
        <v>788.38861083999996</v>
      </c>
      <c r="M529" s="36">
        <f>ROWDATA!H534</f>
        <v>788.38861083999996</v>
      </c>
    </row>
    <row r="530" spans="1:13" x14ac:dyDescent="0.2">
      <c r="A530" s="34">
        <f>ROWDATA!B535</f>
        <v>44109.612500000003</v>
      </c>
      <c r="B530" s="36">
        <f>ROWDATA!C535</f>
        <v>752.33984375</v>
      </c>
      <c r="C530" s="36">
        <f>ROWDATA!C535</f>
        <v>752.33984375</v>
      </c>
      <c r="D530" s="36">
        <f>ROWDATA!D535</f>
        <v>0</v>
      </c>
      <c r="E530" s="36">
        <f>ROWDATA!D535</f>
        <v>0</v>
      </c>
      <c r="F530" s="36">
        <f>ROWDATA!E535</f>
        <v>745.34820557</v>
      </c>
      <c r="G530" s="36">
        <f>ROWDATA!E535</f>
        <v>745.34820557</v>
      </c>
      <c r="H530" s="36">
        <f>ROWDATA!E535</f>
        <v>745.34820557</v>
      </c>
      <c r="I530" s="36">
        <f>ROWDATA!F535</f>
        <v>808.71826171999999</v>
      </c>
      <c r="J530" s="36">
        <f>ROWDATA!F535</f>
        <v>808.71826171999999</v>
      </c>
      <c r="K530" s="36">
        <f>ROWDATA!G535</f>
        <v>756.16113281000003</v>
      </c>
      <c r="L530" s="36">
        <f>ROWDATA!H535</f>
        <v>780.86657715000001</v>
      </c>
      <c r="M530" s="36">
        <f>ROWDATA!H535</f>
        <v>780.86657715000001</v>
      </c>
    </row>
    <row r="531" spans="1:13" x14ac:dyDescent="0.2">
      <c r="A531" s="34">
        <f>ROWDATA!B536</f>
        <v>44109.613194444442</v>
      </c>
      <c r="B531" s="36">
        <f>ROWDATA!C536</f>
        <v>751.74334716999999</v>
      </c>
      <c r="C531" s="36">
        <f>ROWDATA!C536</f>
        <v>751.74334716999999</v>
      </c>
      <c r="D531" s="36">
        <f>ROWDATA!D536</f>
        <v>0</v>
      </c>
      <c r="E531" s="36">
        <f>ROWDATA!D536</f>
        <v>0</v>
      </c>
      <c r="F531" s="36">
        <f>ROWDATA!E536</f>
        <v>745.34820557</v>
      </c>
      <c r="G531" s="36">
        <f>ROWDATA!E536</f>
        <v>745.34820557</v>
      </c>
      <c r="H531" s="36">
        <f>ROWDATA!E536</f>
        <v>745.34820557</v>
      </c>
      <c r="I531" s="36">
        <f>ROWDATA!F536</f>
        <v>810.28961182</v>
      </c>
      <c r="J531" s="36">
        <f>ROWDATA!F536</f>
        <v>810.28961182</v>
      </c>
      <c r="K531" s="36">
        <f>ROWDATA!G536</f>
        <v>271.43038940000002</v>
      </c>
      <c r="L531" s="36">
        <f>ROWDATA!H536</f>
        <v>784.37805175999995</v>
      </c>
      <c r="M531" s="36">
        <f>ROWDATA!H536</f>
        <v>784.37805175999995</v>
      </c>
    </row>
    <row r="532" spans="1:13" x14ac:dyDescent="0.2">
      <c r="A532" s="34">
        <f>ROWDATA!B537</f>
        <v>44109.613888888889</v>
      </c>
      <c r="B532" s="36">
        <f>ROWDATA!C537</f>
        <v>749.64752196999996</v>
      </c>
      <c r="C532" s="36">
        <f>ROWDATA!C537</f>
        <v>749.64752196999996</v>
      </c>
      <c r="D532" s="36">
        <f>ROWDATA!D537</f>
        <v>0</v>
      </c>
      <c r="E532" s="36">
        <f>ROWDATA!D537</f>
        <v>0</v>
      </c>
      <c r="F532" s="36">
        <f>ROWDATA!E537</f>
        <v>734.98712158000001</v>
      </c>
      <c r="G532" s="36">
        <f>ROWDATA!E537</f>
        <v>734.98712158000001</v>
      </c>
      <c r="H532" s="36">
        <f>ROWDATA!E537</f>
        <v>734.98712158000001</v>
      </c>
      <c r="I532" s="36">
        <f>ROWDATA!F537</f>
        <v>808.84765625</v>
      </c>
      <c r="J532" s="36">
        <f>ROWDATA!F537</f>
        <v>808.84765625</v>
      </c>
      <c r="K532" s="36">
        <f>ROWDATA!G537</f>
        <v>316.26428222999999</v>
      </c>
      <c r="L532" s="36">
        <f>ROWDATA!H537</f>
        <v>269.20803833000002</v>
      </c>
      <c r="M532" s="36">
        <f>ROWDATA!H537</f>
        <v>269.20803833000002</v>
      </c>
    </row>
    <row r="533" spans="1:13" x14ac:dyDescent="0.2">
      <c r="A533" s="34">
        <f>ROWDATA!B538</f>
        <v>44109.614583333336</v>
      </c>
      <c r="B533" s="36">
        <f>ROWDATA!C538</f>
        <v>731.31677246000004</v>
      </c>
      <c r="C533" s="36">
        <f>ROWDATA!C538</f>
        <v>731.31677246000004</v>
      </c>
      <c r="D533" s="36">
        <f>ROWDATA!D538</f>
        <v>0</v>
      </c>
      <c r="E533" s="36">
        <f>ROWDATA!D538</f>
        <v>0</v>
      </c>
      <c r="F533" s="36">
        <f>ROWDATA!E538</f>
        <v>713.10693359000004</v>
      </c>
      <c r="G533" s="36">
        <f>ROWDATA!E538</f>
        <v>713.10693359000004</v>
      </c>
      <c r="H533" s="36">
        <f>ROWDATA!E538</f>
        <v>713.10693359000004</v>
      </c>
      <c r="I533" s="36">
        <f>ROWDATA!F538</f>
        <v>785.60083008000004</v>
      </c>
      <c r="J533" s="36">
        <f>ROWDATA!F538</f>
        <v>785.60083008000004</v>
      </c>
      <c r="K533" s="36">
        <f>ROWDATA!G538</f>
        <v>719.65002441000001</v>
      </c>
      <c r="L533" s="36">
        <f>ROWDATA!H538</f>
        <v>447.39379882999998</v>
      </c>
      <c r="M533" s="36">
        <f>ROWDATA!H538</f>
        <v>447.39379882999998</v>
      </c>
    </row>
    <row r="534" spans="1:13" x14ac:dyDescent="0.2">
      <c r="A534" s="34">
        <f>ROWDATA!B539</f>
        <v>44109.615277777775</v>
      </c>
      <c r="B534" s="36">
        <f>ROWDATA!C539</f>
        <v>716.7265625</v>
      </c>
      <c r="C534" s="36">
        <f>ROWDATA!C539</f>
        <v>716.7265625</v>
      </c>
      <c r="D534" s="36">
        <f>ROWDATA!D539</f>
        <v>0</v>
      </c>
      <c r="E534" s="36">
        <f>ROWDATA!D539</f>
        <v>0</v>
      </c>
      <c r="F534" s="36">
        <f>ROWDATA!E539</f>
        <v>698.36035156000003</v>
      </c>
      <c r="G534" s="36">
        <f>ROWDATA!E539</f>
        <v>698.36035156000003</v>
      </c>
      <c r="H534" s="36">
        <f>ROWDATA!E539</f>
        <v>698.36035156000003</v>
      </c>
      <c r="I534" s="36">
        <f>ROWDATA!F539</f>
        <v>757.78479003999996</v>
      </c>
      <c r="J534" s="36">
        <f>ROWDATA!F539</f>
        <v>757.78479003999996</v>
      </c>
      <c r="K534" s="36">
        <f>ROWDATA!G539</f>
        <v>702.16265868999994</v>
      </c>
      <c r="L534" s="36">
        <f>ROWDATA!H539</f>
        <v>702.32348633000004</v>
      </c>
      <c r="M534" s="36">
        <f>ROWDATA!H539</f>
        <v>702.32348633000004</v>
      </c>
    </row>
    <row r="535" spans="1:13" x14ac:dyDescent="0.2">
      <c r="A535" s="34">
        <f>ROWDATA!B540</f>
        <v>44109.615972222222</v>
      </c>
      <c r="B535" s="36">
        <f>ROWDATA!C540</f>
        <v>705.53778076000003</v>
      </c>
      <c r="C535" s="36">
        <f>ROWDATA!C540</f>
        <v>705.53778076000003</v>
      </c>
      <c r="D535" s="36">
        <f>ROWDATA!D540</f>
        <v>0</v>
      </c>
      <c r="E535" s="36">
        <f>ROWDATA!D540</f>
        <v>0</v>
      </c>
      <c r="F535" s="36">
        <f>ROWDATA!E540</f>
        <v>688.07635498000002</v>
      </c>
      <c r="G535" s="36">
        <f>ROWDATA!E540</f>
        <v>688.07635498000002</v>
      </c>
      <c r="H535" s="36">
        <f>ROWDATA!E540</f>
        <v>688.07635498000002</v>
      </c>
      <c r="I535" s="36">
        <f>ROWDATA!F540</f>
        <v>740.22320557</v>
      </c>
      <c r="J535" s="36">
        <f>ROWDATA!F540</f>
        <v>740.22320557</v>
      </c>
      <c r="K535" s="36">
        <f>ROWDATA!G540</f>
        <v>696.95678711000005</v>
      </c>
      <c r="L535" s="36">
        <f>ROWDATA!H540</f>
        <v>734.97119140999996</v>
      </c>
      <c r="M535" s="36">
        <f>ROWDATA!H540</f>
        <v>734.97119140999996</v>
      </c>
    </row>
    <row r="536" spans="1:13" x14ac:dyDescent="0.2">
      <c r="A536" s="34">
        <f>ROWDATA!B541</f>
        <v>44109.616666666669</v>
      </c>
      <c r="B536" s="36">
        <f>ROWDATA!C541</f>
        <v>695.31652831999997</v>
      </c>
      <c r="C536" s="36">
        <f>ROWDATA!C541</f>
        <v>695.31652831999997</v>
      </c>
      <c r="D536" s="36">
        <f>ROWDATA!D541</f>
        <v>0</v>
      </c>
      <c r="E536" s="36">
        <f>ROWDATA!D541</f>
        <v>0</v>
      </c>
      <c r="F536" s="36">
        <f>ROWDATA!E541</f>
        <v>670.42675781000003</v>
      </c>
      <c r="G536" s="36">
        <f>ROWDATA!E541</f>
        <v>670.42675781000003</v>
      </c>
      <c r="H536" s="36">
        <f>ROWDATA!E541</f>
        <v>670.42675781000003</v>
      </c>
      <c r="I536" s="36">
        <f>ROWDATA!F541</f>
        <v>720.53845215000001</v>
      </c>
      <c r="J536" s="36">
        <f>ROWDATA!F541</f>
        <v>720.53845215000001</v>
      </c>
      <c r="K536" s="36">
        <f>ROWDATA!G541</f>
        <v>690.78985595999995</v>
      </c>
      <c r="L536" s="36">
        <f>ROWDATA!H541</f>
        <v>443.10192870999998</v>
      </c>
      <c r="M536" s="36">
        <f>ROWDATA!H541</f>
        <v>443.10192870999998</v>
      </c>
    </row>
    <row r="537" spans="1:13" x14ac:dyDescent="0.2">
      <c r="A537" s="34">
        <f>ROWDATA!B542</f>
        <v>44109.617361111108</v>
      </c>
      <c r="B537" s="36">
        <f>ROWDATA!C542</f>
        <v>689.17395020000004</v>
      </c>
      <c r="C537" s="36">
        <f>ROWDATA!C542</f>
        <v>689.17395020000004</v>
      </c>
      <c r="D537" s="36">
        <f>ROWDATA!D542</f>
        <v>0</v>
      </c>
      <c r="E537" s="36">
        <f>ROWDATA!D542</f>
        <v>0</v>
      </c>
      <c r="F537" s="36">
        <f>ROWDATA!E542</f>
        <v>677.97753906000003</v>
      </c>
      <c r="G537" s="36">
        <f>ROWDATA!E542</f>
        <v>677.97753906000003</v>
      </c>
      <c r="H537" s="36">
        <f>ROWDATA!E542</f>
        <v>677.97753906000003</v>
      </c>
      <c r="I537" s="36">
        <f>ROWDATA!F542</f>
        <v>726.93817138999998</v>
      </c>
      <c r="J537" s="36">
        <f>ROWDATA!F542</f>
        <v>726.93817138999998</v>
      </c>
      <c r="K537" s="36">
        <f>ROWDATA!G542</f>
        <v>561.51000977000001</v>
      </c>
      <c r="L537" s="36">
        <f>ROWDATA!H542</f>
        <v>237.19427490000001</v>
      </c>
      <c r="M537" s="36">
        <f>ROWDATA!H542</f>
        <v>237.19427490000001</v>
      </c>
    </row>
    <row r="538" spans="1:13" x14ac:dyDescent="0.2">
      <c r="A538" s="34">
        <f>ROWDATA!B543</f>
        <v>44109.618055555555</v>
      </c>
      <c r="B538" s="36">
        <f>ROWDATA!C543</f>
        <v>677.24322510000002</v>
      </c>
      <c r="C538" s="36">
        <f>ROWDATA!C543</f>
        <v>677.24322510000002</v>
      </c>
      <c r="D538" s="36">
        <f>ROWDATA!D543</f>
        <v>0</v>
      </c>
      <c r="E538" s="36">
        <f>ROWDATA!D543</f>
        <v>0</v>
      </c>
      <c r="F538" s="36">
        <f>ROWDATA!E543</f>
        <v>671.67749022999999</v>
      </c>
      <c r="G538" s="36">
        <f>ROWDATA!E543</f>
        <v>671.67749022999999</v>
      </c>
      <c r="H538" s="36">
        <f>ROWDATA!E543</f>
        <v>671.67749022999999</v>
      </c>
      <c r="I538" s="36">
        <f>ROWDATA!F543</f>
        <v>723.14691161999997</v>
      </c>
      <c r="J538" s="36">
        <f>ROWDATA!F543</f>
        <v>723.14691161999997</v>
      </c>
      <c r="K538" s="36">
        <f>ROWDATA!G543</f>
        <v>454.69268799000002</v>
      </c>
      <c r="L538" s="36">
        <f>ROWDATA!H543</f>
        <v>220.56440735000001</v>
      </c>
      <c r="M538" s="36">
        <f>ROWDATA!H543</f>
        <v>220.56440735000001</v>
      </c>
    </row>
    <row r="539" spans="1:13" x14ac:dyDescent="0.2">
      <c r="A539" s="34">
        <f>ROWDATA!B544</f>
        <v>44109.618750000001</v>
      </c>
      <c r="B539" s="36">
        <f>ROWDATA!C544</f>
        <v>669.58526611000002</v>
      </c>
      <c r="C539" s="36">
        <f>ROWDATA!C544</f>
        <v>669.58526611000002</v>
      </c>
      <c r="D539" s="36">
        <f>ROWDATA!D544</f>
        <v>0</v>
      </c>
      <c r="E539" s="36">
        <f>ROWDATA!D544</f>
        <v>0</v>
      </c>
      <c r="F539" s="36">
        <f>ROWDATA!E544</f>
        <v>661.23913574000005</v>
      </c>
      <c r="G539" s="36">
        <f>ROWDATA!E544</f>
        <v>661.23913574000005</v>
      </c>
      <c r="H539" s="36">
        <f>ROWDATA!E544</f>
        <v>661.23913574000005</v>
      </c>
      <c r="I539" s="36">
        <f>ROWDATA!F544</f>
        <v>487.20141602000001</v>
      </c>
      <c r="J539" s="36">
        <f>ROWDATA!F544</f>
        <v>487.20141602000001</v>
      </c>
      <c r="K539" s="36">
        <f>ROWDATA!G544</f>
        <v>676.51690673999997</v>
      </c>
      <c r="L539" s="36">
        <f>ROWDATA!H544</f>
        <v>179.55627440999999</v>
      </c>
      <c r="M539" s="36">
        <f>ROWDATA!H544</f>
        <v>179.55627440999999</v>
      </c>
    </row>
    <row r="540" spans="1:13" x14ac:dyDescent="0.2">
      <c r="A540" s="34">
        <f>ROWDATA!B545</f>
        <v>44109.619444444441</v>
      </c>
      <c r="B540" s="36">
        <f>ROWDATA!C545</f>
        <v>656.96136475000003</v>
      </c>
      <c r="C540" s="36">
        <f>ROWDATA!C545</f>
        <v>656.96136475000003</v>
      </c>
      <c r="D540" s="36">
        <f>ROWDATA!D545</f>
        <v>0</v>
      </c>
      <c r="E540" s="36">
        <f>ROWDATA!D545</f>
        <v>0</v>
      </c>
      <c r="F540" s="36">
        <f>ROWDATA!E545</f>
        <v>658.44396973000005</v>
      </c>
      <c r="G540" s="36">
        <f>ROWDATA!E545</f>
        <v>658.44396973000005</v>
      </c>
      <c r="H540" s="36">
        <f>ROWDATA!E545</f>
        <v>658.44396973000005</v>
      </c>
      <c r="I540" s="36">
        <f>ROWDATA!F545</f>
        <v>711.56262206999997</v>
      </c>
      <c r="J540" s="36">
        <f>ROWDATA!F545</f>
        <v>711.56262206999997</v>
      </c>
      <c r="K540" s="36">
        <f>ROWDATA!G545</f>
        <v>676.79650878999996</v>
      </c>
      <c r="L540" s="36">
        <f>ROWDATA!H545</f>
        <v>507.19686890000003</v>
      </c>
      <c r="M540" s="36">
        <f>ROWDATA!H545</f>
        <v>507.19686890000003</v>
      </c>
    </row>
    <row r="541" spans="1:13" x14ac:dyDescent="0.2">
      <c r="A541" s="34">
        <f>ROWDATA!B546</f>
        <v>44109.620138888888</v>
      </c>
      <c r="B541" s="36">
        <f>ROWDATA!C546</f>
        <v>647.83599853999999</v>
      </c>
      <c r="C541" s="36">
        <f>ROWDATA!C546</f>
        <v>647.83599853999999</v>
      </c>
      <c r="D541" s="36">
        <f>ROWDATA!D546</f>
        <v>0</v>
      </c>
      <c r="E541" s="36">
        <f>ROWDATA!D546</f>
        <v>0</v>
      </c>
      <c r="F541" s="36">
        <f>ROWDATA!E546</f>
        <v>645.67388916000004</v>
      </c>
      <c r="G541" s="36">
        <f>ROWDATA!E546</f>
        <v>645.67388916000004</v>
      </c>
      <c r="H541" s="36">
        <f>ROWDATA!E546</f>
        <v>645.67388916000004</v>
      </c>
      <c r="I541" s="36">
        <f>ROWDATA!F546</f>
        <v>693.98382568</v>
      </c>
      <c r="J541" s="36">
        <f>ROWDATA!F546</f>
        <v>693.98382568</v>
      </c>
      <c r="K541" s="36">
        <f>ROWDATA!G546</f>
        <v>670.73431396000001</v>
      </c>
      <c r="L541" s="36">
        <f>ROWDATA!H546</f>
        <v>334.40356444999998</v>
      </c>
      <c r="M541" s="36">
        <f>ROWDATA!H546</f>
        <v>334.40356444999998</v>
      </c>
    </row>
    <row r="542" spans="1:13" x14ac:dyDescent="0.2">
      <c r="A542" s="34">
        <f>ROWDATA!B547</f>
        <v>44109.620833333334</v>
      </c>
      <c r="B542" s="36">
        <f>ROWDATA!C547</f>
        <v>642.48309326000003</v>
      </c>
      <c r="C542" s="36">
        <f>ROWDATA!C547</f>
        <v>642.48309326000003</v>
      </c>
      <c r="D542" s="36">
        <f>ROWDATA!D547</f>
        <v>0</v>
      </c>
      <c r="E542" s="36">
        <f>ROWDATA!D547</f>
        <v>0</v>
      </c>
      <c r="F542" s="36">
        <f>ROWDATA!E547</f>
        <v>640.26904296999999</v>
      </c>
      <c r="G542" s="36">
        <f>ROWDATA!E547</f>
        <v>640.26904296999999</v>
      </c>
      <c r="H542" s="36">
        <f>ROWDATA!E547</f>
        <v>640.26904296999999</v>
      </c>
      <c r="I542" s="36">
        <f>ROWDATA!F547</f>
        <v>219.39190674</v>
      </c>
      <c r="J542" s="36">
        <f>ROWDATA!F547</f>
        <v>219.39190674</v>
      </c>
      <c r="K542" s="36">
        <f>ROWDATA!G547</f>
        <v>505.20178222999999</v>
      </c>
      <c r="L542" s="36">
        <f>ROWDATA!H547</f>
        <v>220.99664307</v>
      </c>
      <c r="M542" s="36">
        <f>ROWDATA!H547</f>
        <v>220.99664307</v>
      </c>
    </row>
    <row r="543" spans="1:13" x14ac:dyDescent="0.2">
      <c r="A543" s="34">
        <f>ROWDATA!B548</f>
        <v>44109.621527777781</v>
      </c>
      <c r="B543" s="36">
        <f>ROWDATA!C548</f>
        <v>638.95233154000005</v>
      </c>
      <c r="C543" s="36">
        <f>ROWDATA!C548</f>
        <v>638.95233154000005</v>
      </c>
      <c r="D543" s="36">
        <f>ROWDATA!D548</f>
        <v>0</v>
      </c>
      <c r="E543" s="36">
        <f>ROWDATA!D548</f>
        <v>0</v>
      </c>
      <c r="F543" s="36">
        <f>ROWDATA!E548</f>
        <v>642.35394286999997</v>
      </c>
      <c r="G543" s="36">
        <f>ROWDATA!E548</f>
        <v>642.35394286999997</v>
      </c>
      <c r="H543" s="36">
        <f>ROWDATA!E548</f>
        <v>642.35394286999997</v>
      </c>
      <c r="I543" s="36">
        <f>ROWDATA!F548</f>
        <v>624.78179932</v>
      </c>
      <c r="J543" s="36">
        <f>ROWDATA!F548</f>
        <v>624.78179932</v>
      </c>
      <c r="K543" s="36">
        <f>ROWDATA!G548</f>
        <v>417.47857665999999</v>
      </c>
      <c r="L543" s="36">
        <f>ROWDATA!H548</f>
        <v>176.33029174999999</v>
      </c>
      <c r="M543" s="36">
        <f>ROWDATA!H548</f>
        <v>176.33029174999999</v>
      </c>
    </row>
    <row r="544" spans="1:13" x14ac:dyDescent="0.2">
      <c r="A544" s="34">
        <f>ROWDATA!B549</f>
        <v>44109.62222222222</v>
      </c>
      <c r="B544" s="36">
        <f>ROWDATA!C549</f>
        <v>643.16027831999997</v>
      </c>
      <c r="C544" s="36">
        <f>ROWDATA!C549</f>
        <v>643.16027831999997</v>
      </c>
      <c r="D544" s="36">
        <f>ROWDATA!D549</f>
        <v>0</v>
      </c>
      <c r="E544" s="36">
        <f>ROWDATA!D549</f>
        <v>0</v>
      </c>
      <c r="F544" s="36">
        <f>ROWDATA!E549</f>
        <v>302.16204834000001</v>
      </c>
      <c r="G544" s="36">
        <f>ROWDATA!E549</f>
        <v>302.16204834000001</v>
      </c>
      <c r="H544" s="36">
        <f>ROWDATA!E549</f>
        <v>302.16204834000001</v>
      </c>
      <c r="I544" s="36">
        <f>ROWDATA!F549</f>
        <v>179.99533081000001</v>
      </c>
      <c r="J544" s="36">
        <f>ROWDATA!F549</f>
        <v>179.99533081000001</v>
      </c>
      <c r="K544" s="36">
        <f>ROWDATA!G549</f>
        <v>235.34934998</v>
      </c>
      <c r="L544" s="36">
        <f>ROWDATA!H549</f>
        <v>528.34112548999997</v>
      </c>
      <c r="M544" s="36">
        <f>ROWDATA!H549</f>
        <v>528.34112548999997</v>
      </c>
    </row>
    <row r="545" spans="1:13" x14ac:dyDescent="0.2">
      <c r="A545" s="34">
        <f>ROWDATA!B550</f>
        <v>44109.622916666667</v>
      </c>
      <c r="B545" s="36">
        <f>ROWDATA!C550</f>
        <v>636.24377441000001</v>
      </c>
      <c r="C545" s="36">
        <f>ROWDATA!C550</f>
        <v>636.24377441000001</v>
      </c>
      <c r="D545" s="36">
        <f>ROWDATA!D550</f>
        <v>0</v>
      </c>
      <c r="E545" s="36">
        <f>ROWDATA!D550</f>
        <v>0</v>
      </c>
      <c r="F545" s="36">
        <f>ROWDATA!E550</f>
        <v>635.03430175999995</v>
      </c>
      <c r="G545" s="36">
        <f>ROWDATA!E550</f>
        <v>635.03430175999995</v>
      </c>
      <c r="H545" s="36">
        <f>ROWDATA!E550</f>
        <v>635.03430175999995</v>
      </c>
      <c r="I545" s="36">
        <f>ROWDATA!F550</f>
        <v>603.9921875</v>
      </c>
      <c r="J545" s="36">
        <f>ROWDATA!F550</f>
        <v>603.9921875</v>
      </c>
      <c r="K545" s="36">
        <f>ROWDATA!G550</f>
        <v>585.93395996000004</v>
      </c>
      <c r="L545" s="36">
        <f>ROWDATA!H550</f>
        <v>197.34941101000001</v>
      </c>
      <c r="M545" s="36">
        <f>ROWDATA!H550</f>
        <v>197.34941101000001</v>
      </c>
    </row>
    <row r="546" spans="1:13" x14ac:dyDescent="0.2">
      <c r="A546" s="34">
        <f>ROWDATA!B551</f>
        <v>44109.623611111114</v>
      </c>
      <c r="B546" s="36">
        <f>ROWDATA!C551</f>
        <v>631.45532227000001</v>
      </c>
      <c r="C546" s="36">
        <f>ROWDATA!C551</f>
        <v>631.45532227000001</v>
      </c>
      <c r="D546" s="36">
        <f>ROWDATA!D551</f>
        <v>0</v>
      </c>
      <c r="E546" s="36">
        <f>ROWDATA!D551</f>
        <v>0</v>
      </c>
      <c r="F546" s="36">
        <f>ROWDATA!E551</f>
        <v>625.73852538999995</v>
      </c>
      <c r="G546" s="36">
        <f>ROWDATA!E551</f>
        <v>625.73852538999995</v>
      </c>
      <c r="H546" s="36">
        <f>ROWDATA!E551</f>
        <v>625.73852538999995</v>
      </c>
      <c r="I546" s="36">
        <f>ROWDATA!F551</f>
        <v>239.54335022000001</v>
      </c>
      <c r="J546" s="36">
        <f>ROWDATA!F551</f>
        <v>239.54335022000001</v>
      </c>
      <c r="K546" s="36">
        <f>ROWDATA!G551</f>
        <v>645.75225829999999</v>
      </c>
      <c r="L546" s="36">
        <f>ROWDATA!H551</f>
        <v>174.35136413999999</v>
      </c>
      <c r="M546" s="36">
        <f>ROWDATA!H551</f>
        <v>174.35136413999999</v>
      </c>
    </row>
    <row r="547" spans="1:13" x14ac:dyDescent="0.2">
      <c r="A547" s="34">
        <f>ROWDATA!B552</f>
        <v>44109.624305555553</v>
      </c>
      <c r="B547" s="36">
        <f>ROWDATA!C552</f>
        <v>631.34234618999994</v>
      </c>
      <c r="C547" s="36">
        <f>ROWDATA!C552</f>
        <v>631.34234618999994</v>
      </c>
      <c r="D547" s="36">
        <f>ROWDATA!D552</f>
        <v>0</v>
      </c>
      <c r="E547" s="36">
        <f>ROWDATA!D552</f>
        <v>0</v>
      </c>
      <c r="F547" s="36">
        <f>ROWDATA!E552</f>
        <v>627.51434326000003</v>
      </c>
      <c r="G547" s="36">
        <f>ROWDATA!E552</f>
        <v>627.51434326000003</v>
      </c>
      <c r="H547" s="36">
        <f>ROWDATA!E552</f>
        <v>627.51434326000003</v>
      </c>
      <c r="I547" s="36">
        <f>ROWDATA!F552</f>
        <v>283.44329834000001</v>
      </c>
      <c r="J547" s="36">
        <f>ROWDATA!F552</f>
        <v>283.44329834000001</v>
      </c>
      <c r="K547" s="36">
        <f>ROWDATA!G552</f>
        <v>319.09460448999999</v>
      </c>
      <c r="L547" s="36">
        <f>ROWDATA!H552</f>
        <v>172.47232055999999</v>
      </c>
      <c r="M547" s="36">
        <f>ROWDATA!H552</f>
        <v>172.47232055999999</v>
      </c>
    </row>
    <row r="548" spans="1:13" x14ac:dyDescent="0.2">
      <c r="A548" s="34">
        <f>ROWDATA!B553</f>
        <v>44109.625</v>
      </c>
      <c r="B548" s="36">
        <f>ROWDATA!C553</f>
        <v>629.06896973000005</v>
      </c>
      <c r="C548" s="36">
        <f>ROWDATA!C553</f>
        <v>629.06896973000005</v>
      </c>
      <c r="D548" s="36">
        <f>ROWDATA!D553</f>
        <v>0</v>
      </c>
      <c r="E548" s="36">
        <f>ROWDATA!D553</f>
        <v>0</v>
      </c>
      <c r="F548" s="36">
        <f>ROWDATA!E553</f>
        <v>621.41467284999999</v>
      </c>
      <c r="G548" s="36">
        <f>ROWDATA!E553</f>
        <v>621.41467284999999</v>
      </c>
      <c r="H548" s="36">
        <f>ROWDATA!E553</f>
        <v>621.41467284999999</v>
      </c>
      <c r="I548" s="36">
        <f>ROWDATA!F553</f>
        <v>172.61854553000001</v>
      </c>
      <c r="J548" s="36">
        <f>ROWDATA!F553</f>
        <v>172.61854553000001</v>
      </c>
      <c r="K548" s="36">
        <f>ROWDATA!G553</f>
        <v>654.36486816000001</v>
      </c>
      <c r="L548" s="36">
        <f>ROWDATA!H553</f>
        <v>180.38774108999999</v>
      </c>
      <c r="M548" s="36">
        <f>ROWDATA!H553</f>
        <v>180.38774108999999</v>
      </c>
    </row>
    <row r="549" spans="1:13" x14ac:dyDescent="0.2">
      <c r="A549" s="34">
        <f>ROWDATA!B554</f>
        <v>44109.625694444447</v>
      </c>
      <c r="B549" s="36">
        <f>ROWDATA!C554</f>
        <v>626.81188965000001</v>
      </c>
      <c r="C549" s="36">
        <f>ROWDATA!C554</f>
        <v>626.81188965000001</v>
      </c>
      <c r="D549" s="36">
        <f>ROWDATA!D554</f>
        <v>0</v>
      </c>
      <c r="E549" s="36">
        <f>ROWDATA!D554</f>
        <v>0</v>
      </c>
      <c r="F549" s="36">
        <f>ROWDATA!E554</f>
        <v>629.86151123000002</v>
      </c>
      <c r="G549" s="36">
        <f>ROWDATA!E554</f>
        <v>629.86151123000002</v>
      </c>
      <c r="H549" s="36">
        <f>ROWDATA!E554</f>
        <v>629.86151123000002</v>
      </c>
      <c r="I549" s="36">
        <f>ROWDATA!F554</f>
        <v>236.12249756</v>
      </c>
      <c r="J549" s="36">
        <f>ROWDATA!F554</f>
        <v>236.12249756</v>
      </c>
      <c r="K549" s="36">
        <f>ROWDATA!G554</f>
        <v>658.06872558999999</v>
      </c>
      <c r="L549" s="36">
        <f>ROWDATA!H554</f>
        <v>366.63735961999998</v>
      </c>
      <c r="M549" s="36">
        <f>ROWDATA!H554</f>
        <v>366.63735961999998</v>
      </c>
    </row>
    <row r="550" spans="1:13" x14ac:dyDescent="0.2">
      <c r="A550" s="34">
        <f>ROWDATA!B555</f>
        <v>44109.626388888886</v>
      </c>
      <c r="B550" s="36">
        <f>ROWDATA!C555</f>
        <v>624.63531493999994</v>
      </c>
      <c r="C550" s="36">
        <f>ROWDATA!C555</f>
        <v>624.63531493999994</v>
      </c>
      <c r="D550" s="36">
        <f>ROWDATA!D555</f>
        <v>0</v>
      </c>
      <c r="E550" s="36">
        <f>ROWDATA!D555</f>
        <v>0</v>
      </c>
      <c r="F550" s="36">
        <f>ROWDATA!E555</f>
        <v>625.98541260000002</v>
      </c>
      <c r="G550" s="36">
        <f>ROWDATA!E555</f>
        <v>625.98541260000002</v>
      </c>
      <c r="H550" s="36">
        <f>ROWDATA!E555</f>
        <v>625.98541260000002</v>
      </c>
      <c r="I550" s="36">
        <f>ROWDATA!F555</f>
        <v>176.10423279</v>
      </c>
      <c r="J550" s="36">
        <f>ROWDATA!F555</f>
        <v>176.10423279</v>
      </c>
      <c r="K550" s="36">
        <f>ROWDATA!G555</f>
        <v>525.08361816000001</v>
      </c>
      <c r="L550" s="36">
        <f>ROWDATA!H555</f>
        <v>205.43130493000001</v>
      </c>
      <c r="M550" s="36">
        <f>ROWDATA!H555</f>
        <v>205.43130493000001</v>
      </c>
    </row>
    <row r="551" spans="1:13" x14ac:dyDescent="0.2">
      <c r="A551" s="34">
        <f>ROWDATA!B556</f>
        <v>44109.627083333333</v>
      </c>
      <c r="B551" s="36">
        <f>ROWDATA!C556</f>
        <v>627.73083496000004</v>
      </c>
      <c r="C551" s="36">
        <f>ROWDATA!C556</f>
        <v>627.73083496000004</v>
      </c>
      <c r="D551" s="36">
        <f>ROWDATA!D556</f>
        <v>0</v>
      </c>
      <c r="E551" s="36">
        <f>ROWDATA!D556</f>
        <v>0</v>
      </c>
      <c r="F551" s="36">
        <f>ROWDATA!E556</f>
        <v>623.14428711000005</v>
      </c>
      <c r="G551" s="36">
        <f>ROWDATA!E556</f>
        <v>623.14428711000005</v>
      </c>
      <c r="H551" s="36">
        <f>ROWDATA!E556</f>
        <v>623.14428711000005</v>
      </c>
      <c r="I551" s="36">
        <f>ROWDATA!F556</f>
        <v>307.24023438</v>
      </c>
      <c r="J551" s="36">
        <f>ROWDATA!F556</f>
        <v>307.24023438</v>
      </c>
      <c r="K551" s="36">
        <f>ROWDATA!G556</f>
        <v>641.54187012</v>
      </c>
      <c r="L551" s="36">
        <f>ROWDATA!H556</f>
        <v>233.36930846999999</v>
      </c>
      <c r="M551" s="36">
        <f>ROWDATA!H556</f>
        <v>233.36930846999999</v>
      </c>
    </row>
    <row r="552" spans="1:13" x14ac:dyDescent="0.2">
      <c r="A552" s="34">
        <f>ROWDATA!B557</f>
        <v>44109.62777777778</v>
      </c>
      <c r="B552" s="36">
        <f>ROWDATA!C557</f>
        <v>624.90954590000001</v>
      </c>
      <c r="C552" s="36">
        <f>ROWDATA!C557</f>
        <v>624.90954590000001</v>
      </c>
      <c r="D552" s="36">
        <f>ROWDATA!D557</f>
        <v>0</v>
      </c>
      <c r="E552" s="36">
        <f>ROWDATA!D557</f>
        <v>0</v>
      </c>
      <c r="F552" s="36">
        <f>ROWDATA!E557</f>
        <v>626.60321045000001</v>
      </c>
      <c r="G552" s="36">
        <f>ROWDATA!E557</f>
        <v>626.60321045000001</v>
      </c>
      <c r="H552" s="36">
        <f>ROWDATA!E557</f>
        <v>626.60321045000001</v>
      </c>
      <c r="I552" s="36">
        <f>ROWDATA!F557</f>
        <v>362.62866210999999</v>
      </c>
      <c r="J552" s="36">
        <f>ROWDATA!F557</f>
        <v>362.62866210999999</v>
      </c>
      <c r="K552" s="36">
        <f>ROWDATA!G557</f>
        <v>211.62141417999999</v>
      </c>
      <c r="L552" s="36">
        <f>ROWDATA!H557</f>
        <v>632.40661621000004</v>
      </c>
      <c r="M552" s="36">
        <f>ROWDATA!H557</f>
        <v>632.40661621000004</v>
      </c>
    </row>
    <row r="553" spans="1:13" x14ac:dyDescent="0.2">
      <c r="A553" s="34">
        <f>ROWDATA!B558</f>
        <v>44109.628472222219</v>
      </c>
      <c r="B553" s="36">
        <f>ROWDATA!C558</f>
        <v>609.56030272999999</v>
      </c>
      <c r="C553" s="36">
        <f>ROWDATA!C558</f>
        <v>609.56030272999999</v>
      </c>
      <c r="D553" s="36">
        <f>ROWDATA!D558</f>
        <v>0</v>
      </c>
      <c r="E553" s="36">
        <f>ROWDATA!D558</f>
        <v>0</v>
      </c>
      <c r="F553" s="36">
        <f>ROWDATA!E558</f>
        <v>614.86730956999997</v>
      </c>
      <c r="G553" s="36">
        <f>ROWDATA!E558</f>
        <v>614.86730956999997</v>
      </c>
      <c r="H553" s="36">
        <f>ROWDATA!E558</f>
        <v>614.86730956999997</v>
      </c>
      <c r="I553" s="36">
        <f>ROWDATA!F558</f>
        <v>296.54132079999999</v>
      </c>
      <c r="J553" s="36">
        <f>ROWDATA!F558</f>
        <v>296.54132079999999</v>
      </c>
      <c r="K553" s="36">
        <f>ROWDATA!G558</f>
        <v>357.51568603999999</v>
      </c>
      <c r="L553" s="36">
        <f>ROWDATA!H558</f>
        <v>636.61608887</v>
      </c>
      <c r="M553" s="36">
        <f>ROWDATA!H558</f>
        <v>636.61608887</v>
      </c>
    </row>
    <row r="554" spans="1:13" x14ac:dyDescent="0.2">
      <c r="A554" s="34">
        <f>ROWDATA!B559</f>
        <v>44109.629166666666</v>
      </c>
      <c r="B554" s="36">
        <f>ROWDATA!C559</f>
        <v>602.91772461000005</v>
      </c>
      <c r="C554" s="36">
        <f>ROWDATA!C559</f>
        <v>602.91772461000005</v>
      </c>
      <c r="D554" s="36">
        <f>ROWDATA!D559</f>
        <v>0</v>
      </c>
      <c r="E554" s="36">
        <f>ROWDATA!D559</f>
        <v>0</v>
      </c>
      <c r="F554" s="36">
        <f>ROWDATA!E559</f>
        <v>613.86364746000004</v>
      </c>
      <c r="G554" s="36">
        <f>ROWDATA!E559</f>
        <v>613.86364746000004</v>
      </c>
      <c r="H554" s="36">
        <f>ROWDATA!E559</f>
        <v>613.86364746000004</v>
      </c>
      <c r="I554" s="36">
        <f>ROWDATA!F559</f>
        <v>193.17648315</v>
      </c>
      <c r="J554" s="36">
        <f>ROWDATA!F559</f>
        <v>193.17648315</v>
      </c>
      <c r="K554" s="36">
        <f>ROWDATA!G559</f>
        <v>510.54788208000002</v>
      </c>
      <c r="L554" s="36">
        <f>ROWDATA!H559</f>
        <v>637.68090819999998</v>
      </c>
      <c r="M554" s="36">
        <f>ROWDATA!H559</f>
        <v>637.68090819999998</v>
      </c>
    </row>
    <row r="555" spans="1:13" x14ac:dyDescent="0.2">
      <c r="A555" s="34">
        <f>ROWDATA!B560</f>
        <v>44109.629861111112</v>
      </c>
      <c r="B555" s="36">
        <f>ROWDATA!C560</f>
        <v>604.78814696999996</v>
      </c>
      <c r="C555" s="36">
        <f>ROWDATA!C560</f>
        <v>604.78814696999996</v>
      </c>
      <c r="D555" s="36">
        <f>ROWDATA!D560</f>
        <v>0</v>
      </c>
      <c r="E555" s="36">
        <f>ROWDATA!D560</f>
        <v>0</v>
      </c>
      <c r="F555" s="36">
        <f>ROWDATA!E560</f>
        <v>612.58178711000005</v>
      </c>
      <c r="G555" s="36">
        <f>ROWDATA!E560</f>
        <v>612.58178711000005</v>
      </c>
      <c r="H555" s="36">
        <f>ROWDATA!E560</f>
        <v>612.58178711000005</v>
      </c>
      <c r="I555" s="36">
        <f>ROWDATA!F560</f>
        <v>164.31741332999999</v>
      </c>
      <c r="J555" s="36">
        <f>ROWDATA!F560</f>
        <v>164.31741332999999</v>
      </c>
      <c r="K555" s="36">
        <f>ROWDATA!G560</f>
        <v>594.65161133000004</v>
      </c>
      <c r="L555" s="36">
        <f>ROWDATA!H560</f>
        <v>623.15588378999996</v>
      </c>
      <c r="M555" s="36">
        <f>ROWDATA!H560</f>
        <v>623.15588378999996</v>
      </c>
    </row>
    <row r="556" spans="1:13" x14ac:dyDescent="0.2">
      <c r="A556" s="34">
        <f>ROWDATA!B561</f>
        <v>44109.630555555559</v>
      </c>
      <c r="B556" s="36">
        <f>ROWDATA!C561</f>
        <v>608.43188477000001</v>
      </c>
      <c r="C556" s="36">
        <f>ROWDATA!C561</f>
        <v>608.43188477000001</v>
      </c>
      <c r="D556" s="36">
        <f>ROWDATA!D561</f>
        <v>0</v>
      </c>
      <c r="E556" s="36">
        <f>ROWDATA!D561</f>
        <v>0</v>
      </c>
      <c r="F556" s="36">
        <f>ROWDATA!E561</f>
        <v>581.97558593999997</v>
      </c>
      <c r="G556" s="36">
        <f>ROWDATA!E561</f>
        <v>581.97558593999997</v>
      </c>
      <c r="H556" s="36">
        <f>ROWDATA!E561</f>
        <v>581.97558593999997</v>
      </c>
      <c r="I556" s="36">
        <f>ROWDATA!F561</f>
        <v>508.49645995999998</v>
      </c>
      <c r="J556" s="36">
        <f>ROWDATA!F561</f>
        <v>508.49645995999998</v>
      </c>
      <c r="K556" s="36">
        <f>ROWDATA!G561</f>
        <v>617.57269286999997</v>
      </c>
      <c r="L556" s="36">
        <f>ROWDATA!H561</f>
        <v>623.28881836000005</v>
      </c>
      <c r="M556" s="36">
        <f>ROWDATA!H561</f>
        <v>623.28881836000005</v>
      </c>
    </row>
    <row r="557" spans="1:13" x14ac:dyDescent="0.2">
      <c r="A557" s="34">
        <f>ROWDATA!B562</f>
        <v>44109.631249999999</v>
      </c>
      <c r="B557" s="36">
        <f>ROWDATA!C562</f>
        <v>618.81494140999996</v>
      </c>
      <c r="C557" s="36">
        <f>ROWDATA!C562</f>
        <v>618.81494140999996</v>
      </c>
      <c r="D557" s="36">
        <f>ROWDATA!D562</f>
        <v>0</v>
      </c>
      <c r="E557" s="36">
        <f>ROWDATA!D562</f>
        <v>0</v>
      </c>
      <c r="F557" s="36">
        <f>ROWDATA!E562</f>
        <v>624.07086182</v>
      </c>
      <c r="G557" s="36">
        <f>ROWDATA!E562</f>
        <v>624.07086182</v>
      </c>
      <c r="H557" s="36">
        <f>ROWDATA!E562</f>
        <v>624.07086182</v>
      </c>
      <c r="I557" s="36">
        <f>ROWDATA!F562</f>
        <v>609.30725098000005</v>
      </c>
      <c r="J557" s="36">
        <f>ROWDATA!F562</f>
        <v>609.30725098000005</v>
      </c>
      <c r="K557" s="36">
        <f>ROWDATA!G562</f>
        <v>620.97973633000004</v>
      </c>
      <c r="L557" s="36">
        <f>ROWDATA!H562</f>
        <v>629.82763671999999</v>
      </c>
      <c r="M557" s="36">
        <f>ROWDATA!H562</f>
        <v>629.82763671999999</v>
      </c>
    </row>
    <row r="558" spans="1:13" x14ac:dyDescent="0.2">
      <c r="A558" s="34">
        <f>ROWDATA!B563</f>
        <v>44109.631944444445</v>
      </c>
      <c r="B558" s="36">
        <f>ROWDATA!C563</f>
        <v>624.95776366999996</v>
      </c>
      <c r="C558" s="36">
        <f>ROWDATA!C563</f>
        <v>624.95776366999996</v>
      </c>
      <c r="D558" s="36">
        <f>ROWDATA!D563</f>
        <v>0</v>
      </c>
      <c r="E558" s="36">
        <f>ROWDATA!D563</f>
        <v>0</v>
      </c>
      <c r="F558" s="36">
        <f>ROWDATA!E563</f>
        <v>561.25219727000001</v>
      </c>
      <c r="G558" s="36">
        <f>ROWDATA!E563</f>
        <v>561.25219727000001</v>
      </c>
      <c r="H558" s="36">
        <f>ROWDATA!E563</f>
        <v>561.25219727000001</v>
      </c>
      <c r="I558" s="36">
        <f>ROWDATA!F563</f>
        <v>674.02258300999995</v>
      </c>
      <c r="J558" s="36">
        <f>ROWDATA!F563</f>
        <v>674.02258300999995</v>
      </c>
      <c r="K558" s="36">
        <f>ROWDATA!G563</f>
        <v>613.76440430000002</v>
      </c>
      <c r="L558" s="36">
        <f>ROWDATA!H563</f>
        <v>639.27832031000003</v>
      </c>
      <c r="M558" s="36">
        <f>ROWDATA!H563</f>
        <v>639.27832031000003</v>
      </c>
    </row>
    <row r="559" spans="1:13" x14ac:dyDescent="0.2">
      <c r="A559" s="34">
        <f>ROWDATA!B564</f>
        <v>44109.632638888892</v>
      </c>
      <c r="B559" s="36">
        <f>ROWDATA!C564</f>
        <v>623.02313231999995</v>
      </c>
      <c r="C559" s="36">
        <f>ROWDATA!C564</f>
        <v>623.02313231999995</v>
      </c>
      <c r="D559" s="36">
        <f>ROWDATA!D564</f>
        <v>0</v>
      </c>
      <c r="E559" s="36">
        <f>ROWDATA!D564</f>
        <v>0</v>
      </c>
      <c r="F559" s="36">
        <f>ROWDATA!E564</f>
        <v>615.71655272999999</v>
      </c>
      <c r="G559" s="36">
        <f>ROWDATA!E564</f>
        <v>615.71655272999999</v>
      </c>
      <c r="H559" s="36">
        <f>ROWDATA!E564</f>
        <v>615.71655272999999</v>
      </c>
      <c r="I559" s="36">
        <f>ROWDATA!F564</f>
        <v>673.69866943</v>
      </c>
      <c r="J559" s="36">
        <f>ROWDATA!F564</f>
        <v>673.69866943</v>
      </c>
      <c r="K559" s="36">
        <f>ROWDATA!G564</f>
        <v>609.93835449000005</v>
      </c>
      <c r="L559" s="36">
        <f>ROWDATA!H564</f>
        <v>647.48120116999996</v>
      </c>
      <c r="M559" s="36">
        <f>ROWDATA!H564</f>
        <v>647.48120116999996</v>
      </c>
    </row>
    <row r="560" spans="1:13" x14ac:dyDescent="0.2">
      <c r="A560" s="34">
        <f>ROWDATA!B565</f>
        <v>44109.633333333331</v>
      </c>
      <c r="B560" s="36">
        <f>ROWDATA!C565</f>
        <v>615.52587890999996</v>
      </c>
      <c r="C560" s="36">
        <f>ROWDATA!C565</f>
        <v>615.52587890999996</v>
      </c>
      <c r="D560" s="36">
        <f>ROWDATA!D565</f>
        <v>0</v>
      </c>
      <c r="E560" s="36">
        <f>ROWDATA!D565</f>
        <v>0</v>
      </c>
      <c r="F560" s="36">
        <f>ROWDATA!E565</f>
        <v>622.81982421999999</v>
      </c>
      <c r="G560" s="36">
        <f>ROWDATA!E565</f>
        <v>622.81982421999999</v>
      </c>
      <c r="H560" s="36">
        <f>ROWDATA!E565</f>
        <v>622.81982421999999</v>
      </c>
      <c r="I560" s="36">
        <f>ROWDATA!F565</f>
        <v>598.83941649999997</v>
      </c>
      <c r="J560" s="36">
        <f>ROWDATA!F565</f>
        <v>598.83941649999997</v>
      </c>
      <c r="K560" s="36">
        <f>ROWDATA!G565</f>
        <v>611.28350829999999</v>
      </c>
      <c r="L560" s="36">
        <f>ROWDATA!H565</f>
        <v>646.76568603999999</v>
      </c>
      <c r="M560" s="36">
        <f>ROWDATA!H565</f>
        <v>646.76568603999999</v>
      </c>
    </row>
    <row r="561" spans="1:13" x14ac:dyDescent="0.2">
      <c r="A561" s="34">
        <f>ROWDATA!B566</f>
        <v>44109.634027777778</v>
      </c>
      <c r="B561" s="36">
        <f>ROWDATA!C566</f>
        <v>465.88305664000001</v>
      </c>
      <c r="C561" s="36">
        <f>ROWDATA!C566</f>
        <v>465.88305664000001</v>
      </c>
      <c r="D561" s="36">
        <f>ROWDATA!D566</f>
        <v>0</v>
      </c>
      <c r="E561" s="36">
        <f>ROWDATA!D566</f>
        <v>0</v>
      </c>
      <c r="F561" s="36">
        <f>ROWDATA!E566</f>
        <v>625.39868163999995</v>
      </c>
      <c r="G561" s="36">
        <f>ROWDATA!E566</f>
        <v>625.39868163999995</v>
      </c>
      <c r="H561" s="36">
        <f>ROWDATA!E566</f>
        <v>625.39868163999995</v>
      </c>
      <c r="I561" s="36">
        <f>ROWDATA!F566</f>
        <v>413.06958007999998</v>
      </c>
      <c r="J561" s="36">
        <f>ROWDATA!F566</f>
        <v>413.06958007999998</v>
      </c>
      <c r="K561" s="36">
        <f>ROWDATA!G566</f>
        <v>611.35339354999996</v>
      </c>
      <c r="L561" s="36">
        <f>ROWDATA!H566</f>
        <v>640.25988770000004</v>
      </c>
      <c r="M561" s="36">
        <f>ROWDATA!H566</f>
        <v>640.25988770000004</v>
      </c>
    </row>
    <row r="562" spans="1:13" x14ac:dyDescent="0.2">
      <c r="A562" s="34">
        <f>ROWDATA!B567</f>
        <v>44109.634722222225</v>
      </c>
      <c r="B562" s="36">
        <f>ROWDATA!C567</f>
        <v>617.99273682</v>
      </c>
      <c r="C562" s="36">
        <f>ROWDATA!C567</f>
        <v>617.99273682</v>
      </c>
      <c r="D562" s="36">
        <f>ROWDATA!D567</f>
        <v>0</v>
      </c>
      <c r="E562" s="36">
        <f>ROWDATA!D567</f>
        <v>0</v>
      </c>
      <c r="F562" s="36">
        <f>ROWDATA!E567</f>
        <v>613.97155762</v>
      </c>
      <c r="G562" s="36">
        <f>ROWDATA!E567</f>
        <v>613.97155762</v>
      </c>
      <c r="H562" s="36">
        <f>ROWDATA!E567</f>
        <v>613.97155762</v>
      </c>
      <c r="I562" s="36">
        <f>ROWDATA!F567</f>
        <v>615.02709961000005</v>
      </c>
      <c r="J562" s="36">
        <f>ROWDATA!F567</f>
        <v>615.02709961000005</v>
      </c>
      <c r="K562" s="36">
        <f>ROWDATA!G567</f>
        <v>611.58062743999994</v>
      </c>
      <c r="L562" s="36">
        <f>ROWDATA!H567</f>
        <v>635.30163574000005</v>
      </c>
      <c r="M562" s="36">
        <f>ROWDATA!H567</f>
        <v>635.30163574000005</v>
      </c>
    </row>
    <row r="563" spans="1:13" x14ac:dyDescent="0.2">
      <c r="A563" s="34">
        <f>ROWDATA!B568</f>
        <v>44109.635416666664</v>
      </c>
      <c r="B563" s="36">
        <f>ROWDATA!C568</f>
        <v>616.36431885000002</v>
      </c>
      <c r="C563" s="36">
        <f>ROWDATA!C568</f>
        <v>616.36431885000002</v>
      </c>
      <c r="D563" s="36">
        <f>ROWDATA!D568</f>
        <v>0</v>
      </c>
      <c r="E563" s="36">
        <f>ROWDATA!D568</f>
        <v>0</v>
      </c>
      <c r="F563" s="36">
        <f>ROWDATA!E568</f>
        <v>619.29925536999997</v>
      </c>
      <c r="G563" s="36">
        <f>ROWDATA!E568</f>
        <v>619.29925536999997</v>
      </c>
      <c r="H563" s="36">
        <f>ROWDATA!E568</f>
        <v>619.29925536999997</v>
      </c>
      <c r="I563" s="36">
        <f>ROWDATA!F568</f>
        <v>667.34710693</v>
      </c>
      <c r="J563" s="36">
        <f>ROWDATA!F568</f>
        <v>667.34710693</v>
      </c>
      <c r="K563" s="36">
        <f>ROWDATA!G568</f>
        <v>616.36749268000005</v>
      </c>
      <c r="L563" s="36">
        <f>ROWDATA!H568</f>
        <v>636.78259276999995</v>
      </c>
      <c r="M563" s="36">
        <f>ROWDATA!H568</f>
        <v>636.78259276999995</v>
      </c>
    </row>
    <row r="564" spans="1:13" x14ac:dyDescent="0.2">
      <c r="A564" s="34">
        <f>ROWDATA!B569</f>
        <v>44109.636111111111</v>
      </c>
      <c r="B564" s="36">
        <f>ROWDATA!C569</f>
        <v>617.47674560999997</v>
      </c>
      <c r="C564" s="36">
        <f>ROWDATA!C569</f>
        <v>617.47674560999997</v>
      </c>
      <c r="D564" s="36">
        <f>ROWDATA!D569</f>
        <v>0</v>
      </c>
      <c r="E564" s="36">
        <f>ROWDATA!D569</f>
        <v>0</v>
      </c>
      <c r="F564" s="36">
        <f>ROWDATA!E569</f>
        <v>621.81622314000003</v>
      </c>
      <c r="G564" s="36">
        <f>ROWDATA!E569</f>
        <v>621.81622314000003</v>
      </c>
      <c r="H564" s="36">
        <f>ROWDATA!E569</f>
        <v>621.81622314000003</v>
      </c>
      <c r="I564" s="36">
        <f>ROWDATA!F569</f>
        <v>667.34710693</v>
      </c>
      <c r="J564" s="36">
        <f>ROWDATA!F569</f>
        <v>667.34710693</v>
      </c>
      <c r="K564" s="36">
        <f>ROWDATA!G569</f>
        <v>616.40240478999999</v>
      </c>
      <c r="L564" s="36">
        <f>ROWDATA!H569</f>
        <v>641.42456055000002</v>
      </c>
      <c r="M564" s="36">
        <f>ROWDATA!H569</f>
        <v>641.42456055000002</v>
      </c>
    </row>
    <row r="565" spans="1:13" x14ac:dyDescent="0.2">
      <c r="A565" s="34">
        <f>ROWDATA!B570</f>
        <v>44109.636805555558</v>
      </c>
      <c r="B565" s="36">
        <f>ROWDATA!C570</f>
        <v>617.86376953000001</v>
      </c>
      <c r="C565" s="36">
        <f>ROWDATA!C570</f>
        <v>617.86376953000001</v>
      </c>
      <c r="D565" s="36">
        <f>ROWDATA!D570</f>
        <v>0</v>
      </c>
      <c r="E565" s="36">
        <f>ROWDATA!D570</f>
        <v>0</v>
      </c>
      <c r="F565" s="36">
        <f>ROWDATA!E570</f>
        <v>616.73583984000004</v>
      </c>
      <c r="G565" s="36">
        <f>ROWDATA!E570</f>
        <v>616.73583984000004</v>
      </c>
      <c r="H565" s="36">
        <f>ROWDATA!E570</f>
        <v>616.73583984000004</v>
      </c>
      <c r="I565" s="36">
        <f>ROWDATA!F570</f>
        <v>660.94714354999996</v>
      </c>
      <c r="J565" s="36">
        <f>ROWDATA!F570</f>
        <v>660.94714354999996</v>
      </c>
      <c r="K565" s="36">
        <f>ROWDATA!G570</f>
        <v>609.23968506000006</v>
      </c>
      <c r="L565" s="36">
        <f>ROWDATA!H570</f>
        <v>635.50140381000006</v>
      </c>
      <c r="M565" s="36">
        <f>ROWDATA!H570</f>
        <v>635.50140381000006</v>
      </c>
    </row>
    <row r="566" spans="1:13" x14ac:dyDescent="0.2">
      <c r="A566" s="34">
        <f>ROWDATA!B571</f>
        <v>44109.637499999997</v>
      </c>
      <c r="B566" s="36">
        <f>ROWDATA!C571</f>
        <v>611.34991454999999</v>
      </c>
      <c r="C566" s="36">
        <f>ROWDATA!C571</f>
        <v>611.34991454999999</v>
      </c>
      <c r="D566" s="36">
        <f>ROWDATA!D571</f>
        <v>0</v>
      </c>
      <c r="E566" s="36">
        <f>ROWDATA!D571</f>
        <v>0</v>
      </c>
      <c r="F566" s="36">
        <f>ROWDATA!E571</f>
        <v>608.48968506000006</v>
      </c>
      <c r="G566" s="36">
        <f>ROWDATA!E571</f>
        <v>608.48968506000006</v>
      </c>
      <c r="H566" s="36">
        <f>ROWDATA!E571</f>
        <v>608.48968506000006</v>
      </c>
      <c r="I566" s="36">
        <f>ROWDATA!F571</f>
        <v>645.52185058999999</v>
      </c>
      <c r="J566" s="36">
        <f>ROWDATA!F571</f>
        <v>645.52185058999999</v>
      </c>
      <c r="K566" s="36">
        <f>ROWDATA!G571</f>
        <v>598.12847899999997</v>
      </c>
      <c r="L566" s="36">
        <f>ROWDATA!H571</f>
        <v>625.61840819999998</v>
      </c>
      <c r="M566" s="36">
        <f>ROWDATA!H571</f>
        <v>625.61840819999998</v>
      </c>
    </row>
    <row r="567" spans="1:13" x14ac:dyDescent="0.2">
      <c r="A567" s="34">
        <f>ROWDATA!B572</f>
        <v>44109.638194444444</v>
      </c>
      <c r="B567" s="36">
        <f>ROWDATA!C572</f>
        <v>606.62597656000003</v>
      </c>
      <c r="C567" s="36">
        <f>ROWDATA!C572</f>
        <v>606.62597656000003</v>
      </c>
      <c r="D567" s="36">
        <f>ROWDATA!D572</f>
        <v>0</v>
      </c>
      <c r="E567" s="36">
        <f>ROWDATA!D572</f>
        <v>0</v>
      </c>
      <c r="F567" s="36">
        <f>ROWDATA!E572</f>
        <v>601.00030518000005</v>
      </c>
      <c r="G567" s="36">
        <f>ROWDATA!E572</f>
        <v>601.00030518000005</v>
      </c>
      <c r="H567" s="36">
        <f>ROWDATA!E572</f>
        <v>601.00030518000005</v>
      </c>
      <c r="I567" s="36">
        <f>ROWDATA!F572</f>
        <v>636.15643310999997</v>
      </c>
      <c r="J567" s="36">
        <f>ROWDATA!F572</f>
        <v>636.15643310999997</v>
      </c>
      <c r="K567" s="36">
        <f>ROWDATA!G572</f>
        <v>592.08374022999999</v>
      </c>
      <c r="L567" s="36">
        <f>ROWDATA!H572</f>
        <v>616.03479003999996</v>
      </c>
      <c r="M567" s="36">
        <f>ROWDATA!H572</f>
        <v>616.03479003999996</v>
      </c>
    </row>
    <row r="568" spans="1:13" x14ac:dyDescent="0.2">
      <c r="A568" s="34">
        <f>ROWDATA!B573</f>
        <v>44109.638888888891</v>
      </c>
      <c r="B568" s="36">
        <f>ROWDATA!C573</f>
        <v>602.49853515999996</v>
      </c>
      <c r="C568" s="36">
        <f>ROWDATA!C573</f>
        <v>602.49853515999996</v>
      </c>
      <c r="D568" s="36">
        <f>ROWDATA!D573</f>
        <v>0</v>
      </c>
      <c r="E568" s="36">
        <f>ROWDATA!D573</f>
        <v>0</v>
      </c>
      <c r="F568" s="36">
        <f>ROWDATA!E573</f>
        <v>596.13623046999999</v>
      </c>
      <c r="G568" s="36">
        <f>ROWDATA!E573</f>
        <v>596.13623046999999</v>
      </c>
      <c r="H568" s="36">
        <f>ROWDATA!E573</f>
        <v>596.13623046999999</v>
      </c>
      <c r="I568" s="36">
        <f>ROWDATA!F573</f>
        <v>627.34173583999996</v>
      </c>
      <c r="J568" s="36">
        <f>ROWDATA!F573</f>
        <v>627.34173583999996</v>
      </c>
      <c r="K568" s="36">
        <f>ROWDATA!G573</f>
        <v>589.46295166000004</v>
      </c>
      <c r="L568" s="36">
        <f>ROWDATA!H573</f>
        <v>607.11700439000003</v>
      </c>
      <c r="M568" s="36">
        <f>ROWDATA!H573</f>
        <v>607.11700439000003</v>
      </c>
    </row>
    <row r="569" spans="1:13" x14ac:dyDescent="0.2">
      <c r="A569" s="34">
        <f>ROWDATA!B574</f>
        <v>44109.63958333333</v>
      </c>
      <c r="B569" s="36">
        <f>ROWDATA!C574</f>
        <v>589.68060303000004</v>
      </c>
      <c r="C569" s="36">
        <f>ROWDATA!C574</f>
        <v>589.68060303000004</v>
      </c>
      <c r="D569" s="36">
        <f>ROWDATA!D574</f>
        <v>0</v>
      </c>
      <c r="E569" s="36">
        <f>ROWDATA!D574</f>
        <v>0</v>
      </c>
      <c r="F569" s="36">
        <f>ROWDATA!E574</f>
        <v>591.56524658000001</v>
      </c>
      <c r="G569" s="36">
        <f>ROWDATA!E574</f>
        <v>591.56524658000001</v>
      </c>
      <c r="H569" s="36">
        <f>ROWDATA!E574</f>
        <v>591.56524658000001</v>
      </c>
      <c r="I569" s="36">
        <f>ROWDATA!F574</f>
        <v>622.83728026999995</v>
      </c>
      <c r="J569" s="36">
        <f>ROWDATA!F574</f>
        <v>622.83728026999995</v>
      </c>
      <c r="K569" s="36">
        <f>ROWDATA!G574</f>
        <v>586.28344727000001</v>
      </c>
      <c r="L569" s="36">
        <f>ROWDATA!H574</f>
        <v>603.20684814000003</v>
      </c>
      <c r="M569" s="36">
        <f>ROWDATA!H574</f>
        <v>603.20684814000003</v>
      </c>
    </row>
    <row r="570" spans="1:13" x14ac:dyDescent="0.2">
      <c r="A570" s="34">
        <f>ROWDATA!B575</f>
        <v>44109.640277777777</v>
      </c>
      <c r="B570" s="36">
        <f>ROWDATA!C575</f>
        <v>515.64166260000002</v>
      </c>
      <c r="C570" s="36">
        <f>ROWDATA!C575</f>
        <v>515.64166260000002</v>
      </c>
      <c r="D570" s="36">
        <f>ROWDATA!D575</f>
        <v>0</v>
      </c>
      <c r="E570" s="36">
        <f>ROWDATA!D575</f>
        <v>0</v>
      </c>
      <c r="F570" s="36">
        <f>ROWDATA!E575</f>
        <v>569.14306640999996</v>
      </c>
      <c r="G570" s="36">
        <f>ROWDATA!E575</f>
        <v>569.14306640999996</v>
      </c>
      <c r="H570" s="36">
        <f>ROWDATA!E575</f>
        <v>569.14306640999996</v>
      </c>
      <c r="I570" s="36">
        <f>ROWDATA!F575</f>
        <v>614.63836670000001</v>
      </c>
      <c r="J570" s="36">
        <f>ROWDATA!F575</f>
        <v>614.63836670000001</v>
      </c>
      <c r="K570" s="36">
        <f>ROWDATA!G575</f>
        <v>557.43957520000004</v>
      </c>
      <c r="L570" s="36">
        <f>ROWDATA!H575</f>
        <v>587.90063477000001</v>
      </c>
      <c r="M570" s="36">
        <f>ROWDATA!H575</f>
        <v>587.90063477000001</v>
      </c>
    </row>
    <row r="571" spans="1:13" x14ac:dyDescent="0.2">
      <c r="A571" s="34">
        <f>ROWDATA!B576</f>
        <v>44109.640972222223</v>
      </c>
      <c r="B571" s="36">
        <f>ROWDATA!C576</f>
        <v>467.28598022</v>
      </c>
      <c r="C571" s="36">
        <f>ROWDATA!C576</f>
        <v>467.28598022</v>
      </c>
      <c r="D571" s="36">
        <f>ROWDATA!D576</f>
        <v>0</v>
      </c>
      <c r="E571" s="36">
        <f>ROWDATA!D576</f>
        <v>0</v>
      </c>
      <c r="F571" s="36">
        <f>ROWDATA!E576</f>
        <v>525.98175048999997</v>
      </c>
      <c r="G571" s="36">
        <f>ROWDATA!E576</f>
        <v>525.98175048999997</v>
      </c>
      <c r="H571" s="36">
        <f>ROWDATA!E576</f>
        <v>525.98175048999997</v>
      </c>
      <c r="I571" s="36">
        <f>ROWDATA!F576</f>
        <v>586.41070557</v>
      </c>
      <c r="J571" s="36">
        <f>ROWDATA!F576</f>
        <v>586.41070557</v>
      </c>
      <c r="K571" s="36">
        <f>ROWDATA!G576</f>
        <v>459.75946045000001</v>
      </c>
      <c r="L571" s="36">
        <f>ROWDATA!H576</f>
        <v>519.74017333999996</v>
      </c>
      <c r="M571" s="36">
        <f>ROWDATA!H576</f>
        <v>519.74017333999996</v>
      </c>
    </row>
    <row r="572" spans="1:13" x14ac:dyDescent="0.2">
      <c r="A572" s="34">
        <f>ROWDATA!B577</f>
        <v>44109.64166666667</v>
      </c>
      <c r="B572" s="36">
        <f>ROWDATA!C577</f>
        <v>532.92633057</v>
      </c>
      <c r="C572" s="36">
        <f>ROWDATA!C577</f>
        <v>532.92633057</v>
      </c>
      <c r="D572" s="36">
        <f>ROWDATA!D577</f>
        <v>0</v>
      </c>
      <c r="E572" s="36">
        <f>ROWDATA!D577</f>
        <v>0</v>
      </c>
      <c r="F572" s="36">
        <f>ROWDATA!E577</f>
        <v>482.27896118000001</v>
      </c>
      <c r="G572" s="36">
        <f>ROWDATA!E577</f>
        <v>482.27896118000001</v>
      </c>
      <c r="H572" s="36">
        <f>ROWDATA!E577</f>
        <v>482.27896118000001</v>
      </c>
      <c r="I572" s="36">
        <f>ROWDATA!F577</f>
        <v>486.58563232</v>
      </c>
      <c r="J572" s="36">
        <f>ROWDATA!F577</f>
        <v>486.58563232</v>
      </c>
      <c r="K572" s="36">
        <f>ROWDATA!G577</f>
        <v>447.16250609999997</v>
      </c>
      <c r="L572" s="36">
        <f>ROWDATA!H577</f>
        <v>427.74853516000002</v>
      </c>
      <c r="M572" s="36">
        <f>ROWDATA!H577</f>
        <v>427.74853516000002</v>
      </c>
    </row>
    <row r="573" spans="1:13" x14ac:dyDescent="0.2">
      <c r="A573" s="34">
        <f>ROWDATA!B578</f>
        <v>44109.642361111109</v>
      </c>
      <c r="B573" s="36">
        <f>ROWDATA!C578</f>
        <v>541.18176270000004</v>
      </c>
      <c r="C573" s="36">
        <f>ROWDATA!C578</f>
        <v>541.18176270000004</v>
      </c>
      <c r="D573" s="36">
        <f>ROWDATA!D578</f>
        <v>0</v>
      </c>
      <c r="E573" s="36">
        <f>ROWDATA!D578</f>
        <v>0</v>
      </c>
      <c r="F573" s="36">
        <f>ROWDATA!E578</f>
        <v>558.47271728999999</v>
      </c>
      <c r="G573" s="36">
        <f>ROWDATA!E578</f>
        <v>558.47271728999999</v>
      </c>
      <c r="H573" s="36">
        <f>ROWDATA!E578</f>
        <v>558.47271728999999</v>
      </c>
      <c r="I573" s="36">
        <f>ROWDATA!F578</f>
        <v>577.07708739999998</v>
      </c>
      <c r="J573" s="36">
        <f>ROWDATA!F578</f>
        <v>577.07708739999998</v>
      </c>
      <c r="K573" s="36">
        <f>ROWDATA!G578</f>
        <v>532.40399170000001</v>
      </c>
      <c r="L573" s="36">
        <f>ROWDATA!H578</f>
        <v>508.06192017000001</v>
      </c>
      <c r="M573" s="36">
        <f>ROWDATA!H578</f>
        <v>508.06192017000001</v>
      </c>
    </row>
    <row r="574" spans="1:13" x14ac:dyDescent="0.2">
      <c r="A574" s="34">
        <f>ROWDATA!B579</f>
        <v>44109.643055555556</v>
      </c>
      <c r="B574" s="36">
        <f>ROWDATA!C579</f>
        <v>551.58135986000002</v>
      </c>
      <c r="C574" s="36">
        <f>ROWDATA!C579</f>
        <v>551.58135986000002</v>
      </c>
      <c r="D574" s="36">
        <f>ROWDATA!D579</f>
        <v>0</v>
      </c>
      <c r="E574" s="36">
        <f>ROWDATA!D579</f>
        <v>0</v>
      </c>
      <c r="F574" s="36">
        <f>ROWDATA!E579</f>
        <v>574.25476074000005</v>
      </c>
      <c r="G574" s="36">
        <f>ROWDATA!E579</f>
        <v>574.25476074000005</v>
      </c>
      <c r="H574" s="36">
        <f>ROWDATA!E579</f>
        <v>574.25476074000005</v>
      </c>
      <c r="I574" s="36">
        <f>ROWDATA!F579</f>
        <v>615.74005126999998</v>
      </c>
      <c r="J574" s="36">
        <f>ROWDATA!F579</f>
        <v>615.74005126999998</v>
      </c>
      <c r="K574" s="36">
        <f>ROWDATA!G579</f>
        <v>505.83056641000002</v>
      </c>
      <c r="L574" s="36">
        <f>ROWDATA!H579</f>
        <v>384.35140990999997</v>
      </c>
      <c r="M574" s="36">
        <f>ROWDATA!H579</f>
        <v>384.35140990999997</v>
      </c>
    </row>
    <row r="575" spans="1:13" x14ac:dyDescent="0.2">
      <c r="A575" s="34">
        <f>ROWDATA!B580</f>
        <v>44109.643750000003</v>
      </c>
      <c r="B575" s="36">
        <f>ROWDATA!C580</f>
        <v>489.37609863</v>
      </c>
      <c r="C575" s="36">
        <f>ROWDATA!C580</f>
        <v>489.37609863</v>
      </c>
      <c r="D575" s="36">
        <f>ROWDATA!D580</f>
        <v>0</v>
      </c>
      <c r="E575" s="36">
        <f>ROWDATA!D580</f>
        <v>0</v>
      </c>
      <c r="F575" s="36">
        <f>ROWDATA!E580</f>
        <v>535.44787598000005</v>
      </c>
      <c r="G575" s="36">
        <f>ROWDATA!E580</f>
        <v>535.44787598000005</v>
      </c>
      <c r="H575" s="36">
        <f>ROWDATA!E580</f>
        <v>535.44787598000005</v>
      </c>
      <c r="I575" s="36">
        <f>ROWDATA!F580</f>
        <v>612.64520263999998</v>
      </c>
      <c r="J575" s="36">
        <f>ROWDATA!F580</f>
        <v>612.64520263999998</v>
      </c>
      <c r="K575" s="36">
        <f>ROWDATA!G580</f>
        <v>327.25415039000001</v>
      </c>
      <c r="L575" s="36">
        <f>ROWDATA!H580</f>
        <v>468.55303954999999</v>
      </c>
      <c r="M575" s="36">
        <f>ROWDATA!H580</f>
        <v>468.55303954999999</v>
      </c>
    </row>
    <row r="576" spans="1:13" x14ac:dyDescent="0.2">
      <c r="A576" s="34">
        <f>ROWDATA!B581</f>
        <v>44109.644444444442</v>
      </c>
      <c r="B576" s="36">
        <f>ROWDATA!C581</f>
        <v>520.89807128999996</v>
      </c>
      <c r="C576" s="36">
        <f>ROWDATA!C581</f>
        <v>520.89807128999996</v>
      </c>
      <c r="D576" s="36">
        <f>ROWDATA!D581</f>
        <v>0</v>
      </c>
      <c r="E576" s="36">
        <f>ROWDATA!D581</f>
        <v>0</v>
      </c>
      <c r="F576" s="36">
        <f>ROWDATA!E581</f>
        <v>499.32769775000003</v>
      </c>
      <c r="G576" s="36">
        <f>ROWDATA!E581</f>
        <v>499.32769775000003</v>
      </c>
      <c r="H576" s="36">
        <f>ROWDATA!E581</f>
        <v>499.32769775000003</v>
      </c>
      <c r="I576" s="36">
        <f>ROWDATA!F581</f>
        <v>541.92858887</v>
      </c>
      <c r="J576" s="36">
        <f>ROWDATA!F581</f>
        <v>541.92858887</v>
      </c>
      <c r="K576" s="36">
        <f>ROWDATA!G581</f>
        <v>462.85165404999998</v>
      </c>
      <c r="L576" s="36">
        <f>ROWDATA!H581</f>
        <v>485.03833007999998</v>
      </c>
      <c r="M576" s="36">
        <f>ROWDATA!H581</f>
        <v>485.03833007999998</v>
      </c>
    </row>
    <row r="577" spans="1:13" x14ac:dyDescent="0.2">
      <c r="A577" s="34">
        <f>ROWDATA!B582</f>
        <v>44109.645138888889</v>
      </c>
      <c r="B577" s="36">
        <f>ROWDATA!C582</f>
        <v>504.06491089000002</v>
      </c>
      <c r="C577" s="36">
        <f>ROWDATA!C582</f>
        <v>504.06491089000002</v>
      </c>
      <c r="D577" s="36">
        <f>ROWDATA!D582</f>
        <v>0</v>
      </c>
      <c r="E577" s="36">
        <f>ROWDATA!D582</f>
        <v>0</v>
      </c>
      <c r="F577" s="36">
        <f>ROWDATA!E582</f>
        <v>482.58770751999998</v>
      </c>
      <c r="G577" s="36">
        <f>ROWDATA!E582</f>
        <v>482.58770751999998</v>
      </c>
      <c r="H577" s="36">
        <f>ROWDATA!E582</f>
        <v>482.58770751999998</v>
      </c>
      <c r="I577" s="36">
        <f>ROWDATA!F582</f>
        <v>531.99475098000005</v>
      </c>
      <c r="J577" s="36">
        <f>ROWDATA!F582</f>
        <v>531.99475098000005</v>
      </c>
      <c r="K577" s="36">
        <f>ROWDATA!G582</f>
        <v>470.32946777000001</v>
      </c>
      <c r="L577" s="36">
        <f>ROWDATA!H582</f>
        <v>347.12719727000001</v>
      </c>
      <c r="M577" s="36">
        <f>ROWDATA!H582</f>
        <v>347.12719727000001</v>
      </c>
    </row>
    <row r="578" spans="1:13" x14ac:dyDescent="0.2">
      <c r="A578" s="34">
        <f>ROWDATA!B583</f>
        <v>44109.645833333336</v>
      </c>
      <c r="B578" s="36">
        <f>ROWDATA!C583</f>
        <v>483.03924561000002</v>
      </c>
      <c r="C578" s="36">
        <f>ROWDATA!C583</f>
        <v>483.03924561000002</v>
      </c>
      <c r="D578" s="36">
        <f>ROWDATA!D583</f>
        <v>0</v>
      </c>
      <c r="E578" s="36">
        <f>ROWDATA!D583</f>
        <v>0</v>
      </c>
      <c r="F578" s="36">
        <f>ROWDATA!E583</f>
        <v>455.62435913000002</v>
      </c>
      <c r="G578" s="36">
        <f>ROWDATA!E583</f>
        <v>455.62435913000002</v>
      </c>
      <c r="H578" s="36">
        <f>ROWDATA!E583</f>
        <v>455.62435913000002</v>
      </c>
      <c r="I578" s="36">
        <f>ROWDATA!F583</f>
        <v>527.44110106999995</v>
      </c>
      <c r="J578" s="36">
        <f>ROWDATA!F583</f>
        <v>527.44110106999995</v>
      </c>
      <c r="K578" s="36">
        <f>ROWDATA!G583</f>
        <v>451.94964599999997</v>
      </c>
      <c r="L578" s="36">
        <f>ROWDATA!H583</f>
        <v>347.64294433999999</v>
      </c>
      <c r="M578" s="36">
        <f>ROWDATA!H583</f>
        <v>347.64294433999999</v>
      </c>
    </row>
    <row r="579" spans="1:13" x14ac:dyDescent="0.2">
      <c r="A579" s="34">
        <f>ROWDATA!B584</f>
        <v>44109.646527777775</v>
      </c>
      <c r="B579" s="36">
        <f>ROWDATA!C584</f>
        <v>375.42388915999999</v>
      </c>
      <c r="C579" s="36">
        <f>ROWDATA!C584</f>
        <v>375.42388915999999</v>
      </c>
      <c r="D579" s="36">
        <f>ROWDATA!D584</f>
        <v>0</v>
      </c>
      <c r="E579" s="36">
        <f>ROWDATA!D584</f>
        <v>0</v>
      </c>
      <c r="F579" s="36">
        <f>ROWDATA!E584</f>
        <v>355.73684692</v>
      </c>
      <c r="G579" s="36">
        <f>ROWDATA!E584</f>
        <v>355.73684692</v>
      </c>
      <c r="H579" s="36">
        <f>ROWDATA!E584</f>
        <v>355.73684692</v>
      </c>
      <c r="I579" s="36">
        <f>ROWDATA!F584</f>
        <v>420.67098999000001</v>
      </c>
      <c r="J579" s="36">
        <f>ROWDATA!F584</f>
        <v>420.67098999000001</v>
      </c>
      <c r="K579" s="36">
        <f>ROWDATA!G584</f>
        <v>359.07064818999999</v>
      </c>
      <c r="L579" s="36">
        <f>ROWDATA!H584</f>
        <v>376.26788329999999</v>
      </c>
      <c r="M579" s="36">
        <f>ROWDATA!H584</f>
        <v>376.26788329999999</v>
      </c>
    </row>
    <row r="580" spans="1:13" x14ac:dyDescent="0.2">
      <c r="A580" s="34">
        <f>ROWDATA!B585</f>
        <v>44109.647222222222</v>
      </c>
      <c r="B580" s="36">
        <f>ROWDATA!C585</f>
        <v>349.01095580999998</v>
      </c>
      <c r="C580" s="36">
        <f>ROWDATA!C585</f>
        <v>349.01095580999998</v>
      </c>
      <c r="D580" s="36">
        <f>ROWDATA!D585</f>
        <v>0</v>
      </c>
      <c r="E580" s="36">
        <f>ROWDATA!D585</f>
        <v>0</v>
      </c>
      <c r="F580" s="36">
        <f>ROWDATA!E585</f>
        <v>348.84881591999999</v>
      </c>
      <c r="G580" s="36">
        <f>ROWDATA!E585</f>
        <v>348.84881591999999</v>
      </c>
      <c r="H580" s="36">
        <f>ROWDATA!E585</f>
        <v>348.84881591999999</v>
      </c>
      <c r="I580" s="36">
        <f>ROWDATA!F585</f>
        <v>382.03063965000001</v>
      </c>
      <c r="J580" s="36">
        <f>ROWDATA!F585</f>
        <v>382.03063965000001</v>
      </c>
      <c r="K580" s="36">
        <f>ROWDATA!G585</f>
        <v>171.92295837</v>
      </c>
      <c r="L580" s="36">
        <f>ROWDATA!H585</f>
        <v>343.46813965000001</v>
      </c>
      <c r="M580" s="36">
        <f>ROWDATA!H585</f>
        <v>343.46813965000001</v>
      </c>
    </row>
    <row r="581" spans="1:13" x14ac:dyDescent="0.2">
      <c r="A581" s="34">
        <f>ROWDATA!B586</f>
        <v>44109.647916666669</v>
      </c>
      <c r="B581" s="36">
        <f>ROWDATA!C586</f>
        <v>360.00830078000001</v>
      </c>
      <c r="C581" s="36">
        <f>ROWDATA!C586</f>
        <v>360.00830078000001</v>
      </c>
      <c r="D581" s="36">
        <f>ROWDATA!D586</f>
        <v>0</v>
      </c>
      <c r="E581" s="36">
        <f>ROWDATA!D586</f>
        <v>0</v>
      </c>
      <c r="F581" s="36">
        <f>ROWDATA!E586</f>
        <v>331.84527587999997</v>
      </c>
      <c r="G581" s="36">
        <f>ROWDATA!E586</f>
        <v>331.84527587999997</v>
      </c>
      <c r="H581" s="36">
        <f>ROWDATA!E586</f>
        <v>331.84527587999997</v>
      </c>
      <c r="I581" s="36">
        <f>ROWDATA!F586</f>
        <v>387.03924561000002</v>
      </c>
      <c r="J581" s="36">
        <f>ROWDATA!F586</f>
        <v>387.03924561000002</v>
      </c>
      <c r="K581" s="36">
        <f>ROWDATA!G586</f>
        <v>152.75489807</v>
      </c>
      <c r="L581" s="36">
        <f>ROWDATA!H586</f>
        <v>303.05258178999998</v>
      </c>
      <c r="M581" s="36">
        <f>ROWDATA!H586</f>
        <v>303.05258178999998</v>
      </c>
    </row>
    <row r="582" spans="1:13" x14ac:dyDescent="0.2">
      <c r="A582" s="34">
        <f>ROWDATA!B587</f>
        <v>44109.648611111108</v>
      </c>
      <c r="B582" s="36">
        <f>ROWDATA!C587</f>
        <v>371.69909668000003</v>
      </c>
      <c r="C582" s="36">
        <f>ROWDATA!C587</f>
        <v>371.69909668000003</v>
      </c>
      <c r="D582" s="36">
        <f>ROWDATA!D587</f>
        <v>0</v>
      </c>
      <c r="E582" s="36">
        <f>ROWDATA!D587</f>
        <v>0</v>
      </c>
      <c r="F582" s="36">
        <f>ROWDATA!E587</f>
        <v>340.35473632999998</v>
      </c>
      <c r="G582" s="36">
        <f>ROWDATA!E587</f>
        <v>340.35473632999998</v>
      </c>
      <c r="H582" s="36">
        <f>ROWDATA!E587</f>
        <v>340.35473632999998</v>
      </c>
      <c r="I582" s="36">
        <f>ROWDATA!F587</f>
        <v>409.97369385000002</v>
      </c>
      <c r="J582" s="36">
        <f>ROWDATA!F587</f>
        <v>409.97369385000002</v>
      </c>
      <c r="K582" s="36">
        <f>ROWDATA!G587</f>
        <v>157.21061707000001</v>
      </c>
      <c r="L582" s="36">
        <f>ROWDATA!H587</f>
        <v>164.02476501000001</v>
      </c>
      <c r="M582" s="36">
        <f>ROWDATA!H587</f>
        <v>164.02476501000001</v>
      </c>
    </row>
    <row r="583" spans="1:13" x14ac:dyDescent="0.2">
      <c r="A583" s="34">
        <f>ROWDATA!B588</f>
        <v>44109.649305555555</v>
      </c>
      <c r="B583" s="36">
        <f>ROWDATA!C588</f>
        <v>372.03784180000002</v>
      </c>
      <c r="C583" s="36">
        <f>ROWDATA!C588</f>
        <v>372.03784180000002</v>
      </c>
      <c r="D583" s="36">
        <f>ROWDATA!D588</f>
        <v>0</v>
      </c>
      <c r="E583" s="36">
        <f>ROWDATA!D588</f>
        <v>0</v>
      </c>
      <c r="F583" s="36">
        <f>ROWDATA!E588</f>
        <v>337.00344848999998</v>
      </c>
      <c r="G583" s="36">
        <f>ROWDATA!E588</f>
        <v>337.00344848999998</v>
      </c>
      <c r="H583" s="36">
        <f>ROWDATA!E588</f>
        <v>337.00344848999998</v>
      </c>
      <c r="I583" s="36">
        <f>ROWDATA!F588</f>
        <v>426.61929321000002</v>
      </c>
      <c r="J583" s="36">
        <f>ROWDATA!F588</f>
        <v>426.61929321000002</v>
      </c>
      <c r="K583" s="36">
        <f>ROWDATA!G588</f>
        <v>152.24832153</v>
      </c>
      <c r="L583" s="36">
        <f>ROWDATA!H588</f>
        <v>301.83825683999999</v>
      </c>
      <c r="M583" s="36">
        <f>ROWDATA!H588</f>
        <v>301.83825683999999</v>
      </c>
    </row>
    <row r="584" spans="1:13" x14ac:dyDescent="0.2">
      <c r="A584" s="34">
        <f>ROWDATA!B589</f>
        <v>44109.65</v>
      </c>
      <c r="B584" s="36">
        <f>ROWDATA!C589</f>
        <v>375.87533568999999</v>
      </c>
      <c r="C584" s="36">
        <f>ROWDATA!C589</f>
        <v>375.87533568999999</v>
      </c>
      <c r="D584" s="36">
        <f>ROWDATA!D589</f>
        <v>0</v>
      </c>
      <c r="E584" s="36">
        <f>ROWDATA!D589</f>
        <v>0</v>
      </c>
      <c r="F584" s="36">
        <f>ROWDATA!E589</f>
        <v>284.44772339000002</v>
      </c>
      <c r="G584" s="36">
        <f>ROWDATA!E589</f>
        <v>284.44772339000002</v>
      </c>
      <c r="H584" s="36">
        <f>ROWDATA!E589</f>
        <v>284.44772339000002</v>
      </c>
      <c r="I584" s="36">
        <f>ROWDATA!F589</f>
        <v>407.05645751999998</v>
      </c>
      <c r="J584" s="36">
        <f>ROWDATA!F589</f>
        <v>407.05645751999998</v>
      </c>
      <c r="K584" s="36">
        <f>ROWDATA!G589</f>
        <v>191.89468384</v>
      </c>
      <c r="L584" s="36">
        <f>ROWDATA!H589</f>
        <v>157.30702209</v>
      </c>
      <c r="M584" s="36">
        <f>ROWDATA!H589</f>
        <v>157.30702209</v>
      </c>
    </row>
    <row r="585" spans="1:13" x14ac:dyDescent="0.2">
      <c r="A585" s="34">
        <f>ROWDATA!B590</f>
        <v>44109.650694444441</v>
      </c>
      <c r="B585" s="36">
        <f>ROWDATA!C590</f>
        <v>364.24929809999998</v>
      </c>
      <c r="C585" s="36">
        <f>ROWDATA!C590</f>
        <v>364.24929809999998</v>
      </c>
      <c r="D585" s="36">
        <f>ROWDATA!D590</f>
        <v>0</v>
      </c>
      <c r="E585" s="36">
        <f>ROWDATA!D590</f>
        <v>0</v>
      </c>
      <c r="F585" s="36">
        <f>ROWDATA!E590</f>
        <v>153.30741882000001</v>
      </c>
      <c r="G585" s="36">
        <f>ROWDATA!E590</f>
        <v>153.30741882000001</v>
      </c>
      <c r="H585" s="36">
        <f>ROWDATA!E590</f>
        <v>153.30741882000001</v>
      </c>
      <c r="I585" s="36">
        <f>ROWDATA!F590</f>
        <v>325.67105103</v>
      </c>
      <c r="J585" s="36">
        <f>ROWDATA!F590</f>
        <v>325.67105103</v>
      </c>
      <c r="K585" s="36">
        <f>ROWDATA!G590</f>
        <v>278.36697387999999</v>
      </c>
      <c r="L585" s="36">
        <f>ROWDATA!H590</f>
        <v>147.44622802999999</v>
      </c>
      <c r="M585" s="36">
        <f>ROWDATA!H590</f>
        <v>147.44622802999999</v>
      </c>
    </row>
    <row r="586" spans="1:13" x14ac:dyDescent="0.2">
      <c r="A586" s="34">
        <f>ROWDATA!B591</f>
        <v>44109.651388888888</v>
      </c>
      <c r="B586" s="36">
        <f>ROWDATA!C591</f>
        <v>343.51229857999999</v>
      </c>
      <c r="C586" s="36">
        <f>ROWDATA!C591</f>
        <v>343.51229857999999</v>
      </c>
      <c r="D586" s="36">
        <f>ROWDATA!D591</f>
        <v>0</v>
      </c>
      <c r="E586" s="36">
        <f>ROWDATA!D591</f>
        <v>0</v>
      </c>
      <c r="F586" s="36">
        <f>ROWDATA!E591</f>
        <v>314.33181762999999</v>
      </c>
      <c r="G586" s="36">
        <f>ROWDATA!E591</f>
        <v>314.33181762999999</v>
      </c>
      <c r="H586" s="36">
        <f>ROWDATA!E591</f>
        <v>314.33181762999999</v>
      </c>
      <c r="I586" s="36">
        <f>ROWDATA!F591</f>
        <v>339.64392090000001</v>
      </c>
      <c r="J586" s="36">
        <f>ROWDATA!F591</f>
        <v>339.64392090000001</v>
      </c>
      <c r="K586" s="36">
        <f>ROWDATA!G591</f>
        <v>322.58923340000001</v>
      </c>
      <c r="L586" s="36">
        <f>ROWDATA!H591</f>
        <v>146.71464538999999</v>
      </c>
      <c r="M586" s="36">
        <f>ROWDATA!H591</f>
        <v>146.71464538999999</v>
      </c>
    </row>
    <row r="587" spans="1:13" x14ac:dyDescent="0.2">
      <c r="A587" s="34">
        <f>ROWDATA!B592</f>
        <v>44109.652083333334</v>
      </c>
      <c r="B587" s="36">
        <f>ROWDATA!C592</f>
        <v>170.44721985000001</v>
      </c>
      <c r="C587" s="36">
        <f>ROWDATA!C592</f>
        <v>170.44721985000001</v>
      </c>
      <c r="D587" s="36">
        <f>ROWDATA!D592</f>
        <v>0</v>
      </c>
      <c r="E587" s="36">
        <f>ROWDATA!D592</f>
        <v>0</v>
      </c>
      <c r="F587" s="36">
        <f>ROWDATA!E592</f>
        <v>178.31307982999999</v>
      </c>
      <c r="G587" s="36">
        <f>ROWDATA!E592</f>
        <v>178.31307982999999</v>
      </c>
      <c r="H587" s="36">
        <f>ROWDATA!E592</f>
        <v>178.31307982999999</v>
      </c>
      <c r="I587" s="36">
        <f>ROWDATA!F592</f>
        <v>157.55641173999999</v>
      </c>
      <c r="J587" s="36">
        <f>ROWDATA!F592</f>
        <v>157.55641173999999</v>
      </c>
      <c r="K587" s="36">
        <f>ROWDATA!G592</f>
        <v>341.16195678999998</v>
      </c>
      <c r="L587" s="36">
        <f>ROWDATA!H592</f>
        <v>148.19447327</v>
      </c>
      <c r="M587" s="36">
        <f>ROWDATA!H592</f>
        <v>148.19447327</v>
      </c>
    </row>
    <row r="588" spans="1:13" x14ac:dyDescent="0.2">
      <c r="A588" s="34">
        <f>ROWDATA!B593</f>
        <v>44109.652777777781</v>
      </c>
      <c r="B588" s="36">
        <f>ROWDATA!C593</f>
        <v>285.91195678999998</v>
      </c>
      <c r="C588" s="36">
        <f>ROWDATA!C593</f>
        <v>285.91195678999998</v>
      </c>
      <c r="D588" s="36">
        <f>ROWDATA!D593</f>
        <v>0</v>
      </c>
      <c r="E588" s="36">
        <f>ROWDATA!D593</f>
        <v>0</v>
      </c>
      <c r="F588" s="36">
        <f>ROWDATA!E593</f>
        <v>322.03854369999999</v>
      </c>
      <c r="G588" s="36">
        <f>ROWDATA!E593</f>
        <v>322.03854369999999</v>
      </c>
      <c r="H588" s="36">
        <f>ROWDATA!E593</f>
        <v>322.03854369999999</v>
      </c>
      <c r="I588" s="36">
        <f>ROWDATA!F593</f>
        <v>170.26759337999999</v>
      </c>
      <c r="J588" s="36">
        <f>ROWDATA!F593</f>
        <v>170.26759337999999</v>
      </c>
      <c r="K588" s="36">
        <f>ROWDATA!G593</f>
        <v>329.54296875</v>
      </c>
      <c r="L588" s="36">
        <f>ROWDATA!H593</f>
        <v>177.76017761</v>
      </c>
      <c r="M588" s="36">
        <f>ROWDATA!H593</f>
        <v>177.76017761</v>
      </c>
    </row>
    <row r="589" spans="1:13" x14ac:dyDescent="0.2">
      <c r="A589" s="34">
        <f>ROWDATA!B594</f>
        <v>44109.65347222222</v>
      </c>
      <c r="B589" s="36">
        <f>ROWDATA!C594</f>
        <v>356.89624022999999</v>
      </c>
      <c r="C589" s="36">
        <f>ROWDATA!C594</f>
        <v>356.89624022999999</v>
      </c>
      <c r="D589" s="36">
        <f>ROWDATA!D594</f>
        <v>0</v>
      </c>
      <c r="E589" s="36">
        <f>ROWDATA!D594</f>
        <v>0</v>
      </c>
      <c r="F589" s="36">
        <f>ROWDATA!E594</f>
        <v>333.93011474999997</v>
      </c>
      <c r="G589" s="36">
        <f>ROWDATA!E594</f>
        <v>333.93011474999997</v>
      </c>
      <c r="H589" s="36">
        <f>ROWDATA!E594</f>
        <v>333.93011474999997</v>
      </c>
      <c r="I589" s="36">
        <f>ROWDATA!F594</f>
        <v>151.16827393</v>
      </c>
      <c r="J589" s="36">
        <f>ROWDATA!F594</f>
        <v>151.16827393</v>
      </c>
      <c r="K589" s="36">
        <f>ROWDATA!G594</f>
        <v>243.96340942</v>
      </c>
      <c r="L589" s="36">
        <f>ROWDATA!H594</f>
        <v>342.27072143999999</v>
      </c>
      <c r="M589" s="36">
        <f>ROWDATA!H594</f>
        <v>342.27072143999999</v>
      </c>
    </row>
    <row r="590" spans="1:13" x14ac:dyDescent="0.2">
      <c r="A590" s="34">
        <f>ROWDATA!B595</f>
        <v>44109.654166666667</v>
      </c>
      <c r="B590" s="36">
        <f>ROWDATA!C595</f>
        <v>363.20111084000001</v>
      </c>
      <c r="C590" s="36">
        <f>ROWDATA!C595</f>
        <v>363.20111084000001</v>
      </c>
      <c r="D590" s="36">
        <f>ROWDATA!D595</f>
        <v>0</v>
      </c>
      <c r="E590" s="36">
        <f>ROWDATA!D595</f>
        <v>0</v>
      </c>
      <c r="F590" s="36">
        <f>ROWDATA!E595</f>
        <v>357.57455443999999</v>
      </c>
      <c r="G590" s="36">
        <f>ROWDATA!E595</f>
        <v>357.57455443999999</v>
      </c>
      <c r="H590" s="36">
        <f>ROWDATA!E595</f>
        <v>357.57455443999999</v>
      </c>
      <c r="I590" s="36">
        <f>ROWDATA!F595</f>
        <v>155.83792113999999</v>
      </c>
      <c r="J590" s="36">
        <f>ROWDATA!F595</f>
        <v>155.83792113999999</v>
      </c>
      <c r="K590" s="36">
        <f>ROWDATA!G595</f>
        <v>344.91815186000002</v>
      </c>
      <c r="L590" s="36">
        <f>ROWDATA!H595</f>
        <v>354.16287231000001</v>
      </c>
      <c r="M590" s="36">
        <f>ROWDATA!H595</f>
        <v>354.16287231000001</v>
      </c>
    </row>
    <row r="591" spans="1:13" x14ac:dyDescent="0.2">
      <c r="A591" s="34">
        <f>ROWDATA!B596</f>
        <v>44109.654861111114</v>
      </c>
      <c r="B591" s="36">
        <f>ROWDATA!C596</f>
        <v>350.86535644999998</v>
      </c>
      <c r="C591" s="36">
        <f>ROWDATA!C596</f>
        <v>350.86535644999998</v>
      </c>
      <c r="D591" s="36">
        <f>ROWDATA!D596</f>
        <v>0</v>
      </c>
      <c r="E591" s="36">
        <f>ROWDATA!D596</f>
        <v>0</v>
      </c>
      <c r="F591" s="36">
        <f>ROWDATA!E596</f>
        <v>362.28500365999997</v>
      </c>
      <c r="G591" s="36">
        <f>ROWDATA!E596</f>
        <v>362.28500365999997</v>
      </c>
      <c r="H591" s="36">
        <f>ROWDATA!E596</f>
        <v>362.28500365999997</v>
      </c>
      <c r="I591" s="36">
        <f>ROWDATA!F596</f>
        <v>162.37185668999999</v>
      </c>
      <c r="J591" s="36">
        <f>ROWDATA!F596</f>
        <v>162.37185668999999</v>
      </c>
      <c r="K591" s="36">
        <f>ROWDATA!G596</f>
        <v>346.42105103</v>
      </c>
      <c r="L591" s="36">
        <f>ROWDATA!H596</f>
        <v>371.14480591</v>
      </c>
      <c r="M591" s="36">
        <f>ROWDATA!H596</f>
        <v>371.14480591</v>
      </c>
    </row>
    <row r="592" spans="1:13" x14ac:dyDescent="0.2">
      <c r="A592" s="34">
        <f>ROWDATA!B597</f>
        <v>44109.655555555553</v>
      </c>
      <c r="B592" s="36">
        <f>ROWDATA!C597</f>
        <v>360.83074950999998</v>
      </c>
      <c r="C592" s="36">
        <f>ROWDATA!C597</f>
        <v>360.83074950999998</v>
      </c>
      <c r="D592" s="36">
        <f>ROWDATA!D597</f>
        <v>0</v>
      </c>
      <c r="E592" s="36">
        <f>ROWDATA!D597</f>
        <v>0</v>
      </c>
      <c r="F592" s="36">
        <f>ROWDATA!E597</f>
        <v>353.97616577000002</v>
      </c>
      <c r="G592" s="36">
        <f>ROWDATA!E597</f>
        <v>353.97616577000002</v>
      </c>
      <c r="H592" s="36">
        <f>ROWDATA!E597</f>
        <v>353.97616577000002</v>
      </c>
      <c r="I592" s="36">
        <f>ROWDATA!F597</f>
        <v>218.98649596999999</v>
      </c>
      <c r="J592" s="36">
        <f>ROWDATA!F597</f>
        <v>218.98649596999999</v>
      </c>
      <c r="K592" s="36">
        <f>ROWDATA!G597</f>
        <v>344.18460083000002</v>
      </c>
      <c r="L592" s="36">
        <f>ROWDATA!H597</f>
        <v>341.93807982999999</v>
      </c>
      <c r="M592" s="36">
        <f>ROWDATA!H597</f>
        <v>341.93807982999999</v>
      </c>
    </row>
    <row r="593" spans="1:13" x14ac:dyDescent="0.2">
      <c r="A593" s="34">
        <f>ROWDATA!B598</f>
        <v>44109.65625</v>
      </c>
      <c r="B593" s="36">
        <f>ROWDATA!C598</f>
        <v>387.67889403999999</v>
      </c>
      <c r="C593" s="36">
        <f>ROWDATA!C598</f>
        <v>387.67889403999999</v>
      </c>
      <c r="D593" s="36">
        <f>ROWDATA!D598</f>
        <v>0</v>
      </c>
      <c r="E593" s="36">
        <f>ROWDATA!D598</f>
        <v>0</v>
      </c>
      <c r="F593" s="36">
        <f>ROWDATA!E598</f>
        <v>373.00265503000003</v>
      </c>
      <c r="G593" s="36">
        <f>ROWDATA!E598</f>
        <v>373.00265503000003</v>
      </c>
      <c r="H593" s="36">
        <f>ROWDATA!E598</f>
        <v>373.00265503000003</v>
      </c>
      <c r="I593" s="36">
        <f>ROWDATA!F598</f>
        <v>347.35964966</v>
      </c>
      <c r="J593" s="36">
        <f>ROWDATA!F598</f>
        <v>347.35964966</v>
      </c>
      <c r="K593" s="36">
        <f>ROWDATA!G598</f>
        <v>359.59469603999997</v>
      </c>
      <c r="L593" s="36">
        <f>ROWDATA!H598</f>
        <v>370.14688109999997</v>
      </c>
      <c r="M593" s="36">
        <f>ROWDATA!H598</f>
        <v>370.14688109999997</v>
      </c>
    </row>
    <row r="594" spans="1:13" x14ac:dyDescent="0.2">
      <c r="A594" s="34">
        <f>ROWDATA!B599</f>
        <v>44109.656944444447</v>
      </c>
      <c r="B594" s="36">
        <f>ROWDATA!C599</f>
        <v>382.71243285999998</v>
      </c>
      <c r="C594" s="36">
        <f>ROWDATA!C599</f>
        <v>382.71243285999998</v>
      </c>
      <c r="D594" s="36">
        <f>ROWDATA!D599</f>
        <v>0</v>
      </c>
      <c r="E594" s="36">
        <f>ROWDATA!D599</f>
        <v>0</v>
      </c>
      <c r="F594" s="36">
        <f>ROWDATA!E599</f>
        <v>368.94107056000001</v>
      </c>
      <c r="G594" s="36">
        <f>ROWDATA!E599</f>
        <v>368.94107056000001</v>
      </c>
      <c r="H594" s="36">
        <f>ROWDATA!E599</f>
        <v>368.94107056000001</v>
      </c>
      <c r="I594" s="36">
        <f>ROWDATA!F599</f>
        <v>317.74438477000001</v>
      </c>
      <c r="J594" s="36">
        <f>ROWDATA!F599</f>
        <v>317.74438477000001</v>
      </c>
      <c r="K594" s="36">
        <f>ROWDATA!G599</f>
        <v>358.54632568</v>
      </c>
      <c r="L594" s="36">
        <f>ROWDATA!H599</f>
        <v>381.59042357999999</v>
      </c>
      <c r="M594" s="36">
        <f>ROWDATA!H599</f>
        <v>381.59042357999999</v>
      </c>
    </row>
    <row r="595" spans="1:13" x14ac:dyDescent="0.2">
      <c r="A595" s="34">
        <f>ROWDATA!B600</f>
        <v>44109.657638888886</v>
      </c>
      <c r="B595" s="36">
        <f>ROWDATA!C600</f>
        <v>384.21209716999999</v>
      </c>
      <c r="C595" s="36">
        <f>ROWDATA!C600</f>
        <v>384.21209716999999</v>
      </c>
      <c r="D595" s="36">
        <f>ROWDATA!D600</f>
        <v>0</v>
      </c>
      <c r="E595" s="36">
        <f>ROWDATA!D600</f>
        <v>0</v>
      </c>
      <c r="F595" s="36">
        <f>ROWDATA!E600</f>
        <v>370.08395386000001</v>
      </c>
      <c r="G595" s="36">
        <f>ROWDATA!E600</f>
        <v>370.08395386000001</v>
      </c>
      <c r="H595" s="36">
        <f>ROWDATA!E600</f>
        <v>370.08395386000001</v>
      </c>
      <c r="I595" s="36">
        <f>ROWDATA!F600</f>
        <v>383.08410644999998</v>
      </c>
      <c r="J595" s="36">
        <f>ROWDATA!F600</f>
        <v>383.08410644999998</v>
      </c>
      <c r="K595" s="36">
        <f>ROWDATA!G600</f>
        <v>341.14450073</v>
      </c>
      <c r="L595" s="36">
        <f>ROWDATA!H600</f>
        <v>378.01431273999998</v>
      </c>
      <c r="M595" s="36">
        <f>ROWDATA!H600</f>
        <v>378.01431273999998</v>
      </c>
    </row>
    <row r="596" spans="1:13" x14ac:dyDescent="0.2">
      <c r="A596" s="34">
        <f>ROWDATA!B601</f>
        <v>44109.658333333333</v>
      </c>
      <c r="B596" s="36">
        <f>ROWDATA!C601</f>
        <v>357.75094603999997</v>
      </c>
      <c r="C596" s="36">
        <f>ROWDATA!C601</f>
        <v>357.75094603999997</v>
      </c>
      <c r="D596" s="36">
        <f>ROWDATA!D601</f>
        <v>0</v>
      </c>
      <c r="E596" s="36">
        <f>ROWDATA!D601</f>
        <v>0</v>
      </c>
      <c r="F596" s="36">
        <f>ROWDATA!E601</f>
        <v>350.28527831999997</v>
      </c>
      <c r="G596" s="36">
        <f>ROWDATA!E601</f>
        <v>350.28527831999997</v>
      </c>
      <c r="H596" s="36">
        <f>ROWDATA!E601</f>
        <v>350.28527831999997</v>
      </c>
      <c r="I596" s="36">
        <f>ROWDATA!F601</f>
        <v>401.96713256999999</v>
      </c>
      <c r="J596" s="36">
        <f>ROWDATA!F601</f>
        <v>401.96713256999999</v>
      </c>
      <c r="K596" s="36">
        <f>ROWDATA!G601</f>
        <v>361.86605835</v>
      </c>
      <c r="L596" s="36">
        <f>ROWDATA!H601</f>
        <v>387.97747802999999</v>
      </c>
      <c r="M596" s="36">
        <f>ROWDATA!H601</f>
        <v>387.97747802999999</v>
      </c>
    </row>
    <row r="597" spans="1:13" x14ac:dyDescent="0.2">
      <c r="A597" s="34">
        <f>ROWDATA!B602</f>
        <v>44109.65902777778</v>
      </c>
      <c r="B597" s="36">
        <f>ROWDATA!C602</f>
        <v>373.18252562999999</v>
      </c>
      <c r="C597" s="36">
        <f>ROWDATA!C602</f>
        <v>373.18252562999999</v>
      </c>
      <c r="D597" s="36">
        <f>ROWDATA!D602</f>
        <v>0</v>
      </c>
      <c r="E597" s="36">
        <f>ROWDATA!D602</f>
        <v>0</v>
      </c>
      <c r="F597" s="36">
        <f>ROWDATA!E602</f>
        <v>357.25012206999997</v>
      </c>
      <c r="G597" s="36">
        <f>ROWDATA!E602</f>
        <v>357.25012206999997</v>
      </c>
      <c r="H597" s="36">
        <f>ROWDATA!E602</f>
        <v>357.25012206999997</v>
      </c>
      <c r="I597" s="36">
        <f>ROWDATA!F602</f>
        <v>391.78823853</v>
      </c>
      <c r="J597" s="36">
        <f>ROWDATA!F602</f>
        <v>391.78823853</v>
      </c>
      <c r="K597" s="36">
        <f>ROWDATA!G602</f>
        <v>335.65814209000001</v>
      </c>
      <c r="L597" s="36">
        <f>ROWDATA!H602</f>
        <v>370.84545897999999</v>
      </c>
      <c r="M597" s="36">
        <f>ROWDATA!H602</f>
        <v>370.84545897999999</v>
      </c>
    </row>
    <row r="598" spans="1:13" x14ac:dyDescent="0.2">
      <c r="A598" s="34">
        <f>ROWDATA!B603</f>
        <v>44109.659722222219</v>
      </c>
      <c r="B598" s="36">
        <f>ROWDATA!C603</f>
        <v>371.52160644999998</v>
      </c>
      <c r="C598" s="36">
        <f>ROWDATA!C603</f>
        <v>371.52160644999998</v>
      </c>
      <c r="D598" s="36">
        <f>ROWDATA!D603</f>
        <v>0</v>
      </c>
      <c r="E598" s="36">
        <f>ROWDATA!D603</f>
        <v>0</v>
      </c>
      <c r="F598" s="36">
        <f>ROWDATA!E603</f>
        <v>358.59387206999997</v>
      </c>
      <c r="G598" s="36">
        <f>ROWDATA!E603</f>
        <v>358.59387206999997</v>
      </c>
      <c r="H598" s="36">
        <f>ROWDATA!E603</f>
        <v>358.59387206999997</v>
      </c>
      <c r="I598" s="36">
        <f>ROWDATA!F603</f>
        <v>414.13919067</v>
      </c>
      <c r="J598" s="36">
        <f>ROWDATA!F603</f>
        <v>414.13919067</v>
      </c>
      <c r="K598" s="36">
        <f>ROWDATA!G603</f>
        <v>332.12887573</v>
      </c>
      <c r="L598" s="36">
        <f>ROWDATA!H603</f>
        <v>378.44683837999997</v>
      </c>
      <c r="M598" s="36">
        <f>ROWDATA!H603</f>
        <v>378.44683837999997</v>
      </c>
    </row>
    <row r="599" spans="1:13" x14ac:dyDescent="0.2">
      <c r="A599" s="34">
        <f>ROWDATA!B604</f>
        <v>44109.660416666666</v>
      </c>
      <c r="B599" s="36">
        <f>ROWDATA!C604</f>
        <v>335.98175049000002</v>
      </c>
      <c r="C599" s="36">
        <f>ROWDATA!C604</f>
        <v>335.98175049000002</v>
      </c>
      <c r="D599" s="36">
        <f>ROWDATA!D604</f>
        <v>0</v>
      </c>
      <c r="E599" s="36">
        <f>ROWDATA!D604</f>
        <v>0</v>
      </c>
      <c r="F599" s="36">
        <f>ROWDATA!E604</f>
        <v>344.21594238</v>
      </c>
      <c r="G599" s="36">
        <f>ROWDATA!E604</f>
        <v>344.21594238</v>
      </c>
      <c r="H599" s="36">
        <f>ROWDATA!E604</f>
        <v>344.21594238</v>
      </c>
      <c r="I599" s="36">
        <f>ROWDATA!F604</f>
        <v>397.75292968999997</v>
      </c>
      <c r="J599" s="36">
        <f>ROWDATA!F604</f>
        <v>397.75292968999997</v>
      </c>
      <c r="K599" s="36">
        <f>ROWDATA!G604</f>
        <v>340.48046875</v>
      </c>
      <c r="L599" s="36">
        <f>ROWDATA!H604</f>
        <v>356.80737305000002</v>
      </c>
      <c r="M599" s="36">
        <f>ROWDATA!H604</f>
        <v>356.80737305000002</v>
      </c>
    </row>
    <row r="600" spans="1:13" x14ac:dyDescent="0.2">
      <c r="A600" s="34">
        <f>ROWDATA!B605</f>
        <v>44109.661111111112</v>
      </c>
      <c r="B600" s="36">
        <f>ROWDATA!C605</f>
        <v>373.79522704999999</v>
      </c>
      <c r="C600" s="36">
        <f>ROWDATA!C605</f>
        <v>373.79522704999999</v>
      </c>
      <c r="D600" s="36">
        <f>ROWDATA!D605</f>
        <v>0</v>
      </c>
      <c r="E600" s="36">
        <f>ROWDATA!D605</f>
        <v>0</v>
      </c>
      <c r="F600" s="36">
        <f>ROWDATA!E605</f>
        <v>375.04125977000001</v>
      </c>
      <c r="G600" s="36">
        <f>ROWDATA!E605</f>
        <v>375.04125977000001</v>
      </c>
      <c r="H600" s="36">
        <f>ROWDATA!E605</f>
        <v>375.04125977000001</v>
      </c>
      <c r="I600" s="36">
        <f>ROWDATA!F605</f>
        <v>375.53085327000002</v>
      </c>
      <c r="J600" s="36">
        <f>ROWDATA!F605</f>
        <v>375.53085327000002</v>
      </c>
      <c r="K600" s="36">
        <f>ROWDATA!G605</f>
        <v>360.53833007999998</v>
      </c>
      <c r="L600" s="36">
        <f>ROWDATA!H605</f>
        <v>359.00296021000003</v>
      </c>
      <c r="M600" s="36">
        <f>ROWDATA!H605</f>
        <v>359.00296021000003</v>
      </c>
    </row>
    <row r="601" spans="1:13" x14ac:dyDescent="0.2">
      <c r="A601" s="34">
        <f>ROWDATA!B606</f>
        <v>44109.661805555559</v>
      </c>
      <c r="B601" s="36">
        <f>ROWDATA!C606</f>
        <v>392.66159058</v>
      </c>
      <c r="C601" s="36">
        <f>ROWDATA!C606</f>
        <v>392.66159058</v>
      </c>
      <c r="D601" s="36">
        <f>ROWDATA!D606</f>
        <v>0</v>
      </c>
      <c r="E601" s="36">
        <f>ROWDATA!D606</f>
        <v>0</v>
      </c>
      <c r="F601" s="36">
        <f>ROWDATA!E606</f>
        <v>385.24948119999999</v>
      </c>
      <c r="G601" s="36">
        <f>ROWDATA!E606</f>
        <v>385.24948119999999</v>
      </c>
      <c r="H601" s="36">
        <f>ROWDATA!E606</f>
        <v>385.24948119999999</v>
      </c>
      <c r="I601" s="36">
        <f>ROWDATA!F606</f>
        <v>413.99337768999999</v>
      </c>
      <c r="J601" s="36">
        <f>ROWDATA!F606</f>
        <v>413.99337768999999</v>
      </c>
      <c r="K601" s="36">
        <f>ROWDATA!G606</f>
        <v>356.90405272999999</v>
      </c>
      <c r="L601" s="36">
        <f>ROWDATA!H606</f>
        <v>379.64422607</v>
      </c>
      <c r="M601" s="36">
        <f>ROWDATA!H606</f>
        <v>379.64422607</v>
      </c>
    </row>
    <row r="602" spans="1:13" x14ac:dyDescent="0.2">
      <c r="A602" s="34">
        <f>ROWDATA!B607</f>
        <v>44109.662499999999</v>
      </c>
      <c r="B602" s="36">
        <f>ROWDATA!C607</f>
        <v>403.69091796999999</v>
      </c>
      <c r="C602" s="36">
        <f>ROWDATA!C607</f>
        <v>403.69091796999999</v>
      </c>
      <c r="D602" s="36">
        <f>ROWDATA!D607</f>
        <v>0</v>
      </c>
      <c r="E602" s="36">
        <f>ROWDATA!D607</f>
        <v>0</v>
      </c>
      <c r="F602" s="36">
        <f>ROWDATA!E607</f>
        <v>388.50802612000001</v>
      </c>
      <c r="G602" s="36">
        <f>ROWDATA!E607</f>
        <v>388.50802612000001</v>
      </c>
      <c r="H602" s="36">
        <f>ROWDATA!E607</f>
        <v>388.50802612000001</v>
      </c>
      <c r="I602" s="36">
        <f>ROWDATA!F607</f>
        <v>431.65991210999999</v>
      </c>
      <c r="J602" s="36">
        <f>ROWDATA!F607</f>
        <v>431.65991210999999</v>
      </c>
      <c r="K602" s="36">
        <f>ROWDATA!G607</f>
        <v>370.16528319999998</v>
      </c>
      <c r="L602" s="36">
        <f>ROWDATA!H607</f>
        <v>403.28036499000001</v>
      </c>
      <c r="M602" s="36">
        <f>ROWDATA!H607</f>
        <v>403.28036499000001</v>
      </c>
    </row>
    <row r="603" spans="1:13" x14ac:dyDescent="0.2">
      <c r="A603" s="34">
        <f>ROWDATA!B608</f>
        <v>44109.663194444445</v>
      </c>
      <c r="B603" s="36">
        <f>ROWDATA!C608</f>
        <v>414.02676392000001</v>
      </c>
      <c r="C603" s="36">
        <f>ROWDATA!C608</f>
        <v>414.02676392000001</v>
      </c>
      <c r="D603" s="36">
        <f>ROWDATA!D608</f>
        <v>0</v>
      </c>
      <c r="E603" s="36">
        <f>ROWDATA!D608</f>
        <v>0</v>
      </c>
      <c r="F603" s="36">
        <f>ROWDATA!E608</f>
        <v>399.62716675000001</v>
      </c>
      <c r="G603" s="36">
        <f>ROWDATA!E608</f>
        <v>399.62716675000001</v>
      </c>
      <c r="H603" s="36">
        <f>ROWDATA!E608</f>
        <v>399.62716675000001</v>
      </c>
      <c r="I603" s="36">
        <f>ROWDATA!F608</f>
        <v>453.66946410999998</v>
      </c>
      <c r="J603" s="36">
        <f>ROWDATA!F608</f>
        <v>453.66946410999998</v>
      </c>
      <c r="K603" s="36">
        <f>ROWDATA!G608</f>
        <v>377.45104980000002</v>
      </c>
      <c r="L603" s="36">
        <f>ROWDATA!H608</f>
        <v>406.65670776000002</v>
      </c>
      <c r="M603" s="36">
        <f>ROWDATA!H608</f>
        <v>406.65670776000002</v>
      </c>
    </row>
    <row r="604" spans="1:13" x14ac:dyDescent="0.2">
      <c r="A604" s="34">
        <f>ROWDATA!B609</f>
        <v>44109.663888888892</v>
      </c>
      <c r="B604" s="36">
        <f>ROWDATA!C609</f>
        <v>414.15603637999999</v>
      </c>
      <c r="C604" s="36">
        <f>ROWDATA!C609</f>
        <v>414.15603637999999</v>
      </c>
      <c r="D604" s="36">
        <f>ROWDATA!D609</f>
        <v>0</v>
      </c>
      <c r="E604" s="36">
        <f>ROWDATA!D609</f>
        <v>0</v>
      </c>
      <c r="F604" s="36">
        <f>ROWDATA!E609</f>
        <v>406.03637694999998</v>
      </c>
      <c r="G604" s="36">
        <f>ROWDATA!E609</f>
        <v>406.03637694999998</v>
      </c>
      <c r="H604" s="36">
        <f>ROWDATA!E609</f>
        <v>406.03637694999998</v>
      </c>
      <c r="I604" s="36">
        <f>ROWDATA!F609</f>
        <v>457.52694702000002</v>
      </c>
      <c r="J604" s="36">
        <f>ROWDATA!F609</f>
        <v>457.52694702000002</v>
      </c>
      <c r="K604" s="36">
        <f>ROWDATA!G609</f>
        <v>379.70492553999998</v>
      </c>
      <c r="L604" s="36">
        <f>ROWDATA!H609</f>
        <v>407.67156982</v>
      </c>
      <c r="M604" s="36">
        <f>ROWDATA!H609</f>
        <v>407.67156982</v>
      </c>
    </row>
    <row r="605" spans="1:13" x14ac:dyDescent="0.2">
      <c r="A605" s="34">
        <f>ROWDATA!B610</f>
        <v>44109.664583333331</v>
      </c>
      <c r="B605" s="36">
        <f>ROWDATA!C610</f>
        <v>403.36843871999997</v>
      </c>
      <c r="C605" s="36">
        <f>ROWDATA!C610</f>
        <v>403.36843871999997</v>
      </c>
      <c r="D605" s="36">
        <f>ROWDATA!D610</f>
        <v>0</v>
      </c>
      <c r="E605" s="36">
        <f>ROWDATA!D610</f>
        <v>0</v>
      </c>
      <c r="F605" s="36">
        <f>ROWDATA!E610</f>
        <v>392.64691162000003</v>
      </c>
      <c r="G605" s="36">
        <f>ROWDATA!E610</f>
        <v>392.64691162000003</v>
      </c>
      <c r="H605" s="36">
        <f>ROWDATA!E610</f>
        <v>392.64691162000003</v>
      </c>
      <c r="I605" s="36">
        <f>ROWDATA!F610</f>
        <v>459.99035644999998</v>
      </c>
      <c r="J605" s="36">
        <f>ROWDATA!F610</f>
        <v>459.99035644999998</v>
      </c>
      <c r="K605" s="36">
        <f>ROWDATA!G610</f>
        <v>378.16741943</v>
      </c>
      <c r="L605" s="36">
        <f>ROWDATA!H610</f>
        <v>410.01696777000001</v>
      </c>
      <c r="M605" s="36">
        <f>ROWDATA!H610</f>
        <v>410.01696777000001</v>
      </c>
    </row>
    <row r="606" spans="1:13" x14ac:dyDescent="0.2">
      <c r="A606" s="34">
        <f>ROWDATA!B611</f>
        <v>44109.665277777778</v>
      </c>
      <c r="B606" s="36">
        <f>ROWDATA!C611</f>
        <v>380.14859009000003</v>
      </c>
      <c r="C606" s="36">
        <f>ROWDATA!C611</f>
        <v>380.14859009000003</v>
      </c>
      <c r="D606" s="36">
        <f>ROWDATA!D611</f>
        <v>0</v>
      </c>
      <c r="E606" s="36">
        <f>ROWDATA!D611</f>
        <v>0</v>
      </c>
      <c r="F606" s="36">
        <f>ROWDATA!E611</f>
        <v>386.68572998000002</v>
      </c>
      <c r="G606" s="36">
        <f>ROWDATA!E611</f>
        <v>386.68572998000002</v>
      </c>
      <c r="H606" s="36">
        <f>ROWDATA!E611</f>
        <v>386.68572998000002</v>
      </c>
      <c r="I606" s="36">
        <f>ROWDATA!F611</f>
        <v>449.01812744</v>
      </c>
      <c r="J606" s="36">
        <f>ROWDATA!F611</f>
        <v>449.01812744</v>
      </c>
      <c r="K606" s="36">
        <f>ROWDATA!G611</f>
        <v>360.59072875999999</v>
      </c>
      <c r="L606" s="36">
        <f>ROWDATA!H611</f>
        <v>401.11776732999999</v>
      </c>
      <c r="M606" s="36">
        <f>ROWDATA!H611</f>
        <v>401.11776732999999</v>
      </c>
    </row>
    <row r="607" spans="1:13" x14ac:dyDescent="0.2">
      <c r="A607" s="34">
        <f>ROWDATA!B612</f>
        <v>44109.665972222225</v>
      </c>
      <c r="B607" s="36">
        <f>ROWDATA!C612</f>
        <v>414.81698607999999</v>
      </c>
      <c r="C607" s="36">
        <f>ROWDATA!C612</f>
        <v>414.81698607999999</v>
      </c>
      <c r="D607" s="36">
        <f>ROWDATA!D612</f>
        <v>0</v>
      </c>
      <c r="E607" s="36">
        <f>ROWDATA!D612</f>
        <v>0</v>
      </c>
      <c r="F607" s="36">
        <f>ROWDATA!E612</f>
        <v>390.56207275000003</v>
      </c>
      <c r="G607" s="36">
        <f>ROWDATA!E612</f>
        <v>390.56207275000003</v>
      </c>
      <c r="H607" s="36">
        <f>ROWDATA!E612</f>
        <v>390.56207275000003</v>
      </c>
      <c r="I607" s="36">
        <f>ROWDATA!F612</f>
        <v>457.83468628000003</v>
      </c>
      <c r="J607" s="36">
        <f>ROWDATA!F612</f>
        <v>457.83468628000003</v>
      </c>
      <c r="K607" s="36">
        <f>ROWDATA!G612</f>
        <v>339.06518555000002</v>
      </c>
      <c r="L607" s="36">
        <f>ROWDATA!H612</f>
        <v>373.60644531000003</v>
      </c>
      <c r="M607" s="36">
        <f>ROWDATA!H612</f>
        <v>373.60644531000003</v>
      </c>
    </row>
    <row r="608" spans="1:13" x14ac:dyDescent="0.2">
      <c r="A608" s="34">
        <f>ROWDATA!B613</f>
        <v>44109.666666666664</v>
      </c>
      <c r="B608" s="36">
        <f>ROWDATA!C613</f>
        <v>388.13037108999998</v>
      </c>
      <c r="C608" s="36">
        <f>ROWDATA!C613</f>
        <v>388.13037108999998</v>
      </c>
      <c r="D608" s="36">
        <f>ROWDATA!D613</f>
        <v>0</v>
      </c>
      <c r="E608" s="36">
        <f>ROWDATA!D613</f>
        <v>0</v>
      </c>
      <c r="F608" s="36">
        <f>ROWDATA!E613</f>
        <v>374.71707153</v>
      </c>
      <c r="G608" s="36">
        <f>ROWDATA!E613</f>
        <v>374.71707153</v>
      </c>
      <c r="H608" s="36">
        <f>ROWDATA!E613</f>
        <v>374.71707153</v>
      </c>
      <c r="I608" s="36">
        <f>ROWDATA!F613</f>
        <v>448.12658691000001</v>
      </c>
      <c r="J608" s="36">
        <f>ROWDATA!F613</f>
        <v>448.12658691000001</v>
      </c>
      <c r="K608" s="36">
        <f>ROWDATA!G613</f>
        <v>365.27310181000001</v>
      </c>
      <c r="L608" s="36">
        <f>ROWDATA!H613</f>
        <v>401.88293456999997</v>
      </c>
      <c r="M608" s="36">
        <f>ROWDATA!H613</f>
        <v>401.88293456999997</v>
      </c>
    </row>
    <row r="609" spans="1:13" x14ac:dyDescent="0.2">
      <c r="A609" s="34">
        <f>ROWDATA!B614</f>
        <v>44109.667361111111</v>
      </c>
      <c r="B609" s="36">
        <f>ROWDATA!C614</f>
        <v>385.71176147</v>
      </c>
      <c r="C609" s="36">
        <f>ROWDATA!C614</f>
        <v>385.71176147</v>
      </c>
      <c r="D609" s="36">
        <f>ROWDATA!D614</f>
        <v>0</v>
      </c>
      <c r="E609" s="36">
        <f>ROWDATA!D614</f>
        <v>0</v>
      </c>
      <c r="F609" s="36">
        <f>ROWDATA!E614</f>
        <v>365.94506835999999</v>
      </c>
      <c r="G609" s="36">
        <f>ROWDATA!E614</f>
        <v>365.94506835999999</v>
      </c>
      <c r="H609" s="36">
        <f>ROWDATA!E614</f>
        <v>365.94506835999999</v>
      </c>
      <c r="I609" s="36">
        <f>ROWDATA!F614</f>
        <v>420.46035767000001</v>
      </c>
      <c r="J609" s="36">
        <f>ROWDATA!F614</f>
        <v>420.46035767000001</v>
      </c>
      <c r="K609" s="36">
        <f>ROWDATA!G614</f>
        <v>348.69241333000002</v>
      </c>
      <c r="L609" s="36">
        <f>ROWDATA!H614</f>
        <v>374.27172852000001</v>
      </c>
      <c r="M609" s="36">
        <f>ROWDATA!H614</f>
        <v>374.27172852000001</v>
      </c>
    </row>
    <row r="610" spans="1:13" x14ac:dyDescent="0.2">
      <c r="A610" s="34">
        <f>ROWDATA!B615</f>
        <v>44109.668055555558</v>
      </c>
      <c r="B610" s="36">
        <f>ROWDATA!C615</f>
        <v>321.61410522</v>
      </c>
      <c r="C610" s="36">
        <f>ROWDATA!C615</f>
        <v>321.61410522</v>
      </c>
      <c r="D610" s="36">
        <f>ROWDATA!D615</f>
        <v>0</v>
      </c>
      <c r="E610" s="36">
        <f>ROWDATA!D615</f>
        <v>0</v>
      </c>
      <c r="F610" s="36">
        <f>ROWDATA!E615</f>
        <v>354.87191772</v>
      </c>
      <c r="G610" s="36">
        <f>ROWDATA!E615</f>
        <v>354.87191772</v>
      </c>
      <c r="H610" s="36">
        <f>ROWDATA!E615</f>
        <v>354.87191772</v>
      </c>
      <c r="I610" s="36">
        <f>ROWDATA!F615</f>
        <v>371.38150023999998</v>
      </c>
      <c r="J610" s="36">
        <f>ROWDATA!F615</f>
        <v>371.38150023999998</v>
      </c>
      <c r="K610" s="36">
        <f>ROWDATA!G615</f>
        <v>335.86791992000002</v>
      </c>
      <c r="L610" s="36">
        <f>ROWDATA!H615</f>
        <v>367.76843262</v>
      </c>
      <c r="M610" s="36">
        <f>ROWDATA!H615</f>
        <v>367.76843262</v>
      </c>
    </row>
    <row r="611" spans="1:13" x14ac:dyDescent="0.2">
      <c r="A611" s="34">
        <f>ROWDATA!B616</f>
        <v>44109.668749999997</v>
      </c>
      <c r="B611" s="36">
        <f>ROWDATA!C616</f>
        <v>253.67605591</v>
      </c>
      <c r="C611" s="36">
        <f>ROWDATA!C616</f>
        <v>253.67605591</v>
      </c>
      <c r="D611" s="36">
        <f>ROWDATA!D616</f>
        <v>0</v>
      </c>
      <c r="E611" s="36">
        <f>ROWDATA!D616</f>
        <v>0</v>
      </c>
      <c r="F611" s="36">
        <f>ROWDATA!E616</f>
        <v>286.84161376999998</v>
      </c>
      <c r="G611" s="36">
        <f>ROWDATA!E616</f>
        <v>286.84161376999998</v>
      </c>
      <c r="H611" s="36">
        <f>ROWDATA!E616</f>
        <v>286.84161376999998</v>
      </c>
      <c r="I611" s="36">
        <f>ROWDATA!F616</f>
        <v>287.35000609999997</v>
      </c>
      <c r="J611" s="36">
        <f>ROWDATA!F616</f>
        <v>287.35000609999997</v>
      </c>
      <c r="K611" s="36">
        <f>ROWDATA!G616</f>
        <v>304.71514893</v>
      </c>
      <c r="L611" s="36">
        <f>ROWDATA!H616</f>
        <v>300.72409058</v>
      </c>
      <c r="M611" s="36">
        <f>ROWDATA!H616</f>
        <v>300.72409058</v>
      </c>
    </row>
    <row r="612" spans="1:13" x14ac:dyDescent="0.2">
      <c r="A612" s="34">
        <f>ROWDATA!B617</f>
        <v>44109.669444444444</v>
      </c>
      <c r="B612" s="36">
        <f>ROWDATA!C617</f>
        <v>127.21084595000001</v>
      </c>
      <c r="C612" s="36">
        <f>ROWDATA!C617</f>
        <v>127.21084595000001</v>
      </c>
      <c r="D612" s="36">
        <f>ROWDATA!D617</f>
        <v>0</v>
      </c>
      <c r="E612" s="36">
        <f>ROWDATA!D617</f>
        <v>0</v>
      </c>
      <c r="F612" s="36">
        <f>ROWDATA!E617</f>
        <v>181.83416747999999</v>
      </c>
      <c r="G612" s="36">
        <f>ROWDATA!E617</f>
        <v>181.83416747999999</v>
      </c>
      <c r="H612" s="36">
        <f>ROWDATA!E617</f>
        <v>181.83416747999999</v>
      </c>
      <c r="I612" s="36">
        <f>ROWDATA!F617</f>
        <v>135.87881469999999</v>
      </c>
      <c r="J612" s="36">
        <f>ROWDATA!F617</f>
        <v>135.87881469999999</v>
      </c>
      <c r="K612" s="36">
        <f>ROWDATA!G617</f>
        <v>237.97045897999999</v>
      </c>
      <c r="L612" s="36">
        <f>ROWDATA!H617</f>
        <v>214.07859801999999</v>
      </c>
      <c r="M612" s="36">
        <f>ROWDATA!H617</f>
        <v>214.07859801999999</v>
      </c>
    </row>
    <row r="613" spans="1:13" x14ac:dyDescent="0.2">
      <c r="A613" s="34">
        <f>ROWDATA!B618</f>
        <v>44109.670138888891</v>
      </c>
      <c r="B613" s="36">
        <f>ROWDATA!C618</f>
        <v>100.53627777</v>
      </c>
      <c r="C613" s="36">
        <f>ROWDATA!C618</f>
        <v>100.53627777</v>
      </c>
      <c r="D613" s="36">
        <f>ROWDATA!D618</f>
        <v>0</v>
      </c>
      <c r="E613" s="36">
        <f>ROWDATA!D618</f>
        <v>0</v>
      </c>
      <c r="F613" s="36">
        <f>ROWDATA!E618</f>
        <v>110.0145874</v>
      </c>
      <c r="G613" s="36">
        <f>ROWDATA!E618</f>
        <v>110.0145874</v>
      </c>
      <c r="H613" s="36">
        <f>ROWDATA!E618</f>
        <v>110.0145874</v>
      </c>
      <c r="I613" s="36">
        <f>ROWDATA!F618</f>
        <v>110.86040497</v>
      </c>
      <c r="J613" s="36">
        <f>ROWDATA!F618</f>
        <v>110.86040497</v>
      </c>
      <c r="K613" s="36">
        <f>ROWDATA!G618</f>
        <v>142.44577025999999</v>
      </c>
      <c r="L613" s="36">
        <f>ROWDATA!H618</f>
        <v>119.57772064</v>
      </c>
      <c r="M613" s="36">
        <f>ROWDATA!H618</f>
        <v>119.57772064</v>
      </c>
    </row>
    <row r="614" spans="1:13" x14ac:dyDescent="0.2">
      <c r="A614" s="34">
        <f>ROWDATA!B619</f>
        <v>44109.67083333333</v>
      </c>
      <c r="B614" s="36">
        <f>ROWDATA!C619</f>
        <v>100.82650757</v>
      </c>
      <c r="C614" s="36">
        <f>ROWDATA!C619</f>
        <v>100.82650757</v>
      </c>
      <c r="D614" s="36">
        <f>ROWDATA!D619</f>
        <v>0</v>
      </c>
      <c r="E614" s="36">
        <f>ROWDATA!D619</f>
        <v>0</v>
      </c>
      <c r="F614" s="36">
        <f>ROWDATA!E619</f>
        <v>101.36511230000001</v>
      </c>
      <c r="G614" s="36">
        <f>ROWDATA!E619</f>
        <v>101.36511230000001</v>
      </c>
      <c r="H614" s="36">
        <f>ROWDATA!E619</f>
        <v>101.36511230000001</v>
      </c>
      <c r="I614" s="36">
        <f>ROWDATA!F619</f>
        <v>111.54142761</v>
      </c>
      <c r="J614" s="36">
        <f>ROWDATA!F619</f>
        <v>111.54142761</v>
      </c>
      <c r="K614" s="36">
        <f>ROWDATA!G619</f>
        <v>106.1361618</v>
      </c>
      <c r="L614" s="36">
        <f>ROWDATA!H619</f>
        <v>100.10667419000001</v>
      </c>
      <c r="M614" s="36">
        <f>ROWDATA!H619</f>
        <v>100.10667419000001</v>
      </c>
    </row>
    <row r="615" spans="1:13" x14ac:dyDescent="0.2">
      <c r="A615" s="34">
        <f>ROWDATA!B620</f>
        <v>44109.671527777777</v>
      </c>
      <c r="B615" s="36">
        <f>ROWDATA!C620</f>
        <v>104.82604218</v>
      </c>
      <c r="C615" s="36">
        <f>ROWDATA!C620</f>
        <v>104.82604218</v>
      </c>
      <c r="D615" s="36">
        <f>ROWDATA!D620</f>
        <v>0</v>
      </c>
      <c r="E615" s="36">
        <f>ROWDATA!D620</f>
        <v>0</v>
      </c>
      <c r="F615" s="36">
        <f>ROWDATA!E620</f>
        <v>108.00666809000001</v>
      </c>
      <c r="G615" s="36">
        <f>ROWDATA!E620</f>
        <v>108.00666809000001</v>
      </c>
      <c r="H615" s="36">
        <f>ROWDATA!E620</f>
        <v>108.00666809000001</v>
      </c>
      <c r="I615" s="36">
        <f>ROWDATA!F620</f>
        <v>109.64430237000001</v>
      </c>
      <c r="J615" s="36">
        <f>ROWDATA!F620</f>
        <v>109.64430237000001</v>
      </c>
      <c r="K615" s="36">
        <f>ROWDATA!G620</f>
        <v>110.62680054</v>
      </c>
      <c r="L615" s="36">
        <f>ROWDATA!H620</f>
        <v>102.70066833</v>
      </c>
      <c r="M615" s="36">
        <f>ROWDATA!H620</f>
        <v>102.70066833</v>
      </c>
    </row>
    <row r="616" spans="1:13" x14ac:dyDescent="0.2">
      <c r="A616" s="34">
        <f>ROWDATA!B621</f>
        <v>44109.672222222223</v>
      </c>
      <c r="B616" s="36">
        <f>ROWDATA!C621</f>
        <v>101.42322540000001</v>
      </c>
      <c r="C616" s="36">
        <f>ROWDATA!C621</f>
        <v>101.42322540000001</v>
      </c>
      <c r="D616" s="36">
        <f>ROWDATA!D621</f>
        <v>0</v>
      </c>
      <c r="E616" s="36">
        <f>ROWDATA!D621</f>
        <v>0</v>
      </c>
      <c r="F616" s="36">
        <f>ROWDATA!E621</f>
        <v>110.29253387</v>
      </c>
      <c r="G616" s="36">
        <f>ROWDATA!E621</f>
        <v>110.29253387</v>
      </c>
      <c r="H616" s="36">
        <f>ROWDATA!E621</f>
        <v>110.29253387</v>
      </c>
      <c r="I616" s="36">
        <f>ROWDATA!F621</f>
        <v>104.82871246000001</v>
      </c>
      <c r="J616" s="36">
        <f>ROWDATA!F621</f>
        <v>104.82871246000001</v>
      </c>
      <c r="K616" s="36">
        <f>ROWDATA!G621</f>
        <v>124.86760712</v>
      </c>
      <c r="L616" s="36">
        <f>ROWDATA!H621</f>
        <v>108.1544342</v>
      </c>
      <c r="M616" s="36">
        <f>ROWDATA!H621</f>
        <v>108.1544342</v>
      </c>
    </row>
    <row r="617" spans="1:13" x14ac:dyDescent="0.2">
      <c r="A617" s="34">
        <f>ROWDATA!B622</f>
        <v>44109.67291666667</v>
      </c>
      <c r="B617" s="36">
        <f>ROWDATA!C622</f>
        <v>102.93914032000001</v>
      </c>
      <c r="C617" s="36">
        <f>ROWDATA!C622</f>
        <v>102.93914032000001</v>
      </c>
      <c r="D617" s="36">
        <f>ROWDATA!D622</f>
        <v>0</v>
      </c>
      <c r="E617" s="36">
        <f>ROWDATA!D622</f>
        <v>0</v>
      </c>
      <c r="F617" s="36">
        <f>ROWDATA!E622</f>
        <v>103.65110779</v>
      </c>
      <c r="G617" s="36">
        <f>ROWDATA!E622</f>
        <v>103.65110779</v>
      </c>
      <c r="H617" s="36">
        <f>ROWDATA!E622</f>
        <v>103.65110779</v>
      </c>
      <c r="I617" s="36">
        <f>ROWDATA!F622</f>
        <v>106.06095886</v>
      </c>
      <c r="J617" s="36">
        <f>ROWDATA!F622</f>
        <v>106.06095886</v>
      </c>
      <c r="K617" s="36">
        <f>ROWDATA!G622</f>
        <v>120.49918365000001</v>
      </c>
      <c r="L617" s="36">
        <f>ROWDATA!H622</f>
        <v>104.62937927</v>
      </c>
      <c r="M617" s="36">
        <f>ROWDATA!H622</f>
        <v>104.62937927</v>
      </c>
    </row>
    <row r="618" spans="1:13" x14ac:dyDescent="0.2">
      <c r="A618" s="34">
        <f>ROWDATA!B623</f>
        <v>44109.673611111109</v>
      </c>
      <c r="B618" s="36">
        <f>ROWDATA!C623</f>
        <v>111.34170532</v>
      </c>
      <c r="C618" s="36">
        <f>ROWDATA!C623</f>
        <v>111.34170532</v>
      </c>
      <c r="D618" s="36">
        <f>ROWDATA!D623</f>
        <v>0</v>
      </c>
      <c r="E618" s="36">
        <f>ROWDATA!D623</f>
        <v>0</v>
      </c>
      <c r="F618" s="36">
        <f>ROWDATA!E623</f>
        <v>107.99125671</v>
      </c>
      <c r="G618" s="36">
        <f>ROWDATA!E623</f>
        <v>107.99125671</v>
      </c>
      <c r="H618" s="36">
        <f>ROWDATA!E623</f>
        <v>107.99125671</v>
      </c>
      <c r="I618" s="36">
        <f>ROWDATA!F623</f>
        <v>107.97422791</v>
      </c>
      <c r="J618" s="36">
        <f>ROWDATA!F623</f>
        <v>107.97422791</v>
      </c>
      <c r="K618" s="36">
        <f>ROWDATA!G623</f>
        <v>125.54907227</v>
      </c>
      <c r="L618" s="36">
        <f>ROWDATA!H623</f>
        <v>109.91682434000001</v>
      </c>
      <c r="M618" s="36">
        <f>ROWDATA!H623</f>
        <v>109.91682434000001</v>
      </c>
    </row>
    <row r="619" spans="1:13" x14ac:dyDescent="0.2">
      <c r="A619" s="34">
        <f>ROWDATA!B624</f>
        <v>44109.674305555556</v>
      </c>
      <c r="B619" s="36">
        <f>ROWDATA!C624</f>
        <v>127.83980560000001</v>
      </c>
      <c r="C619" s="36">
        <f>ROWDATA!C624</f>
        <v>127.83980560000001</v>
      </c>
      <c r="D619" s="36">
        <f>ROWDATA!D624</f>
        <v>0</v>
      </c>
      <c r="E619" s="36">
        <f>ROWDATA!D624</f>
        <v>0</v>
      </c>
      <c r="F619" s="36">
        <f>ROWDATA!E624</f>
        <v>114.94158173</v>
      </c>
      <c r="G619" s="36">
        <f>ROWDATA!E624</f>
        <v>114.94158173</v>
      </c>
      <c r="H619" s="36">
        <f>ROWDATA!E624</f>
        <v>114.94158173</v>
      </c>
      <c r="I619" s="36">
        <f>ROWDATA!F624</f>
        <v>124.90201569</v>
      </c>
      <c r="J619" s="36">
        <f>ROWDATA!F624</f>
        <v>124.90201569</v>
      </c>
      <c r="K619" s="36">
        <f>ROWDATA!G624</f>
        <v>123.50467682</v>
      </c>
      <c r="L619" s="36">
        <f>ROWDATA!H624</f>
        <v>118.71296692</v>
      </c>
      <c r="M619" s="36">
        <f>ROWDATA!H624</f>
        <v>118.71296692</v>
      </c>
    </row>
    <row r="620" spans="1:13" x14ac:dyDescent="0.2">
      <c r="A620" s="34">
        <f>ROWDATA!B625</f>
        <v>44109.675000000003</v>
      </c>
      <c r="B620" s="36">
        <f>ROWDATA!C625</f>
        <v>156.27201843</v>
      </c>
      <c r="C620" s="36">
        <f>ROWDATA!C625</f>
        <v>156.27201843</v>
      </c>
      <c r="D620" s="36">
        <f>ROWDATA!D625</f>
        <v>0</v>
      </c>
      <c r="E620" s="36">
        <f>ROWDATA!D625</f>
        <v>0</v>
      </c>
      <c r="F620" s="36">
        <f>ROWDATA!E625</f>
        <v>144.48840332</v>
      </c>
      <c r="G620" s="36">
        <f>ROWDATA!E625</f>
        <v>144.48840332</v>
      </c>
      <c r="H620" s="36">
        <f>ROWDATA!E625</f>
        <v>144.48840332</v>
      </c>
      <c r="I620" s="36">
        <f>ROWDATA!F625</f>
        <v>154.26522826999999</v>
      </c>
      <c r="J620" s="36">
        <f>ROWDATA!F625</f>
        <v>154.26522826999999</v>
      </c>
      <c r="K620" s="36">
        <f>ROWDATA!G625</f>
        <v>128.55456543</v>
      </c>
      <c r="L620" s="36">
        <f>ROWDATA!H625</f>
        <v>136.4216156</v>
      </c>
      <c r="M620" s="36">
        <f>ROWDATA!H625</f>
        <v>136.4216156</v>
      </c>
    </row>
    <row r="621" spans="1:13" x14ac:dyDescent="0.2">
      <c r="A621" s="34">
        <f>ROWDATA!B626</f>
        <v>44109.675694444442</v>
      </c>
      <c r="B621" s="36">
        <f>ROWDATA!C626</f>
        <v>165.35125732</v>
      </c>
      <c r="C621" s="36">
        <f>ROWDATA!C626</f>
        <v>165.35125732</v>
      </c>
      <c r="D621" s="36">
        <f>ROWDATA!D626</f>
        <v>0</v>
      </c>
      <c r="E621" s="36">
        <f>ROWDATA!D626</f>
        <v>0</v>
      </c>
      <c r="F621" s="36">
        <f>ROWDATA!E626</f>
        <v>164.82960510000001</v>
      </c>
      <c r="G621" s="36">
        <f>ROWDATA!E626</f>
        <v>164.82960510000001</v>
      </c>
      <c r="H621" s="36">
        <f>ROWDATA!E626</f>
        <v>164.82960510000001</v>
      </c>
      <c r="I621" s="36">
        <f>ROWDATA!F626</f>
        <v>181.38993834999999</v>
      </c>
      <c r="J621" s="36">
        <f>ROWDATA!F626</f>
        <v>181.38993834999999</v>
      </c>
      <c r="K621" s="36">
        <f>ROWDATA!G626</f>
        <v>153.20941162</v>
      </c>
      <c r="L621" s="36">
        <f>ROWDATA!H626</f>
        <v>163.19358826000001</v>
      </c>
      <c r="M621" s="36">
        <f>ROWDATA!H626</f>
        <v>163.19358826000001</v>
      </c>
    </row>
    <row r="622" spans="1:13" x14ac:dyDescent="0.2">
      <c r="A622" s="34">
        <f>ROWDATA!B627</f>
        <v>44109.676388888889</v>
      </c>
      <c r="B622" s="36">
        <f>ROWDATA!C627</f>
        <v>169.39903258999999</v>
      </c>
      <c r="C622" s="36">
        <f>ROWDATA!C627</f>
        <v>169.39903258999999</v>
      </c>
      <c r="D622" s="36">
        <f>ROWDATA!D627</f>
        <v>0</v>
      </c>
      <c r="E622" s="36">
        <f>ROWDATA!D627</f>
        <v>0</v>
      </c>
      <c r="F622" s="36">
        <f>ROWDATA!E627</f>
        <v>162.26565552</v>
      </c>
      <c r="G622" s="36">
        <f>ROWDATA!E627</f>
        <v>162.26565552</v>
      </c>
      <c r="H622" s="36">
        <f>ROWDATA!E627</f>
        <v>162.26565552</v>
      </c>
      <c r="I622" s="36">
        <f>ROWDATA!F627</f>
        <v>188.47483826000001</v>
      </c>
      <c r="J622" s="36">
        <f>ROWDATA!F627</f>
        <v>188.47483826000001</v>
      </c>
      <c r="K622" s="36">
        <f>ROWDATA!G627</f>
        <v>166.29664611999999</v>
      </c>
      <c r="L622" s="36">
        <f>ROWDATA!H627</f>
        <v>169.01356505999999</v>
      </c>
      <c r="M622" s="36">
        <f>ROWDATA!H627</f>
        <v>169.01356505999999</v>
      </c>
    </row>
    <row r="623" spans="1:13" x14ac:dyDescent="0.2">
      <c r="A623" s="34">
        <f>ROWDATA!B628</f>
        <v>44109.677083333336</v>
      </c>
      <c r="B623" s="36">
        <f>ROWDATA!C628</f>
        <v>169.39903258999999</v>
      </c>
      <c r="C623" s="36">
        <f>ROWDATA!C628</f>
        <v>169.39903258999999</v>
      </c>
      <c r="D623" s="36">
        <f>ROWDATA!D628</f>
        <v>0</v>
      </c>
      <c r="E623" s="36">
        <f>ROWDATA!D628</f>
        <v>0</v>
      </c>
      <c r="F623" s="36">
        <f>ROWDATA!E628</f>
        <v>167.53225707999999</v>
      </c>
      <c r="G623" s="36">
        <f>ROWDATA!E628</f>
        <v>167.53225707999999</v>
      </c>
      <c r="H623" s="36">
        <f>ROWDATA!E628</f>
        <v>167.53225707999999</v>
      </c>
      <c r="I623" s="36">
        <f>ROWDATA!F628</f>
        <v>180.67649840999999</v>
      </c>
      <c r="J623" s="36">
        <f>ROWDATA!F628</f>
        <v>180.67649840999999</v>
      </c>
      <c r="K623" s="36">
        <f>ROWDATA!G628</f>
        <v>168.30612183</v>
      </c>
      <c r="L623" s="36">
        <f>ROWDATA!H628</f>
        <v>178.32559204</v>
      </c>
      <c r="M623" s="36">
        <f>ROWDATA!H628</f>
        <v>178.32559204</v>
      </c>
    </row>
    <row r="624" spans="1:13" x14ac:dyDescent="0.2">
      <c r="A624" s="34">
        <f>ROWDATA!B629</f>
        <v>44109.677777777775</v>
      </c>
      <c r="B624" s="36">
        <f>ROWDATA!C629</f>
        <v>161.86795043999999</v>
      </c>
      <c r="C624" s="36">
        <f>ROWDATA!C629</f>
        <v>161.86795043999999</v>
      </c>
      <c r="D624" s="36">
        <f>ROWDATA!D629</f>
        <v>0</v>
      </c>
      <c r="E624" s="36">
        <f>ROWDATA!D629</f>
        <v>0</v>
      </c>
      <c r="F624" s="36">
        <f>ROWDATA!E629</f>
        <v>170.97653198</v>
      </c>
      <c r="G624" s="36">
        <f>ROWDATA!E629</f>
        <v>170.97653198</v>
      </c>
      <c r="H624" s="36">
        <f>ROWDATA!E629</f>
        <v>170.97653198</v>
      </c>
      <c r="I624" s="36">
        <f>ROWDATA!F629</f>
        <v>181.40606689000001</v>
      </c>
      <c r="J624" s="36">
        <f>ROWDATA!F629</f>
        <v>181.40606689000001</v>
      </c>
      <c r="K624" s="36">
        <f>ROWDATA!G629</f>
        <v>172.18511963</v>
      </c>
      <c r="L624" s="36">
        <f>ROWDATA!H629</f>
        <v>176.42988586000001</v>
      </c>
      <c r="M624" s="36">
        <f>ROWDATA!H629</f>
        <v>176.42988586000001</v>
      </c>
    </row>
    <row r="625" spans="1:13" x14ac:dyDescent="0.2">
      <c r="A625" s="34">
        <f>ROWDATA!B630</f>
        <v>44109.678472222222</v>
      </c>
      <c r="B625" s="36">
        <f>ROWDATA!C630</f>
        <v>149.03091430999999</v>
      </c>
      <c r="C625" s="36">
        <f>ROWDATA!C630</f>
        <v>149.03091430999999</v>
      </c>
      <c r="D625" s="36">
        <f>ROWDATA!D630</f>
        <v>0</v>
      </c>
      <c r="E625" s="36">
        <f>ROWDATA!D630</f>
        <v>0</v>
      </c>
      <c r="F625" s="36">
        <f>ROWDATA!E630</f>
        <v>154.37321471999999</v>
      </c>
      <c r="G625" s="36">
        <f>ROWDATA!E630</f>
        <v>154.37321471999999</v>
      </c>
      <c r="H625" s="36">
        <f>ROWDATA!E630</f>
        <v>154.37321471999999</v>
      </c>
      <c r="I625" s="36">
        <f>ROWDATA!F630</f>
        <v>162.20964050000001</v>
      </c>
      <c r="J625" s="36">
        <f>ROWDATA!F630</f>
        <v>162.20964050000001</v>
      </c>
      <c r="K625" s="36">
        <f>ROWDATA!G630</f>
        <v>169.80873108</v>
      </c>
      <c r="L625" s="36">
        <f>ROWDATA!H630</f>
        <v>166.98469542999999</v>
      </c>
      <c r="M625" s="36">
        <f>ROWDATA!H630</f>
        <v>166.98469542999999</v>
      </c>
    </row>
    <row r="626" spans="1:13" x14ac:dyDescent="0.2">
      <c r="A626" s="34">
        <f>ROWDATA!B631</f>
        <v>44109.679166666669</v>
      </c>
      <c r="B626" s="36">
        <f>ROWDATA!C631</f>
        <v>149.99835204999999</v>
      </c>
      <c r="C626" s="36">
        <f>ROWDATA!C631</f>
        <v>149.99835204999999</v>
      </c>
      <c r="D626" s="36">
        <f>ROWDATA!D631</f>
        <v>0</v>
      </c>
      <c r="E626" s="36">
        <f>ROWDATA!D631</f>
        <v>0</v>
      </c>
      <c r="F626" s="36">
        <f>ROWDATA!E631</f>
        <v>148.62754821999999</v>
      </c>
      <c r="G626" s="36">
        <f>ROWDATA!E631</f>
        <v>148.62754821999999</v>
      </c>
      <c r="H626" s="36">
        <f>ROWDATA!E631</f>
        <v>148.62754821999999</v>
      </c>
      <c r="I626" s="36">
        <f>ROWDATA!F631</f>
        <v>160.50729369999999</v>
      </c>
      <c r="J626" s="36">
        <f>ROWDATA!F631</f>
        <v>160.50729369999999</v>
      </c>
      <c r="K626" s="36">
        <f>ROWDATA!G631</f>
        <v>102.11734772</v>
      </c>
      <c r="L626" s="36">
        <f>ROWDATA!H631</f>
        <v>152.85061646</v>
      </c>
      <c r="M626" s="36">
        <f>ROWDATA!H631</f>
        <v>152.85061646</v>
      </c>
    </row>
    <row r="627" spans="1:13" x14ac:dyDescent="0.2">
      <c r="A627" s="34">
        <f>ROWDATA!B632</f>
        <v>44109.679861111108</v>
      </c>
      <c r="B627" s="36">
        <f>ROWDATA!C632</f>
        <v>131.03314209000001</v>
      </c>
      <c r="C627" s="36">
        <f>ROWDATA!C632</f>
        <v>131.03314209000001</v>
      </c>
      <c r="D627" s="36">
        <f>ROWDATA!D632</f>
        <v>0</v>
      </c>
      <c r="E627" s="36">
        <f>ROWDATA!D632</f>
        <v>0</v>
      </c>
      <c r="F627" s="36">
        <f>ROWDATA!E632</f>
        <v>142.89753723000001</v>
      </c>
      <c r="G627" s="36">
        <f>ROWDATA!E632</f>
        <v>142.89753723000001</v>
      </c>
      <c r="H627" s="36">
        <f>ROWDATA!E632</f>
        <v>142.89753723000001</v>
      </c>
      <c r="I627" s="36">
        <f>ROWDATA!F632</f>
        <v>142.99653624999999</v>
      </c>
      <c r="J627" s="36">
        <f>ROWDATA!F632</f>
        <v>142.99653624999999</v>
      </c>
      <c r="K627" s="36">
        <f>ROWDATA!G632</f>
        <v>144.76979065</v>
      </c>
      <c r="L627" s="36">
        <f>ROWDATA!H632</f>
        <v>154.31379699999999</v>
      </c>
      <c r="M627" s="36">
        <f>ROWDATA!H632</f>
        <v>154.31379699999999</v>
      </c>
    </row>
    <row r="628" spans="1:13" x14ac:dyDescent="0.2">
      <c r="A628" s="34">
        <f>ROWDATA!B633</f>
        <v>44109.680555555555</v>
      </c>
      <c r="B628" s="36">
        <f>ROWDATA!C633</f>
        <v>119.98572540000001</v>
      </c>
      <c r="C628" s="36">
        <f>ROWDATA!C633</f>
        <v>119.98572540000001</v>
      </c>
      <c r="D628" s="36">
        <f>ROWDATA!D633</f>
        <v>0</v>
      </c>
      <c r="E628" s="36">
        <f>ROWDATA!D633</f>
        <v>0</v>
      </c>
      <c r="F628" s="36">
        <f>ROWDATA!E633</f>
        <v>125.13542938000001</v>
      </c>
      <c r="G628" s="36">
        <f>ROWDATA!E633</f>
        <v>125.13542938000001</v>
      </c>
      <c r="H628" s="36">
        <f>ROWDATA!E633</f>
        <v>125.13542938000001</v>
      </c>
      <c r="I628" s="36">
        <f>ROWDATA!F633</f>
        <v>132.81442261000001</v>
      </c>
      <c r="J628" s="36">
        <f>ROWDATA!F633</f>
        <v>132.81442261000001</v>
      </c>
      <c r="K628" s="36">
        <f>ROWDATA!G633</f>
        <v>138.42694091999999</v>
      </c>
      <c r="L628" s="36">
        <f>ROWDATA!H633</f>
        <v>134.14361572000001</v>
      </c>
      <c r="M628" s="36">
        <f>ROWDATA!H633</f>
        <v>134.14361572000001</v>
      </c>
    </row>
    <row r="629" spans="1:13" x14ac:dyDescent="0.2">
      <c r="A629" s="34">
        <f>ROWDATA!B634</f>
        <v>44109.681250000001</v>
      </c>
      <c r="B629" s="36">
        <f>ROWDATA!C634</f>
        <v>122.72732544</v>
      </c>
      <c r="C629" s="36">
        <f>ROWDATA!C634</f>
        <v>122.72732544</v>
      </c>
      <c r="D629" s="36">
        <f>ROWDATA!D634</f>
        <v>0</v>
      </c>
      <c r="E629" s="36">
        <f>ROWDATA!D634</f>
        <v>0</v>
      </c>
      <c r="F629" s="36">
        <f>ROWDATA!E634</f>
        <v>116.06903839</v>
      </c>
      <c r="G629" s="36">
        <f>ROWDATA!E634</f>
        <v>116.06903839</v>
      </c>
      <c r="H629" s="36">
        <f>ROWDATA!E634</f>
        <v>116.06903839</v>
      </c>
      <c r="I629" s="36">
        <f>ROWDATA!F634</f>
        <v>134.98701477</v>
      </c>
      <c r="J629" s="36">
        <f>ROWDATA!F634</f>
        <v>134.98701477</v>
      </c>
      <c r="K629" s="36">
        <f>ROWDATA!G634</f>
        <v>122.57864379999999</v>
      </c>
      <c r="L629" s="36">
        <f>ROWDATA!H634</f>
        <v>122.98625946</v>
      </c>
      <c r="M629" s="36">
        <f>ROWDATA!H634</f>
        <v>122.98625946</v>
      </c>
    </row>
    <row r="630" spans="1:13" x14ac:dyDescent="0.2">
      <c r="A630" s="34">
        <f>ROWDATA!B635</f>
        <v>44109.681944444441</v>
      </c>
      <c r="B630" s="36">
        <f>ROWDATA!C635</f>
        <v>136.16136169000001</v>
      </c>
      <c r="C630" s="36">
        <f>ROWDATA!C635</f>
        <v>136.16136169000001</v>
      </c>
      <c r="D630" s="36">
        <f>ROWDATA!D635</f>
        <v>0</v>
      </c>
      <c r="E630" s="36">
        <f>ROWDATA!D635</f>
        <v>0</v>
      </c>
      <c r="F630" s="36">
        <f>ROWDATA!E635</f>
        <v>100.83992004</v>
      </c>
      <c r="G630" s="36">
        <f>ROWDATA!E635</f>
        <v>100.83992004</v>
      </c>
      <c r="H630" s="36">
        <f>ROWDATA!E635</f>
        <v>100.83992004</v>
      </c>
      <c r="I630" s="36">
        <f>ROWDATA!F635</f>
        <v>148.86601257000001</v>
      </c>
      <c r="J630" s="36">
        <f>ROWDATA!F635</f>
        <v>148.86601257000001</v>
      </c>
      <c r="K630" s="36">
        <f>ROWDATA!G635</f>
        <v>118.80438995</v>
      </c>
      <c r="L630" s="36">
        <f>ROWDATA!H635</f>
        <v>125.247612</v>
      </c>
      <c r="M630" s="36">
        <f>ROWDATA!H635</f>
        <v>125.247612</v>
      </c>
    </row>
    <row r="631" spans="1:13" x14ac:dyDescent="0.2">
      <c r="A631" s="34">
        <f>ROWDATA!B636</f>
        <v>44109.682638888888</v>
      </c>
      <c r="B631" s="36">
        <f>ROWDATA!C636</f>
        <v>87.343978879999995</v>
      </c>
      <c r="C631" s="36">
        <f>ROWDATA!C636</f>
        <v>87.343978879999995</v>
      </c>
      <c r="D631" s="36">
        <f>ROWDATA!D636</f>
        <v>0</v>
      </c>
      <c r="E631" s="36">
        <f>ROWDATA!D636</f>
        <v>0</v>
      </c>
      <c r="F631" s="36">
        <f>ROWDATA!E636</f>
        <v>113.52063751</v>
      </c>
      <c r="G631" s="36">
        <f>ROWDATA!E636</f>
        <v>113.52063751</v>
      </c>
      <c r="H631" s="36">
        <f>ROWDATA!E636</f>
        <v>113.52063751</v>
      </c>
      <c r="I631" s="36">
        <f>ROWDATA!F636</f>
        <v>170.44595337000001</v>
      </c>
      <c r="J631" s="36">
        <f>ROWDATA!F636</f>
        <v>170.44595337000001</v>
      </c>
      <c r="K631" s="36">
        <f>ROWDATA!G636</f>
        <v>131.03572083</v>
      </c>
      <c r="L631" s="36">
        <f>ROWDATA!H636</f>
        <v>142.67398071</v>
      </c>
      <c r="M631" s="36">
        <f>ROWDATA!H636</f>
        <v>142.67398071</v>
      </c>
    </row>
    <row r="632" spans="1:13" x14ac:dyDescent="0.2">
      <c r="A632" s="34">
        <f>ROWDATA!B637</f>
        <v>44109.683333333334</v>
      </c>
      <c r="B632" s="36">
        <f>ROWDATA!C637</f>
        <v>96.601242069999998</v>
      </c>
      <c r="C632" s="36">
        <f>ROWDATA!C637</f>
        <v>96.601242069999998</v>
      </c>
      <c r="D632" s="36">
        <f>ROWDATA!D637</f>
        <v>0</v>
      </c>
      <c r="E632" s="36">
        <f>ROWDATA!D637</f>
        <v>0</v>
      </c>
      <c r="F632" s="36">
        <f>ROWDATA!E637</f>
        <v>126.89622498</v>
      </c>
      <c r="G632" s="36">
        <f>ROWDATA!E637</f>
        <v>126.89622498</v>
      </c>
      <c r="H632" s="36">
        <f>ROWDATA!E637</f>
        <v>126.89622498</v>
      </c>
      <c r="I632" s="36">
        <f>ROWDATA!F637</f>
        <v>179.42797852000001</v>
      </c>
      <c r="J632" s="36">
        <f>ROWDATA!F637</f>
        <v>179.42797852000001</v>
      </c>
      <c r="K632" s="36">
        <f>ROWDATA!G637</f>
        <v>141.99140929999999</v>
      </c>
      <c r="L632" s="36">
        <f>ROWDATA!H637</f>
        <v>155.79362488000001</v>
      </c>
      <c r="M632" s="36">
        <f>ROWDATA!H637</f>
        <v>155.79362488000001</v>
      </c>
    </row>
    <row r="633" spans="1:13" x14ac:dyDescent="0.2">
      <c r="A633" s="34">
        <f>ROWDATA!B638</f>
        <v>44109.684027777781</v>
      </c>
      <c r="B633" s="36">
        <f>ROWDATA!C638</f>
        <v>77.441627499999996</v>
      </c>
      <c r="C633" s="36">
        <f>ROWDATA!C638</f>
        <v>77.441627499999996</v>
      </c>
      <c r="D633" s="36">
        <f>ROWDATA!D638</f>
        <v>0</v>
      </c>
      <c r="E633" s="36">
        <f>ROWDATA!D638</f>
        <v>0</v>
      </c>
      <c r="F633" s="36">
        <f>ROWDATA!E638</f>
        <v>115.14233398</v>
      </c>
      <c r="G633" s="36">
        <f>ROWDATA!E638</f>
        <v>115.14233398</v>
      </c>
      <c r="H633" s="36">
        <f>ROWDATA!E638</f>
        <v>115.14233398</v>
      </c>
      <c r="I633" s="36">
        <f>ROWDATA!F638</f>
        <v>177.87168883999999</v>
      </c>
      <c r="J633" s="36">
        <f>ROWDATA!F638</f>
        <v>177.87168883999999</v>
      </c>
      <c r="K633" s="36">
        <f>ROWDATA!G638</f>
        <v>143.80870056000001</v>
      </c>
      <c r="L633" s="36">
        <f>ROWDATA!H638</f>
        <v>161.51373290999999</v>
      </c>
      <c r="M633" s="36">
        <f>ROWDATA!H638</f>
        <v>161.51373290999999</v>
      </c>
    </row>
    <row r="634" spans="1:13" x14ac:dyDescent="0.2">
      <c r="A634" s="34">
        <f>ROWDATA!B639</f>
        <v>44109.68472222222</v>
      </c>
      <c r="B634" s="36">
        <f>ROWDATA!C639</f>
        <v>78.506073000000001</v>
      </c>
      <c r="C634" s="36">
        <f>ROWDATA!C639</f>
        <v>78.506073000000001</v>
      </c>
      <c r="D634" s="36">
        <f>ROWDATA!D639</f>
        <v>0</v>
      </c>
      <c r="E634" s="36">
        <f>ROWDATA!D639</f>
        <v>0</v>
      </c>
      <c r="F634" s="36">
        <f>ROWDATA!E639</f>
        <v>128.74963378999999</v>
      </c>
      <c r="G634" s="36">
        <f>ROWDATA!E639</f>
        <v>128.74963378999999</v>
      </c>
      <c r="H634" s="36">
        <f>ROWDATA!E639</f>
        <v>128.74963378999999</v>
      </c>
      <c r="I634" s="36">
        <f>ROWDATA!F639</f>
        <v>168.45170593</v>
      </c>
      <c r="J634" s="36">
        <f>ROWDATA!F639</f>
        <v>168.45170593</v>
      </c>
      <c r="K634" s="36">
        <f>ROWDATA!G639</f>
        <v>136.15544127999999</v>
      </c>
      <c r="L634" s="36">
        <f>ROWDATA!H639</f>
        <v>154.77932738999999</v>
      </c>
      <c r="M634" s="36">
        <f>ROWDATA!H639</f>
        <v>154.77932738999999</v>
      </c>
    </row>
    <row r="635" spans="1:13" x14ac:dyDescent="0.2">
      <c r="A635" s="34">
        <f>ROWDATA!B640</f>
        <v>44109.685416666667</v>
      </c>
      <c r="B635" s="36">
        <f>ROWDATA!C640</f>
        <v>124.72722625999999</v>
      </c>
      <c r="C635" s="36">
        <f>ROWDATA!C640</f>
        <v>124.72722625999999</v>
      </c>
      <c r="D635" s="36">
        <f>ROWDATA!D640</f>
        <v>0</v>
      </c>
      <c r="E635" s="36">
        <f>ROWDATA!D640</f>
        <v>0</v>
      </c>
      <c r="F635" s="36">
        <f>ROWDATA!E640</f>
        <v>159.45460510000001</v>
      </c>
      <c r="G635" s="36">
        <f>ROWDATA!E640</f>
        <v>159.45460510000001</v>
      </c>
      <c r="H635" s="36">
        <f>ROWDATA!E640</f>
        <v>159.45460510000001</v>
      </c>
      <c r="I635" s="36">
        <f>ROWDATA!F640</f>
        <v>185.37814331000001</v>
      </c>
      <c r="J635" s="36">
        <f>ROWDATA!F640</f>
        <v>185.37814331000001</v>
      </c>
      <c r="K635" s="36">
        <f>ROWDATA!G640</f>
        <v>142.09629821999999</v>
      </c>
      <c r="L635" s="36">
        <f>ROWDATA!H640</f>
        <v>160.54937744</v>
      </c>
      <c r="M635" s="36">
        <f>ROWDATA!H640</f>
        <v>160.54937744</v>
      </c>
    </row>
    <row r="636" spans="1:13" x14ac:dyDescent="0.2">
      <c r="A636" s="34">
        <f>ROWDATA!B641</f>
        <v>44109.686111111114</v>
      </c>
      <c r="B636" s="36">
        <f>ROWDATA!C641</f>
        <v>161.31974792</v>
      </c>
      <c r="C636" s="36">
        <f>ROWDATA!C641</f>
        <v>161.31974792</v>
      </c>
      <c r="D636" s="36">
        <f>ROWDATA!D641</f>
        <v>0</v>
      </c>
      <c r="E636" s="36">
        <f>ROWDATA!D641</f>
        <v>0</v>
      </c>
      <c r="F636" s="36">
        <f>ROWDATA!E641</f>
        <v>140.07106017999999</v>
      </c>
      <c r="G636" s="36">
        <f>ROWDATA!E641</f>
        <v>140.07106017999999</v>
      </c>
      <c r="H636" s="36">
        <f>ROWDATA!E641</f>
        <v>140.07106017999999</v>
      </c>
      <c r="I636" s="36">
        <f>ROWDATA!F641</f>
        <v>182.37884521000001</v>
      </c>
      <c r="J636" s="36">
        <f>ROWDATA!F641</f>
        <v>182.37884521000001</v>
      </c>
      <c r="K636" s="36">
        <f>ROWDATA!G641</f>
        <v>158.85317993000001</v>
      </c>
      <c r="L636" s="36">
        <f>ROWDATA!H641</f>
        <v>171.32485962000001</v>
      </c>
      <c r="M636" s="36">
        <f>ROWDATA!H641</f>
        <v>171.32485962000001</v>
      </c>
    </row>
    <row r="637" spans="1:13" x14ac:dyDescent="0.2">
      <c r="A637" s="34">
        <f>ROWDATA!B642</f>
        <v>44109.686805555553</v>
      </c>
      <c r="B637" s="36">
        <f>ROWDATA!C642</f>
        <v>156.56198119999999</v>
      </c>
      <c r="C637" s="36">
        <f>ROWDATA!C642</f>
        <v>156.56198119999999</v>
      </c>
      <c r="D637" s="36">
        <f>ROWDATA!D642</f>
        <v>0</v>
      </c>
      <c r="E637" s="36">
        <f>ROWDATA!D642</f>
        <v>0</v>
      </c>
      <c r="F637" s="36">
        <f>ROWDATA!E642</f>
        <v>163.88735962000001</v>
      </c>
      <c r="G637" s="36">
        <f>ROWDATA!E642</f>
        <v>163.88735962000001</v>
      </c>
      <c r="H637" s="36">
        <f>ROWDATA!E642</f>
        <v>163.88735962000001</v>
      </c>
      <c r="I637" s="36">
        <f>ROWDATA!F642</f>
        <v>180.43330383</v>
      </c>
      <c r="J637" s="36">
        <f>ROWDATA!F642</f>
        <v>180.43330383</v>
      </c>
      <c r="K637" s="36">
        <f>ROWDATA!G642</f>
        <v>158.45104979999999</v>
      </c>
      <c r="L637" s="36">
        <f>ROWDATA!H642</f>
        <v>168.41485596000001</v>
      </c>
      <c r="M637" s="36">
        <f>ROWDATA!H642</f>
        <v>168.41485596000001</v>
      </c>
    </row>
    <row r="638" spans="1:13" x14ac:dyDescent="0.2">
      <c r="A638" s="34">
        <f>ROWDATA!B643</f>
        <v>44109.6875</v>
      </c>
      <c r="B638" s="36">
        <f>ROWDATA!C643</f>
        <v>143.27346802</v>
      </c>
      <c r="C638" s="36">
        <f>ROWDATA!C643</f>
        <v>143.27346802</v>
      </c>
      <c r="D638" s="36">
        <f>ROWDATA!D643</f>
        <v>0</v>
      </c>
      <c r="E638" s="36">
        <f>ROWDATA!D643</f>
        <v>0</v>
      </c>
      <c r="F638" s="36">
        <f>ROWDATA!E643</f>
        <v>151.91743468999999</v>
      </c>
      <c r="G638" s="36">
        <f>ROWDATA!E643</f>
        <v>151.91743468999999</v>
      </c>
      <c r="H638" s="36">
        <f>ROWDATA!E643</f>
        <v>151.91743468999999</v>
      </c>
      <c r="I638" s="36">
        <f>ROWDATA!F643</f>
        <v>166.84674072000001</v>
      </c>
      <c r="J638" s="36">
        <f>ROWDATA!F643</f>
        <v>166.84674072000001</v>
      </c>
      <c r="K638" s="36">
        <f>ROWDATA!G643</f>
        <v>157.33282471000001</v>
      </c>
      <c r="L638" s="36">
        <f>ROWDATA!H643</f>
        <v>161.87966918999999</v>
      </c>
      <c r="M638" s="36">
        <f>ROWDATA!H643</f>
        <v>161.87966918999999</v>
      </c>
    </row>
    <row r="639" spans="1:13" x14ac:dyDescent="0.2">
      <c r="A639" s="34">
        <f>ROWDATA!B644</f>
        <v>44109.688194444447</v>
      </c>
      <c r="B639" s="36">
        <f>ROWDATA!C644</f>
        <v>148.78892517</v>
      </c>
      <c r="C639" s="36">
        <f>ROWDATA!C644</f>
        <v>148.78892517</v>
      </c>
      <c r="D639" s="36">
        <f>ROWDATA!D644</f>
        <v>0</v>
      </c>
      <c r="E639" s="36">
        <f>ROWDATA!D644</f>
        <v>0</v>
      </c>
      <c r="F639" s="36">
        <f>ROWDATA!E644</f>
        <v>149.41540527000001</v>
      </c>
      <c r="G639" s="36">
        <f>ROWDATA!E644</f>
        <v>149.41540527000001</v>
      </c>
      <c r="H639" s="36">
        <f>ROWDATA!E644</f>
        <v>149.41540527000001</v>
      </c>
      <c r="I639" s="36">
        <f>ROWDATA!F644</f>
        <v>172.29438782</v>
      </c>
      <c r="J639" s="36">
        <f>ROWDATA!F644</f>
        <v>172.29438782</v>
      </c>
      <c r="K639" s="36">
        <f>ROWDATA!G644</f>
        <v>140.628479</v>
      </c>
      <c r="L639" s="36">
        <f>ROWDATA!H644</f>
        <v>147.59591674999999</v>
      </c>
      <c r="M639" s="36">
        <f>ROWDATA!H644</f>
        <v>147.59591674999999</v>
      </c>
    </row>
    <row r="640" spans="1:13" x14ac:dyDescent="0.2">
      <c r="A640" s="34">
        <f>ROWDATA!B645</f>
        <v>44109.688888888886</v>
      </c>
      <c r="B640" s="36">
        <f>ROWDATA!C645</f>
        <v>143.64445495999999</v>
      </c>
      <c r="C640" s="36">
        <f>ROWDATA!C645</f>
        <v>143.64445495999999</v>
      </c>
      <c r="D640" s="36">
        <f>ROWDATA!D645</f>
        <v>0</v>
      </c>
      <c r="E640" s="36">
        <f>ROWDATA!D645</f>
        <v>0</v>
      </c>
      <c r="F640" s="36">
        <f>ROWDATA!E645</f>
        <v>133.01271057</v>
      </c>
      <c r="G640" s="36">
        <f>ROWDATA!E645</f>
        <v>133.01271057</v>
      </c>
      <c r="H640" s="36">
        <f>ROWDATA!E645</f>
        <v>133.01271057</v>
      </c>
      <c r="I640" s="36">
        <f>ROWDATA!F645</f>
        <v>164.33381653000001</v>
      </c>
      <c r="J640" s="36">
        <f>ROWDATA!F645</f>
        <v>164.33381653000001</v>
      </c>
      <c r="K640" s="36">
        <f>ROWDATA!G645</f>
        <v>144.66488647</v>
      </c>
      <c r="L640" s="36">
        <f>ROWDATA!H645</f>
        <v>153.48233031999999</v>
      </c>
      <c r="M640" s="36">
        <f>ROWDATA!H645</f>
        <v>153.48233031999999</v>
      </c>
    </row>
    <row r="641" spans="1:13" x14ac:dyDescent="0.2">
      <c r="A641" s="34">
        <f>ROWDATA!B646</f>
        <v>44109.689583333333</v>
      </c>
      <c r="B641" s="36">
        <f>ROWDATA!C646</f>
        <v>147.62773132000001</v>
      </c>
      <c r="C641" s="36">
        <f>ROWDATA!C646</f>
        <v>147.62773132000001</v>
      </c>
      <c r="D641" s="36">
        <f>ROWDATA!D646</f>
        <v>0</v>
      </c>
      <c r="E641" s="36">
        <f>ROWDATA!D646</f>
        <v>0</v>
      </c>
      <c r="F641" s="36">
        <f>ROWDATA!E646</f>
        <v>56.851062769999999</v>
      </c>
      <c r="G641" s="36">
        <f>ROWDATA!E646</f>
        <v>56.851062769999999</v>
      </c>
      <c r="H641" s="36">
        <f>ROWDATA!E646</f>
        <v>56.851062769999999</v>
      </c>
      <c r="I641" s="36">
        <f>ROWDATA!F646</f>
        <v>161.17204285</v>
      </c>
      <c r="J641" s="36">
        <f>ROWDATA!F646</f>
        <v>161.17204285</v>
      </c>
      <c r="K641" s="36">
        <f>ROWDATA!G646</f>
        <v>143.61650084999999</v>
      </c>
      <c r="L641" s="36">
        <f>ROWDATA!H646</f>
        <v>148.67678832999999</v>
      </c>
      <c r="M641" s="36">
        <f>ROWDATA!H646</f>
        <v>148.67678832999999</v>
      </c>
    </row>
    <row r="642" spans="1:13" x14ac:dyDescent="0.2">
      <c r="A642" s="34">
        <f>ROWDATA!B647</f>
        <v>44109.69027777778</v>
      </c>
      <c r="B642" s="36">
        <f>ROWDATA!C647</f>
        <v>142.88648986999999</v>
      </c>
      <c r="C642" s="36">
        <f>ROWDATA!C647</f>
        <v>142.88648986999999</v>
      </c>
      <c r="D642" s="36">
        <f>ROWDATA!D647</f>
        <v>0</v>
      </c>
      <c r="E642" s="36">
        <f>ROWDATA!D647</f>
        <v>0</v>
      </c>
      <c r="F642" s="36">
        <f>ROWDATA!E647</f>
        <v>55.383625029999997</v>
      </c>
      <c r="G642" s="36">
        <f>ROWDATA!E647</f>
        <v>55.383625029999997</v>
      </c>
      <c r="H642" s="36">
        <f>ROWDATA!E647</f>
        <v>55.383625029999997</v>
      </c>
      <c r="I642" s="36">
        <f>ROWDATA!F647</f>
        <v>164.85249329000001</v>
      </c>
      <c r="J642" s="36">
        <f>ROWDATA!F647</f>
        <v>164.85249329000001</v>
      </c>
      <c r="K642" s="36">
        <f>ROWDATA!G647</f>
        <v>145.67835998999999</v>
      </c>
      <c r="L642" s="36">
        <f>ROWDATA!H647</f>
        <v>151.15440369000001</v>
      </c>
      <c r="M642" s="36">
        <f>ROWDATA!H647</f>
        <v>151.15440369000001</v>
      </c>
    </row>
    <row r="643" spans="1:13" x14ac:dyDescent="0.2">
      <c r="A643" s="34">
        <f>ROWDATA!B648</f>
        <v>44109.690972222219</v>
      </c>
      <c r="B643" s="36">
        <f>ROWDATA!C648</f>
        <v>125.35619354000001</v>
      </c>
      <c r="C643" s="36">
        <f>ROWDATA!C648</f>
        <v>125.35619354000001</v>
      </c>
      <c r="D643" s="36">
        <f>ROWDATA!D648</f>
        <v>0</v>
      </c>
      <c r="E643" s="36">
        <f>ROWDATA!D648</f>
        <v>0</v>
      </c>
      <c r="F643" s="36">
        <f>ROWDATA!E648</f>
        <v>55.244781490000001</v>
      </c>
      <c r="G643" s="36">
        <f>ROWDATA!E648</f>
        <v>55.244781490000001</v>
      </c>
      <c r="H643" s="36">
        <f>ROWDATA!E648</f>
        <v>55.244781490000001</v>
      </c>
      <c r="I643" s="36">
        <f>ROWDATA!F648</f>
        <v>150.06582642000001</v>
      </c>
      <c r="J643" s="36">
        <f>ROWDATA!F648</f>
        <v>150.06582642000001</v>
      </c>
      <c r="K643" s="36">
        <f>ROWDATA!G648</f>
        <v>144.61251831000001</v>
      </c>
      <c r="L643" s="36">
        <f>ROWDATA!H648</f>
        <v>152.20198059000001</v>
      </c>
      <c r="M643" s="36">
        <f>ROWDATA!H648</f>
        <v>152.20198059000001</v>
      </c>
    </row>
    <row r="644" spans="1:13" x14ac:dyDescent="0.2">
      <c r="A644" s="34">
        <f>ROWDATA!B649</f>
        <v>44109.691666666666</v>
      </c>
      <c r="B644" s="36">
        <f>ROWDATA!C649</f>
        <v>115.29273224000001</v>
      </c>
      <c r="C644" s="36">
        <f>ROWDATA!C649</f>
        <v>115.29273224000001</v>
      </c>
      <c r="D644" s="36">
        <f>ROWDATA!D649</f>
        <v>0</v>
      </c>
      <c r="E644" s="36">
        <f>ROWDATA!D649</f>
        <v>0</v>
      </c>
      <c r="F644" s="36">
        <f>ROWDATA!E649</f>
        <v>55.569091800000002</v>
      </c>
      <c r="G644" s="36">
        <f>ROWDATA!E649</f>
        <v>55.569091800000002</v>
      </c>
      <c r="H644" s="36">
        <f>ROWDATA!E649</f>
        <v>55.569091800000002</v>
      </c>
      <c r="I644" s="36">
        <f>ROWDATA!F649</f>
        <v>127.73949432000001</v>
      </c>
      <c r="J644" s="36">
        <f>ROWDATA!F649</f>
        <v>127.73949432000001</v>
      </c>
      <c r="K644" s="36">
        <f>ROWDATA!G649</f>
        <v>143.54667663999999</v>
      </c>
      <c r="L644" s="36">
        <f>ROWDATA!H649</f>
        <v>140.54551696999999</v>
      </c>
      <c r="M644" s="36">
        <f>ROWDATA!H649</f>
        <v>140.54551696999999</v>
      </c>
    </row>
    <row r="645" spans="1:13" x14ac:dyDescent="0.2">
      <c r="A645" s="34">
        <f>ROWDATA!B650</f>
        <v>44109.692361111112</v>
      </c>
      <c r="B645" s="36">
        <f>ROWDATA!C650</f>
        <v>114.19630432</v>
      </c>
      <c r="C645" s="36">
        <f>ROWDATA!C650</f>
        <v>114.19630432</v>
      </c>
      <c r="D645" s="36">
        <f>ROWDATA!D650</f>
        <v>0</v>
      </c>
      <c r="E645" s="36">
        <f>ROWDATA!D650</f>
        <v>0</v>
      </c>
      <c r="F645" s="36">
        <f>ROWDATA!E650</f>
        <v>53.005153659999998</v>
      </c>
      <c r="G645" s="36">
        <f>ROWDATA!E650</f>
        <v>53.005153659999998</v>
      </c>
      <c r="H645" s="36">
        <f>ROWDATA!E650</f>
        <v>53.005153659999998</v>
      </c>
      <c r="I645" s="36">
        <f>ROWDATA!F650</f>
        <v>122.76169586</v>
      </c>
      <c r="J645" s="36">
        <f>ROWDATA!F650</f>
        <v>122.76169586</v>
      </c>
      <c r="K645" s="36">
        <f>ROWDATA!G650</f>
        <v>131.26281738</v>
      </c>
      <c r="L645" s="36">
        <f>ROWDATA!H650</f>
        <v>123.81758118</v>
      </c>
      <c r="M645" s="36">
        <f>ROWDATA!H650</f>
        <v>123.81758118</v>
      </c>
    </row>
    <row r="646" spans="1:13" x14ac:dyDescent="0.2">
      <c r="A646" s="34">
        <f>ROWDATA!B651</f>
        <v>44109.693055555559</v>
      </c>
      <c r="B646" s="36">
        <f>ROWDATA!C651</f>
        <v>117.84084319999999</v>
      </c>
      <c r="C646" s="36">
        <f>ROWDATA!C651</f>
        <v>117.84084319999999</v>
      </c>
      <c r="D646" s="36">
        <f>ROWDATA!D651</f>
        <v>0</v>
      </c>
      <c r="E646" s="36">
        <f>ROWDATA!D651</f>
        <v>0</v>
      </c>
      <c r="F646" s="36">
        <f>ROWDATA!E651</f>
        <v>52.943374630000001</v>
      </c>
      <c r="G646" s="36">
        <f>ROWDATA!E651</f>
        <v>52.943374630000001</v>
      </c>
      <c r="H646" s="36">
        <f>ROWDATA!E651</f>
        <v>52.943374630000001</v>
      </c>
      <c r="I646" s="36">
        <f>ROWDATA!F651</f>
        <v>127.75563812</v>
      </c>
      <c r="J646" s="36">
        <f>ROWDATA!F651</f>
        <v>127.75563812</v>
      </c>
      <c r="K646" s="36">
        <f>ROWDATA!G651</f>
        <v>122.12428284000001</v>
      </c>
      <c r="L646" s="36">
        <f>ROWDATA!H651</f>
        <v>115.76982117</v>
      </c>
      <c r="M646" s="36">
        <f>ROWDATA!H651</f>
        <v>115.76982117</v>
      </c>
    </row>
    <row r="647" spans="1:13" x14ac:dyDescent="0.2">
      <c r="A647" s="34">
        <f>ROWDATA!B652</f>
        <v>44109.693749999999</v>
      </c>
      <c r="B647" s="36">
        <f>ROWDATA!C652</f>
        <v>123.03381348000001</v>
      </c>
      <c r="C647" s="36">
        <f>ROWDATA!C652</f>
        <v>123.03381348000001</v>
      </c>
      <c r="D647" s="36">
        <f>ROWDATA!D652</f>
        <v>0</v>
      </c>
      <c r="E647" s="36">
        <f>ROWDATA!D652</f>
        <v>0</v>
      </c>
      <c r="F647" s="36">
        <f>ROWDATA!E652</f>
        <v>52.572566989999999</v>
      </c>
      <c r="G647" s="36">
        <f>ROWDATA!E652</f>
        <v>52.572566989999999</v>
      </c>
      <c r="H647" s="36">
        <f>ROWDATA!E652</f>
        <v>52.572566989999999</v>
      </c>
      <c r="I647" s="36">
        <f>ROWDATA!F652</f>
        <v>96.997016909999999</v>
      </c>
      <c r="J647" s="36">
        <f>ROWDATA!F652</f>
        <v>96.997016909999999</v>
      </c>
      <c r="K647" s="36">
        <f>ROWDATA!G652</f>
        <v>114.61083984</v>
      </c>
      <c r="L647" s="36">
        <f>ROWDATA!H652</f>
        <v>116.03588104000001</v>
      </c>
      <c r="M647" s="36">
        <f>ROWDATA!H652</f>
        <v>116.03588104000001</v>
      </c>
    </row>
    <row r="648" spans="1:13" x14ac:dyDescent="0.2">
      <c r="A648" s="34">
        <f>ROWDATA!B653</f>
        <v>44109.694444444445</v>
      </c>
      <c r="B648" s="36">
        <f>ROWDATA!C653</f>
        <v>142.06404114</v>
      </c>
      <c r="C648" s="36">
        <f>ROWDATA!C653</f>
        <v>142.06404114</v>
      </c>
      <c r="D648" s="36">
        <f>ROWDATA!D653</f>
        <v>0</v>
      </c>
      <c r="E648" s="36">
        <f>ROWDATA!D653</f>
        <v>0</v>
      </c>
      <c r="F648" s="36">
        <f>ROWDATA!E653</f>
        <v>49.637947080000004</v>
      </c>
      <c r="G648" s="36">
        <f>ROWDATA!E653</f>
        <v>49.637947080000004</v>
      </c>
      <c r="H648" s="36">
        <f>ROWDATA!E653</f>
        <v>49.637947080000004</v>
      </c>
      <c r="I648" s="36">
        <f>ROWDATA!F653</f>
        <v>73.193359380000004</v>
      </c>
      <c r="J648" s="36">
        <f>ROWDATA!F653</f>
        <v>73.193359380000004</v>
      </c>
      <c r="K648" s="36">
        <f>ROWDATA!G653</f>
        <v>115.746521</v>
      </c>
      <c r="L648" s="36">
        <f>ROWDATA!H653</f>
        <v>124.53266907</v>
      </c>
      <c r="M648" s="36">
        <f>ROWDATA!H653</f>
        <v>124.53266907</v>
      </c>
    </row>
    <row r="649" spans="1:13" x14ac:dyDescent="0.2">
      <c r="A649" s="34">
        <f>ROWDATA!B654</f>
        <v>44109.695138888892</v>
      </c>
      <c r="B649" s="36">
        <f>ROWDATA!C654</f>
        <v>150.20809937000001</v>
      </c>
      <c r="C649" s="36">
        <f>ROWDATA!C654</f>
        <v>150.20809937000001</v>
      </c>
      <c r="D649" s="36">
        <f>ROWDATA!D654</f>
        <v>0</v>
      </c>
      <c r="E649" s="36">
        <f>ROWDATA!D654</f>
        <v>0</v>
      </c>
      <c r="F649" s="36">
        <f>ROWDATA!E654</f>
        <v>49.715137480000003</v>
      </c>
      <c r="G649" s="36">
        <f>ROWDATA!E654</f>
        <v>49.715137480000003</v>
      </c>
      <c r="H649" s="36">
        <f>ROWDATA!E654</f>
        <v>49.715137480000003</v>
      </c>
      <c r="I649" s="36">
        <f>ROWDATA!F654</f>
        <v>95.50530243</v>
      </c>
      <c r="J649" s="36">
        <f>ROWDATA!F654</f>
        <v>95.50530243</v>
      </c>
      <c r="K649" s="36">
        <f>ROWDATA!G654</f>
        <v>118.10546875</v>
      </c>
      <c r="L649" s="36">
        <f>ROWDATA!H654</f>
        <v>135.52384949</v>
      </c>
      <c r="M649" s="36">
        <f>ROWDATA!H654</f>
        <v>135.52384949</v>
      </c>
    </row>
    <row r="650" spans="1:13" x14ac:dyDescent="0.2">
      <c r="A650" s="34">
        <f>ROWDATA!B655</f>
        <v>44109.695833333331</v>
      </c>
      <c r="B650" s="36">
        <f>ROWDATA!C655</f>
        <v>159.20710754000001</v>
      </c>
      <c r="C650" s="36">
        <f>ROWDATA!C655</f>
        <v>159.20710754000001</v>
      </c>
      <c r="D650" s="36">
        <f>ROWDATA!D655</f>
        <v>0</v>
      </c>
      <c r="E650" s="36">
        <f>ROWDATA!D655</f>
        <v>0</v>
      </c>
      <c r="F650" s="36">
        <f>ROWDATA!E655</f>
        <v>45.127738950000001</v>
      </c>
      <c r="G650" s="36">
        <f>ROWDATA!E655</f>
        <v>45.127738950000001</v>
      </c>
      <c r="H650" s="36">
        <f>ROWDATA!E655</f>
        <v>45.127738950000001</v>
      </c>
      <c r="I650" s="36">
        <f>ROWDATA!F655</f>
        <v>193.61418151999999</v>
      </c>
      <c r="J650" s="36">
        <f>ROWDATA!F655</f>
        <v>193.61418151999999</v>
      </c>
      <c r="K650" s="36">
        <f>ROWDATA!G655</f>
        <v>125.68888855</v>
      </c>
      <c r="L650" s="36">
        <f>ROWDATA!H655</f>
        <v>146.99720764</v>
      </c>
      <c r="M650" s="36">
        <f>ROWDATA!H655</f>
        <v>146.99720764</v>
      </c>
    </row>
    <row r="651" spans="1:13" x14ac:dyDescent="0.2">
      <c r="A651" s="34">
        <f>ROWDATA!B656</f>
        <v>44109.696527777778</v>
      </c>
      <c r="B651" s="36">
        <f>ROWDATA!C656</f>
        <v>162.94839478</v>
      </c>
      <c r="C651" s="36">
        <f>ROWDATA!C656</f>
        <v>162.94839478</v>
      </c>
      <c r="D651" s="36">
        <f>ROWDATA!D656</f>
        <v>0</v>
      </c>
      <c r="E651" s="36">
        <f>ROWDATA!D656</f>
        <v>0</v>
      </c>
      <c r="F651" s="36">
        <f>ROWDATA!E656</f>
        <v>49.406238559999998</v>
      </c>
      <c r="G651" s="36">
        <f>ROWDATA!E656</f>
        <v>49.406238559999998</v>
      </c>
      <c r="H651" s="36">
        <f>ROWDATA!E656</f>
        <v>49.406238559999998</v>
      </c>
      <c r="I651" s="36">
        <f>ROWDATA!F656</f>
        <v>187.68041991999999</v>
      </c>
      <c r="J651" s="36">
        <f>ROWDATA!F656</f>
        <v>187.68041991999999</v>
      </c>
      <c r="K651" s="36">
        <f>ROWDATA!G656</f>
        <v>135.66616821</v>
      </c>
      <c r="L651" s="36">
        <f>ROWDATA!H656</f>
        <v>153.69845581000001</v>
      </c>
      <c r="M651" s="36">
        <f>ROWDATA!H656</f>
        <v>153.69845581000001</v>
      </c>
    </row>
    <row r="652" spans="1:13" x14ac:dyDescent="0.2">
      <c r="A652" s="34">
        <f>ROWDATA!B657</f>
        <v>44109.697222222225</v>
      </c>
      <c r="B652" s="36">
        <f>ROWDATA!C657</f>
        <v>163.14187622</v>
      </c>
      <c r="C652" s="36">
        <f>ROWDATA!C657</f>
        <v>163.14187622</v>
      </c>
      <c r="D652" s="36">
        <f>ROWDATA!D657</f>
        <v>0</v>
      </c>
      <c r="E652" s="36">
        <f>ROWDATA!D657</f>
        <v>0</v>
      </c>
      <c r="F652" s="36">
        <f>ROWDATA!E657</f>
        <v>48.355846409999998</v>
      </c>
      <c r="G652" s="36">
        <f>ROWDATA!E657</f>
        <v>48.355846409999998</v>
      </c>
      <c r="H652" s="36">
        <f>ROWDATA!E657</f>
        <v>48.355846409999998</v>
      </c>
      <c r="I652" s="36">
        <f>ROWDATA!F657</f>
        <v>191.29577637</v>
      </c>
      <c r="J652" s="36">
        <f>ROWDATA!F657</f>
        <v>191.29577637</v>
      </c>
      <c r="K652" s="36">
        <f>ROWDATA!G657</f>
        <v>144.92692565999999</v>
      </c>
      <c r="L652" s="36">
        <f>ROWDATA!H657</f>
        <v>158.73690796</v>
      </c>
      <c r="M652" s="36">
        <f>ROWDATA!H657</f>
        <v>158.73690796</v>
      </c>
    </row>
    <row r="653" spans="1:13" x14ac:dyDescent="0.2">
      <c r="A653" s="34">
        <f>ROWDATA!B658</f>
        <v>44109.697916666664</v>
      </c>
      <c r="B653" s="36">
        <f>ROWDATA!C658</f>
        <v>159.44883727999999</v>
      </c>
      <c r="C653" s="36">
        <f>ROWDATA!C658</f>
        <v>159.44883727999999</v>
      </c>
      <c r="D653" s="36">
        <f>ROWDATA!D658</f>
        <v>0</v>
      </c>
      <c r="E653" s="36">
        <f>ROWDATA!D658</f>
        <v>0</v>
      </c>
      <c r="F653" s="36">
        <f>ROWDATA!E658</f>
        <v>152.47357177999999</v>
      </c>
      <c r="G653" s="36">
        <f>ROWDATA!E658</f>
        <v>152.47357177999999</v>
      </c>
      <c r="H653" s="36">
        <f>ROWDATA!E658</f>
        <v>152.47357177999999</v>
      </c>
      <c r="I653" s="36">
        <f>ROWDATA!F658</f>
        <v>187.21017456000001</v>
      </c>
      <c r="J653" s="36">
        <f>ROWDATA!F658</f>
        <v>187.21017456000001</v>
      </c>
      <c r="K653" s="36">
        <f>ROWDATA!G658</f>
        <v>143.72125244</v>
      </c>
      <c r="L653" s="36">
        <f>ROWDATA!H658</f>
        <v>159.31895446999999</v>
      </c>
      <c r="M653" s="36">
        <f>ROWDATA!H658</f>
        <v>159.31895446999999</v>
      </c>
    </row>
    <row r="654" spans="1:13" x14ac:dyDescent="0.2">
      <c r="A654" s="34">
        <f>ROWDATA!B659</f>
        <v>44109.698611111111</v>
      </c>
      <c r="B654" s="36">
        <f>ROWDATA!C659</f>
        <v>157.38470459000001</v>
      </c>
      <c r="C654" s="36">
        <f>ROWDATA!C659</f>
        <v>157.38470459000001</v>
      </c>
      <c r="D654" s="36">
        <f>ROWDATA!D659</f>
        <v>0</v>
      </c>
      <c r="E654" s="36">
        <f>ROWDATA!D659</f>
        <v>0</v>
      </c>
      <c r="F654" s="36">
        <f>ROWDATA!E659</f>
        <v>149.12178040000001</v>
      </c>
      <c r="G654" s="36">
        <f>ROWDATA!E659</f>
        <v>149.12178040000001</v>
      </c>
      <c r="H654" s="36">
        <f>ROWDATA!E659</f>
        <v>149.12178040000001</v>
      </c>
      <c r="I654" s="36">
        <f>ROWDATA!F659</f>
        <v>185.58906554999999</v>
      </c>
      <c r="J654" s="36">
        <f>ROWDATA!F659</f>
        <v>185.58906554999999</v>
      </c>
      <c r="K654" s="36">
        <f>ROWDATA!G659</f>
        <v>140.17425537</v>
      </c>
      <c r="L654" s="36">
        <f>ROWDATA!H659</f>
        <v>155.01210022000001</v>
      </c>
      <c r="M654" s="36">
        <f>ROWDATA!H659</f>
        <v>155.01210022000001</v>
      </c>
    </row>
    <row r="655" spans="1:13" x14ac:dyDescent="0.2">
      <c r="A655" s="34">
        <f>ROWDATA!B660</f>
        <v>44109.699305555558</v>
      </c>
      <c r="B655" s="36">
        <f>ROWDATA!C660</f>
        <v>153.91738892000001</v>
      </c>
      <c r="C655" s="36">
        <f>ROWDATA!C660</f>
        <v>153.91738892000001</v>
      </c>
      <c r="D655" s="36">
        <f>ROWDATA!D660</f>
        <v>0</v>
      </c>
      <c r="E655" s="36">
        <f>ROWDATA!D660</f>
        <v>0</v>
      </c>
      <c r="F655" s="36">
        <f>ROWDATA!E660</f>
        <v>146.99043273999999</v>
      </c>
      <c r="G655" s="36">
        <f>ROWDATA!E660</f>
        <v>146.99043273999999</v>
      </c>
      <c r="H655" s="36">
        <f>ROWDATA!E660</f>
        <v>146.99043273999999</v>
      </c>
      <c r="I655" s="36">
        <f>ROWDATA!F660</f>
        <v>186.51313782</v>
      </c>
      <c r="J655" s="36">
        <f>ROWDATA!F660</f>
        <v>186.51313782</v>
      </c>
      <c r="K655" s="36">
        <f>ROWDATA!G660</f>
        <v>135.92819213999999</v>
      </c>
      <c r="L655" s="36">
        <f>ROWDATA!H660</f>
        <v>150.42266846000001</v>
      </c>
      <c r="M655" s="36">
        <f>ROWDATA!H660</f>
        <v>150.42266846000001</v>
      </c>
    </row>
    <row r="656" spans="1:13" x14ac:dyDescent="0.2">
      <c r="A656" s="34">
        <f>ROWDATA!B661</f>
        <v>44109.7</v>
      </c>
      <c r="B656" s="36">
        <f>ROWDATA!C661</f>
        <v>150.59533690999999</v>
      </c>
      <c r="C656" s="36">
        <f>ROWDATA!C661</f>
        <v>150.59533690999999</v>
      </c>
      <c r="D656" s="36">
        <f>ROWDATA!D661</f>
        <v>0</v>
      </c>
      <c r="E656" s="36">
        <f>ROWDATA!D661</f>
        <v>0</v>
      </c>
      <c r="F656" s="36">
        <f>ROWDATA!E661</f>
        <v>143.46910095000001</v>
      </c>
      <c r="G656" s="36">
        <f>ROWDATA!E661</f>
        <v>143.46910095000001</v>
      </c>
      <c r="H656" s="36">
        <f>ROWDATA!E661</f>
        <v>143.46910095000001</v>
      </c>
      <c r="I656" s="36">
        <f>ROWDATA!F661</f>
        <v>183.33547974000001</v>
      </c>
      <c r="J656" s="36">
        <f>ROWDATA!F661</f>
        <v>183.33547974000001</v>
      </c>
      <c r="K656" s="36">
        <f>ROWDATA!G661</f>
        <v>135.17689514</v>
      </c>
      <c r="L656" s="36">
        <f>ROWDATA!H661</f>
        <v>149.30863952999999</v>
      </c>
      <c r="M656" s="36">
        <f>ROWDATA!H661</f>
        <v>149.30863952999999</v>
      </c>
    </row>
    <row r="657" spans="1:13" x14ac:dyDescent="0.2">
      <c r="A657" s="34">
        <f>ROWDATA!B662</f>
        <v>44109.700694444444</v>
      </c>
      <c r="B657" s="36">
        <f>ROWDATA!C662</f>
        <v>147.22476196</v>
      </c>
      <c r="C657" s="36">
        <f>ROWDATA!C662</f>
        <v>147.22476196</v>
      </c>
      <c r="D657" s="36">
        <f>ROWDATA!D662</f>
        <v>0</v>
      </c>
      <c r="E657" s="36">
        <f>ROWDATA!D662</f>
        <v>0</v>
      </c>
      <c r="F657" s="36">
        <f>ROWDATA!E662</f>
        <v>139.12881469999999</v>
      </c>
      <c r="G657" s="36">
        <f>ROWDATA!E662</f>
        <v>139.12881469999999</v>
      </c>
      <c r="H657" s="36">
        <f>ROWDATA!E662</f>
        <v>139.12881469999999</v>
      </c>
      <c r="I657" s="36">
        <f>ROWDATA!F662</f>
        <v>175.27754211000001</v>
      </c>
      <c r="J657" s="36">
        <f>ROWDATA!F662</f>
        <v>175.27754211000001</v>
      </c>
      <c r="K657" s="36">
        <f>ROWDATA!G662</f>
        <v>129.69038391000001</v>
      </c>
      <c r="L657" s="36">
        <f>ROWDATA!H662</f>
        <v>145.73350525000001</v>
      </c>
      <c r="M657" s="36">
        <f>ROWDATA!H662</f>
        <v>145.73350525000001</v>
      </c>
    </row>
    <row r="658" spans="1:13" x14ac:dyDescent="0.2">
      <c r="A658" s="34">
        <f>ROWDATA!B663</f>
        <v>44109.701388888891</v>
      </c>
      <c r="B658" s="36">
        <f>ROWDATA!C663</f>
        <v>141.56407166</v>
      </c>
      <c r="C658" s="36">
        <f>ROWDATA!C663</f>
        <v>141.56407166</v>
      </c>
      <c r="D658" s="36">
        <f>ROWDATA!D663</f>
        <v>0</v>
      </c>
      <c r="E658" s="36">
        <f>ROWDATA!D663</f>
        <v>0</v>
      </c>
      <c r="F658" s="36">
        <f>ROWDATA!E663</f>
        <v>134.09393310999999</v>
      </c>
      <c r="G658" s="36">
        <f>ROWDATA!E663</f>
        <v>134.09393310999999</v>
      </c>
      <c r="H658" s="36">
        <f>ROWDATA!E663</f>
        <v>134.09393310999999</v>
      </c>
      <c r="I658" s="36">
        <f>ROWDATA!F663</f>
        <v>171.87283325000001</v>
      </c>
      <c r="J658" s="36">
        <f>ROWDATA!F663</f>
        <v>171.87283325000001</v>
      </c>
      <c r="K658" s="36">
        <f>ROWDATA!G663</f>
        <v>128.92147826999999</v>
      </c>
      <c r="L658" s="36">
        <f>ROWDATA!H663</f>
        <v>142.40792847</v>
      </c>
      <c r="M658" s="36">
        <f>ROWDATA!H663</f>
        <v>142.40792847</v>
      </c>
    </row>
    <row r="659" spans="1:13" x14ac:dyDescent="0.2">
      <c r="A659" s="34">
        <f>ROWDATA!B664</f>
        <v>44109.70208333333</v>
      </c>
      <c r="B659" s="36">
        <f>ROWDATA!C664</f>
        <v>139.40292357999999</v>
      </c>
      <c r="C659" s="36">
        <f>ROWDATA!C664</f>
        <v>139.40292357999999</v>
      </c>
      <c r="D659" s="36">
        <f>ROWDATA!D664</f>
        <v>0</v>
      </c>
      <c r="E659" s="36">
        <f>ROWDATA!D664</f>
        <v>0</v>
      </c>
      <c r="F659" s="36">
        <f>ROWDATA!E664</f>
        <v>130.85028076</v>
      </c>
      <c r="G659" s="36">
        <f>ROWDATA!E664</f>
        <v>130.85028076</v>
      </c>
      <c r="H659" s="36">
        <f>ROWDATA!E664</f>
        <v>130.85028076</v>
      </c>
      <c r="I659" s="36">
        <f>ROWDATA!F664</f>
        <v>167.00895690999999</v>
      </c>
      <c r="J659" s="36">
        <f>ROWDATA!F664</f>
        <v>167.00895690999999</v>
      </c>
      <c r="K659" s="36">
        <f>ROWDATA!G664</f>
        <v>121.35552216000001</v>
      </c>
      <c r="L659" s="36">
        <f>ROWDATA!H664</f>
        <v>137.50263977</v>
      </c>
      <c r="M659" s="36">
        <f>ROWDATA!H664</f>
        <v>137.50263977</v>
      </c>
    </row>
    <row r="660" spans="1:13" x14ac:dyDescent="0.2">
      <c r="A660" s="34">
        <f>ROWDATA!B665</f>
        <v>44109.702777777777</v>
      </c>
      <c r="B660" s="36">
        <f>ROWDATA!C665</f>
        <v>136.09686278999999</v>
      </c>
      <c r="C660" s="36">
        <f>ROWDATA!C665</f>
        <v>136.09686278999999</v>
      </c>
      <c r="D660" s="36">
        <f>ROWDATA!D665</f>
        <v>0</v>
      </c>
      <c r="E660" s="36">
        <f>ROWDATA!D665</f>
        <v>0</v>
      </c>
      <c r="F660" s="36">
        <f>ROWDATA!E665</f>
        <v>128.74963378999999</v>
      </c>
      <c r="G660" s="36">
        <f>ROWDATA!E665</f>
        <v>128.74963378999999</v>
      </c>
      <c r="H660" s="36">
        <f>ROWDATA!E665</f>
        <v>128.74963378999999</v>
      </c>
      <c r="I660" s="36">
        <f>ROWDATA!F665</f>
        <v>170.38111877</v>
      </c>
      <c r="J660" s="36">
        <f>ROWDATA!F665</f>
        <v>170.38111877</v>
      </c>
      <c r="K660" s="36">
        <f>ROWDATA!G665</f>
        <v>118.01802825999999</v>
      </c>
      <c r="L660" s="36">
        <f>ROWDATA!H665</f>
        <v>136.12240600999999</v>
      </c>
      <c r="M660" s="36">
        <f>ROWDATA!H665</f>
        <v>136.12240600999999</v>
      </c>
    </row>
    <row r="661" spans="1:13" x14ac:dyDescent="0.2">
      <c r="A661" s="34">
        <f>ROWDATA!B666</f>
        <v>44109.703472222223</v>
      </c>
      <c r="B661" s="36">
        <f>ROWDATA!C666</f>
        <v>132.80703735</v>
      </c>
      <c r="C661" s="36">
        <f>ROWDATA!C666</f>
        <v>132.80703735</v>
      </c>
      <c r="D661" s="36">
        <f>ROWDATA!D666</f>
        <v>0</v>
      </c>
      <c r="E661" s="36">
        <f>ROWDATA!D666</f>
        <v>0</v>
      </c>
      <c r="F661" s="36">
        <f>ROWDATA!E666</f>
        <v>125.28993988000001</v>
      </c>
      <c r="G661" s="36">
        <f>ROWDATA!E666</f>
        <v>125.28993988000001</v>
      </c>
      <c r="H661" s="36">
        <f>ROWDATA!E666</f>
        <v>125.28993988000001</v>
      </c>
      <c r="I661" s="36">
        <f>ROWDATA!F666</f>
        <v>161.23687744</v>
      </c>
      <c r="J661" s="36">
        <f>ROWDATA!F666</f>
        <v>161.23687744</v>
      </c>
      <c r="K661" s="36">
        <f>ROWDATA!G666</f>
        <v>109.68330383</v>
      </c>
      <c r="L661" s="36">
        <f>ROWDATA!H666</f>
        <v>130.45223999000001</v>
      </c>
      <c r="M661" s="36">
        <f>ROWDATA!H666</f>
        <v>130.45223999000001</v>
      </c>
    </row>
    <row r="662" spans="1:13" x14ac:dyDescent="0.2">
      <c r="A662" s="34">
        <f>ROWDATA!B667</f>
        <v>44109.70416666667</v>
      </c>
      <c r="B662" s="36">
        <f>ROWDATA!C667</f>
        <v>123.66278076</v>
      </c>
      <c r="C662" s="36">
        <f>ROWDATA!C667</f>
        <v>123.66278076</v>
      </c>
      <c r="D662" s="36">
        <f>ROWDATA!D667</f>
        <v>0</v>
      </c>
      <c r="E662" s="36">
        <f>ROWDATA!D667</f>
        <v>0</v>
      </c>
      <c r="F662" s="36">
        <f>ROWDATA!E667</f>
        <v>112.74832153</v>
      </c>
      <c r="G662" s="36">
        <f>ROWDATA!E667</f>
        <v>112.74832153</v>
      </c>
      <c r="H662" s="36">
        <f>ROWDATA!E667</f>
        <v>112.74832153</v>
      </c>
      <c r="I662" s="36">
        <f>ROWDATA!F667</f>
        <v>155.70797729</v>
      </c>
      <c r="J662" s="36">
        <f>ROWDATA!F667</f>
        <v>155.70797729</v>
      </c>
      <c r="K662" s="36">
        <f>ROWDATA!G667</f>
        <v>105.75178527999999</v>
      </c>
      <c r="L662" s="36">
        <f>ROWDATA!H667</f>
        <v>127.11001587</v>
      </c>
      <c r="M662" s="36">
        <f>ROWDATA!H667</f>
        <v>127.11001587</v>
      </c>
    </row>
    <row r="663" spans="1:13" x14ac:dyDescent="0.2">
      <c r="A663" s="34">
        <f>ROWDATA!B668</f>
        <v>44109.704861111109</v>
      </c>
      <c r="B663" s="36">
        <f>ROWDATA!C668</f>
        <v>114.16379547</v>
      </c>
      <c r="C663" s="36">
        <f>ROWDATA!C668</f>
        <v>114.16379547</v>
      </c>
      <c r="D663" s="36">
        <f>ROWDATA!D668</f>
        <v>0</v>
      </c>
      <c r="E663" s="36">
        <f>ROWDATA!D668</f>
        <v>0</v>
      </c>
      <c r="F663" s="36">
        <f>ROWDATA!E668</f>
        <v>103.97528839</v>
      </c>
      <c r="G663" s="36">
        <f>ROWDATA!E668</f>
        <v>103.97528839</v>
      </c>
      <c r="H663" s="36">
        <f>ROWDATA!E668</f>
        <v>103.97528839</v>
      </c>
      <c r="I663" s="36">
        <f>ROWDATA!F668</f>
        <v>142.42916869999999</v>
      </c>
      <c r="J663" s="36">
        <f>ROWDATA!F668</f>
        <v>142.42916869999999</v>
      </c>
      <c r="K663" s="36">
        <f>ROWDATA!G668</f>
        <v>96.036529540000004</v>
      </c>
      <c r="L663" s="36">
        <f>ROWDATA!H668</f>
        <v>115.75331116</v>
      </c>
      <c r="M663" s="36">
        <f>ROWDATA!H668</f>
        <v>115.75331116</v>
      </c>
    </row>
    <row r="664" spans="1:13" x14ac:dyDescent="0.2">
      <c r="A664" s="34">
        <f>ROWDATA!B669</f>
        <v>44109.705555555556</v>
      </c>
      <c r="B664" s="36">
        <f>ROWDATA!C669</f>
        <v>106.82594299</v>
      </c>
      <c r="C664" s="36">
        <f>ROWDATA!C669</f>
        <v>106.82594299</v>
      </c>
      <c r="D664" s="36">
        <f>ROWDATA!D669</f>
        <v>0</v>
      </c>
      <c r="E664" s="36">
        <f>ROWDATA!D669</f>
        <v>0</v>
      </c>
      <c r="F664" s="36">
        <f>ROWDATA!E669</f>
        <v>96.577087399999996</v>
      </c>
      <c r="G664" s="36">
        <f>ROWDATA!E669</f>
        <v>96.577087399999996</v>
      </c>
      <c r="H664" s="36">
        <f>ROWDATA!E669</f>
        <v>96.577087399999996</v>
      </c>
      <c r="I664" s="36">
        <f>ROWDATA!F669</f>
        <v>132.65219116</v>
      </c>
      <c r="J664" s="36">
        <f>ROWDATA!F669</f>
        <v>132.65219116</v>
      </c>
      <c r="K664" s="36">
        <f>ROWDATA!G669</f>
        <v>86.496002200000007</v>
      </c>
      <c r="L664" s="36">
        <f>ROWDATA!H669</f>
        <v>102.20184326</v>
      </c>
      <c r="M664" s="36">
        <f>ROWDATA!H669</f>
        <v>102.20184326</v>
      </c>
    </row>
    <row r="665" spans="1:13" x14ac:dyDescent="0.2">
      <c r="A665" s="34">
        <f>ROWDATA!B670</f>
        <v>44109.706250000003</v>
      </c>
      <c r="B665" s="36">
        <f>ROWDATA!C670</f>
        <v>98.552635190000004</v>
      </c>
      <c r="C665" s="36">
        <f>ROWDATA!C670</f>
        <v>98.552635190000004</v>
      </c>
      <c r="D665" s="36">
        <f>ROWDATA!D670</f>
        <v>0</v>
      </c>
      <c r="E665" s="36">
        <f>ROWDATA!D670</f>
        <v>0</v>
      </c>
      <c r="F665" s="36">
        <f>ROWDATA!E670</f>
        <v>88.066589359999995</v>
      </c>
      <c r="G665" s="36">
        <f>ROWDATA!E670</f>
        <v>88.066589359999995</v>
      </c>
      <c r="H665" s="36">
        <f>ROWDATA!E670</f>
        <v>88.066589359999995</v>
      </c>
      <c r="I665" s="36">
        <f>ROWDATA!F670</f>
        <v>123.39402008</v>
      </c>
      <c r="J665" s="36">
        <f>ROWDATA!F670</f>
        <v>123.39402008</v>
      </c>
      <c r="K665" s="36">
        <f>ROWDATA!G670</f>
        <v>78.283348079999996</v>
      </c>
      <c r="L665" s="36">
        <f>ROWDATA!H670</f>
        <v>94.104278559999997</v>
      </c>
      <c r="M665" s="36">
        <f>ROWDATA!H670</f>
        <v>94.104278559999997</v>
      </c>
    </row>
    <row r="666" spans="1:13" x14ac:dyDescent="0.2">
      <c r="A666" s="34">
        <f>ROWDATA!B671</f>
        <v>44109.706944444442</v>
      </c>
      <c r="B666" s="36">
        <f>ROWDATA!C671</f>
        <v>88.489173890000004</v>
      </c>
      <c r="C666" s="36">
        <f>ROWDATA!C671</f>
        <v>88.489173890000004</v>
      </c>
      <c r="D666" s="36">
        <f>ROWDATA!D671</f>
        <v>0</v>
      </c>
      <c r="E666" s="36">
        <f>ROWDATA!D671</f>
        <v>0</v>
      </c>
      <c r="F666" s="36">
        <f>ROWDATA!E671</f>
        <v>80.559982300000001</v>
      </c>
      <c r="G666" s="36">
        <f>ROWDATA!E671</f>
        <v>80.559982300000001</v>
      </c>
      <c r="H666" s="36">
        <f>ROWDATA!E671</f>
        <v>80.559982300000001</v>
      </c>
      <c r="I666" s="36">
        <f>ROWDATA!F671</f>
        <v>109.14163971000001</v>
      </c>
      <c r="J666" s="36">
        <f>ROWDATA!F671</f>
        <v>109.14163971000001</v>
      </c>
      <c r="K666" s="36">
        <f>ROWDATA!G671</f>
        <v>73.478019709999998</v>
      </c>
      <c r="L666" s="36">
        <f>ROWDATA!H671</f>
        <v>84.793090820000003</v>
      </c>
      <c r="M666" s="36">
        <f>ROWDATA!H671</f>
        <v>84.793090820000003</v>
      </c>
    </row>
    <row r="667" spans="1:13" x14ac:dyDescent="0.2">
      <c r="A667" s="34">
        <f>ROWDATA!B672</f>
        <v>44109.707638888889</v>
      </c>
      <c r="B667" s="36">
        <f>ROWDATA!C672</f>
        <v>79.183410640000005</v>
      </c>
      <c r="C667" s="36">
        <f>ROWDATA!C672</f>
        <v>79.183410640000005</v>
      </c>
      <c r="D667" s="36">
        <f>ROWDATA!D672</f>
        <v>0</v>
      </c>
      <c r="E667" s="36">
        <f>ROWDATA!D672</f>
        <v>0</v>
      </c>
      <c r="F667" s="36">
        <f>ROWDATA!E672</f>
        <v>74.320068359999993</v>
      </c>
      <c r="G667" s="36">
        <f>ROWDATA!E672</f>
        <v>74.320068359999993</v>
      </c>
      <c r="H667" s="36">
        <f>ROWDATA!E672</f>
        <v>74.320068359999993</v>
      </c>
      <c r="I667" s="36">
        <f>ROWDATA!F672</f>
        <v>95.50530243</v>
      </c>
      <c r="J667" s="36">
        <f>ROWDATA!F672</f>
        <v>95.50530243</v>
      </c>
      <c r="K667" s="36">
        <f>ROWDATA!G672</f>
        <v>70.15798187</v>
      </c>
      <c r="L667" s="36">
        <f>ROWDATA!H672</f>
        <v>77.926078799999999</v>
      </c>
      <c r="M667" s="36">
        <f>ROWDATA!H672</f>
        <v>77.926078799999999</v>
      </c>
    </row>
    <row r="668" spans="1:13" x14ac:dyDescent="0.2">
      <c r="A668" s="34">
        <f>ROWDATA!B673</f>
        <v>44109.708333333336</v>
      </c>
      <c r="B668" s="36">
        <f>ROWDATA!C673</f>
        <v>74.151550290000003</v>
      </c>
      <c r="C668" s="36">
        <f>ROWDATA!C673</f>
        <v>74.151550290000003</v>
      </c>
      <c r="D668" s="36">
        <f>ROWDATA!D673</f>
        <v>0</v>
      </c>
      <c r="E668" s="36">
        <f>ROWDATA!D673</f>
        <v>0</v>
      </c>
      <c r="F668" s="36">
        <f>ROWDATA!E673</f>
        <v>72.049613949999994</v>
      </c>
      <c r="G668" s="36">
        <f>ROWDATA!E673</f>
        <v>72.049613949999994</v>
      </c>
      <c r="H668" s="36">
        <f>ROWDATA!E673</f>
        <v>72.049613949999994</v>
      </c>
      <c r="I668" s="36">
        <f>ROWDATA!F673</f>
        <v>86.700561519999994</v>
      </c>
      <c r="J668" s="36">
        <f>ROWDATA!F673</f>
        <v>86.700561519999994</v>
      </c>
      <c r="K668" s="36">
        <f>ROWDATA!G673</f>
        <v>71.311264039999998</v>
      </c>
      <c r="L668" s="36">
        <f>ROWDATA!H673</f>
        <v>74.567481990000005</v>
      </c>
      <c r="M668" s="36">
        <f>ROWDATA!H673</f>
        <v>74.567481990000005</v>
      </c>
    </row>
    <row r="669" spans="1:13" x14ac:dyDescent="0.2">
      <c r="A669" s="34">
        <f>ROWDATA!B674</f>
        <v>44109.709027777775</v>
      </c>
      <c r="B669" s="36">
        <f>ROWDATA!C674</f>
        <v>75.393356319999995</v>
      </c>
      <c r="C669" s="36">
        <f>ROWDATA!C674</f>
        <v>75.393356319999995</v>
      </c>
      <c r="D669" s="36">
        <f>ROWDATA!D674</f>
        <v>0</v>
      </c>
      <c r="E669" s="36">
        <f>ROWDATA!D674</f>
        <v>0</v>
      </c>
      <c r="F669" s="36">
        <f>ROWDATA!E674</f>
        <v>75.602035520000001</v>
      </c>
      <c r="G669" s="36">
        <f>ROWDATA!E674</f>
        <v>75.602035520000001</v>
      </c>
      <c r="H669" s="36">
        <f>ROWDATA!E674</f>
        <v>75.602035520000001</v>
      </c>
      <c r="I669" s="36">
        <f>ROWDATA!F674</f>
        <v>86.181762699999993</v>
      </c>
      <c r="J669" s="36">
        <f>ROWDATA!F674</f>
        <v>86.181762699999993</v>
      </c>
      <c r="K669" s="36">
        <f>ROWDATA!G674</f>
        <v>77.182579039999993</v>
      </c>
      <c r="L669" s="36">
        <f>ROWDATA!H674</f>
        <v>76.778762819999997</v>
      </c>
      <c r="M669" s="36">
        <f>ROWDATA!H674</f>
        <v>76.778762819999997</v>
      </c>
    </row>
    <row r="670" spans="1:13" x14ac:dyDescent="0.2">
      <c r="A670" s="34">
        <f>ROWDATA!B675</f>
        <v>44109.709722222222</v>
      </c>
      <c r="B670" s="36">
        <f>ROWDATA!C675</f>
        <v>83.957160950000002</v>
      </c>
      <c r="C670" s="36">
        <f>ROWDATA!C675</f>
        <v>83.957160950000002</v>
      </c>
      <c r="D670" s="36">
        <f>ROWDATA!D675</f>
        <v>0</v>
      </c>
      <c r="E670" s="36">
        <f>ROWDATA!D675</f>
        <v>0</v>
      </c>
      <c r="F670" s="36">
        <f>ROWDATA!E675</f>
        <v>83.170417790000002</v>
      </c>
      <c r="G670" s="36">
        <f>ROWDATA!E675</f>
        <v>83.170417790000002</v>
      </c>
      <c r="H670" s="36">
        <f>ROWDATA!E675</f>
        <v>83.170417790000002</v>
      </c>
      <c r="I670" s="36">
        <f>ROWDATA!F675</f>
        <v>94.516120909999998</v>
      </c>
      <c r="J670" s="36">
        <f>ROWDATA!F675</f>
        <v>94.516120909999998</v>
      </c>
      <c r="K670" s="36">
        <f>ROWDATA!G675</f>
        <v>83.717613220000004</v>
      </c>
      <c r="L670" s="36">
        <f>ROWDATA!H675</f>
        <v>86.089950560000005</v>
      </c>
      <c r="M670" s="36">
        <f>ROWDATA!H675</f>
        <v>86.089950560000005</v>
      </c>
    </row>
    <row r="671" spans="1:13" x14ac:dyDescent="0.2">
      <c r="A671" s="34">
        <f>ROWDATA!B676</f>
        <v>44109.710416666669</v>
      </c>
      <c r="B671" s="36">
        <f>ROWDATA!C676</f>
        <v>90.521057130000003</v>
      </c>
      <c r="C671" s="36">
        <f>ROWDATA!C676</f>
        <v>90.521057130000003</v>
      </c>
      <c r="D671" s="36">
        <f>ROWDATA!D676</f>
        <v>0</v>
      </c>
      <c r="E671" s="36">
        <f>ROWDATA!D676</f>
        <v>0</v>
      </c>
      <c r="F671" s="36">
        <f>ROWDATA!E676</f>
        <v>87.757690429999997</v>
      </c>
      <c r="G671" s="36">
        <f>ROWDATA!E676</f>
        <v>87.757690429999997</v>
      </c>
      <c r="H671" s="36">
        <f>ROWDATA!E676</f>
        <v>87.757690429999997</v>
      </c>
      <c r="I671" s="36">
        <f>ROWDATA!F676</f>
        <v>106.01226807</v>
      </c>
      <c r="J671" s="36">
        <f>ROWDATA!F676</f>
        <v>106.01226807</v>
      </c>
      <c r="K671" s="36">
        <f>ROWDATA!G676</f>
        <v>86.006721499999998</v>
      </c>
      <c r="L671" s="36">
        <f>ROWDATA!H676</f>
        <v>91.776481630000006</v>
      </c>
      <c r="M671" s="36">
        <f>ROWDATA!H676</f>
        <v>91.776481630000006</v>
      </c>
    </row>
    <row r="672" spans="1:13" x14ac:dyDescent="0.2">
      <c r="A672" s="34">
        <f>ROWDATA!B677</f>
        <v>44109.711111111108</v>
      </c>
      <c r="B672" s="36">
        <f>ROWDATA!C677</f>
        <v>92.553207400000005</v>
      </c>
      <c r="C672" s="36">
        <f>ROWDATA!C677</f>
        <v>92.553207400000005</v>
      </c>
      <c r="D672" s="36">
        <f>ROWDATA!D677</f>
        <v>0</v>
      </c>
      <c r="E672" s="36">
        <f>ROWDATA!D677</f>
        <v>0</v>
      </c>
      <c r="F672" s="36">
        <f>ROWDATA!E677</f>
        <v>87.664955140000004</v>
      </c>
      <c r="G672" s="36">
        <f>ROWDATA!E677</f>
        <v>87.664955140000004</v>
      </c>
      <c r="H672" s="36">
        <f>ROWDATA!E677</f>
        <v>87.664955140000004</v>
      </c>
      <c r="I672" s="36">
        <f>ROWDATA!F677</f>
        <v>115.14090729</v>
      </c>
      <c r="J672" s="36">
        <f>ROWDATA!F677</f>
        <v>115.14090729</v>
      </c>
      <c r="K672" s="36">
        <f>ROWDATA!G677</f>
        <v>83.665237430000005</v>
      </c>
      <c r="L672" s="36">
        <f>ROWDATA!H677</f>
        <v>92.508071900000004</v>
      </c>
      <c r="M672" s="36">
        <f>ROWDATA!H677</f>
        <v>92.508071900000004</v>
      </c>
    </row>
    <row r="673" spans="1:13" x14ac:dyDescent="0.2">
      <c r="A673" s="34">
        <f>ROWDATA!B678</f>
        <v>44109.711805555555</v>
      </c>
      <c r="B673" s="36">
        <f>ROWDATA!C678</f>
        <v>90.617805480000001</v>
      </c>
      <c r="C673" s="36">
        <f>ROWDATA!C678</f>
        <v>90.617805480000001</v>
      </c>
      <c r="D673" s="36">
        <f>ROWDATA!D678</f>
        <v>0</v>
      </c>
      <c r="E673" s="36">
        <f>ROWDATA!D678</f>
        <v>0</v>
      </c>
      <c r="F673" s="36">
        <f>ROWDATA!E678</f>
        <v>84.344238279999999</v>
      </c>
      <c r="G673" s="36">
        <f>ROWDATA!E678</f>
        <v>84.344238279999999</v>
      </c>
      <c r="H673" s="36">
        <f>ROWDATA!E678</f>
        <v>84.344238279999999</v>
      </c>
      <c r="I673" s="36">
        <f>ROWDATA!F678</f>
        <v>109.64430237000001</v>
      </c>
      <c r="J673" s="36">
        <f>ROWDATA!F678</f>
        <v>109.64430237000001</v>
      </c>
      <c r="K673" s="36">
        <f>ROWDATA!G678</f>
        <v>75.732215879999998</v>
      </c>
      <c r="L673" s="36">
        <f>ROWDATA!H678</f>
        <v>78.158988949999994</v>
      </c>
      <c r="M673" s="36">
        <f>ROWDATA!H678</f>
        <v>78.158988949999994</v>
      </c>
    </row>
    <row r="674" spans="1:13" x14ac:dyDescent="0.2">
      <c r="A674" s="34">
        <f>ROWDATA!B679</f>
        <v>44109.712500000001</v>
      </c>
      <c r="B674" s="36">
        <f>ROWDATA!C679</f>
        <v>83.666923519999997</v>
      </c>
      <c r="C674" s="36">
        <f>ROWDATA!C679</f>
        <v>83.666923519999997</v>
      </c>
      <c r="D674" s="36">
        <f>ROWDATA!D679</f>
        <v>0</v>
      </c>
      <c r="E674" s="36">
        <f>ROWDATA!D679</f>
        <v>0</v>
      </c>
      <c r="F674" s="36">
        <f>ROWDATA!E679</f>
        <v>78.75294495</v>
      </c>
      <c r="G674" s="36">
        <f>ROWDATA!E679</f>
        <v>78.75294495</v>
      </c>
      <c r="H674" s="36">
        <f>ROWDATA!E679</f>
        <v>78.75294495</v>
      </c>
      <c r="I674" s="36">
        <f>ROWDATA!F679</f>
        <v>103.93691253999999</v>
      </c>
      <c r="J674" s="36">
        <f>ROWDATA!F679</f>
        <v>103.93691253999999</v>
      </c>
      <c r="K674" s="36">
        <f>ROWDATA!G679</f>
        <v>56.004322049999999</v>
      </c>
      <c r="L674" s="36">
        <f>ROWDATA!H679</f>
        <v>55.546569820000002</v>
      </c>
      <c r="M674" s="36">
        <f>ROWDATA!H679</f>
        <v>55.546569820000002</v>
      </c>
    </row>
    <row r="675" spans="1:13" x14ac:dyDescent="0.2">
      <c r="A675" s="34">
        <f>ROWDATA!B680</f>
        <v>44109.713194444441</v>
      </c>
      <c r="B675" s="36">
        <f>ROWDATA!C680</f>
        <v>68.668220520000006</v>
      </c>
      <c r="C675" s="36">
        <f>ROWDATA!C680</f>
        <v>68.668220520000006</v>
      </c>
      <c r="D675" s="36">
        <f>ROWDATA!D680</f>
        <v>0</v>
      </c>
      <c r="E675" s="36">
        <f>ROWDATA!D680</f>
        <v>0</v>
      </c>
      <c r="F675" s="36">
        <f>ROWDATA!E680</f>
        <v>61.34572601</v>
      </c>
      <c r="G675" s="36">
        <f>ROWDATA!E680</f>
        <v>61.34572601</v>
      </c>
      <c r="H675" s="36">
        <f>ROWDATA!E680</f>
        <v>61.34572601</v>
      </c>
      <c r="I675" s="36">
        <f>ROWDATA!F680</f>
        <v>81.787460330000002</v>
      </c>
      <c r="J675" s="36">
        <f>ROWDATA!F680</f>
        <v>81.787460330000002</v>
      </c>
      <c r="K675" s="36">
        <f>ROWDATA!G680</f>
        <v>47.232555390000002</v>
      </c>
      <c r="L675" s="36">
        <f>ROWDATA!H680</f>
        <v>48.064769740000003</v>
      </c>
      <c r="M675" s="36">
        <f>ROWDATA!H680</f>
        <v>48.064769740000003</v>
      </c>
    </row>
    <row r="676" spans="1:13" x14ac:dyDescent="0.2">
      <c r="A676" s="34">
        <f>ROWDATA!B681</f>
        <v>44109.713888888888</v>
      </c>
      <c r="B676" s="36">
        <f>ROWDATA!C681</f>
        <v>51.250259399999997</v>
      </c>
      <c r="C676" s="36">
        <f>ROWDATA!C681</f>
        <v>51.250259399999997</v>
      </c>
      <c r="D676" s="36">
        <f>ROWDATA!D681</f>
        <v>0</v>
      </c>
      <c r="E676" s="36">
        <f>ROWDATA!D681</f>
        <v>0</v>
      </c>
      <c r="F676" s="36">
        <f>ROWDATA!E681</f>
        <v>46.811344149999996</v>
      </c>
      <c r="G676" s="36">
        <f>ROWDATA!E681</f>
        <v>46.811344149999996</v>
      </c>
      <c r="H676" s="36">
        <f>ROWDATA!E681</f>
        <v>46.811344149999996</v>
      </c>
      <c r="I676" s="36">
        <f>ROWDATA!F681</f>
        <v>52.11352539</v>
      </c>
      <c r="J676" s="36">
        <f>ROWDATA!F681</f>
        <v>52.11352539</v>
      </c>
      <c r="K676" s="36">
        <f>ROWDATA!G681</f>
        <v>45.1705513</v>
      </c>
      <c r="L676" s="36">
        <f>ROWDATA!H681</f>
        <v>45.969875340000002</v>
      </c>
      <c r="M676" s="36">
        <f>ROWDATA!H681</f>
        <v>45.969875340000002</v>
      </c>
    </row>
    <row r="677" spans="1:13" x14ac:dyDescent="0.2">
      <c r="A677" s="34">
        <f>ROWDATA!B682</f>
        <v>44109.714583333334</v>
      </c>
      <c r="B677" s="36">
        <f>ROWDATA!C682</f>
        <v>45.863410950000002</v>
      </c>
      <c r="C677" s="36">
        <f>ROWDATA!C682</f>
        <v>45.863410950000002</v>
      </c>
      <c r="D677" s="36">
        <f>ROWDATA!D682</f>
        <v>0</v>
      </c>
      <c r="E677" s="36">
        <f>ROWDATA!D682</f>
        <v>0</v>
      </c>
      <c r="F677" s="36">
        <f>ROWDATA!E682</f>
        <v>45.158565520000003</v>
      </c>
      <c r="G677" s="36">
        <f>ROWDATA!E682</f>
        <v>45.158565520000003</v>
      </c>
      <c r="H677" s="36">
        <f>ROWDATA!E682</f>
        <v>45.158565520000003</v>
      </c>
      <c r="I677" s="36">
        <f>ROWDATA!F682</f>
        <v>48.594615939999997</v>
      </c>
      <c r="J677" s="36">
        <f>ROWDATA!F682</f>
        <v>48.594615939999997</v>
      </c>
      <c r="K677" s="36">
        <f>ROWDATA!G682</f>
        <v>44.157081599999998</v>
      </c>
      <c r="L677" s="36">
        <f>ROWDATA!H682</f>
        <v>44.855846409999998</v>
      </c>
      <c r="M677" s="36">
        <f>ROWDATA!H682</f>
        <v>44.855846409999998</v>
      </c>
    </row>
    <row r="678" spans="1:13" x14ac:dyDescent="0.2">
      <c r="A678" s="34">
        <f>ROWDATA!B683</f>
        <v>44109.715277777781</v>
      </c>
      <c r="B678" s="36">
        <f>ROWDATA!C683</f>
        <v>44.557106019999999</v>
      </c>
      <c r="C678" s="36">
        <f>ROWDATA!C683</f>
        <v>44.557106019999999</v>
      </c>
      <c r="D678" s="36">
        <f>ROWDATA!D683</f>
        <v>0</v>
      </c>
      <c r="E678" s="36">
        <f>ROWDATA!D683</f>
        <v>0</v>
      </c>
      <c r="F678" s="36">
        <f>ROWDATA!E683</f>
        <v>44.154670719999999</v>
      </c>
      <c r="G678" s="36">
        <f>ROWDATA!E683</f>
        <v>44.154670719999999</v>
      </c>
      <c r="H678" s="36">
        <f>ROWDATA!E683</f>
        <v>44.154670719999999</v>
      </c>
      <c r="I678" s="36">
        <f>ROWDATA!F683</f>
        <v>46.405467989999998</v>
      </c>
      <c r="J678" s="36">
        <f>ROWDATA!F683</f>
        <v>46.405467989999998</v>
      </c>
      <c r="K678" s="36">
        <f>ROWDATA!G683</f>
        <v>43.126155850000004</v>
      </c>
      <c r="L678" s="36">
        <f>ROWDATA!H683</f>
        <v>43.841552729999997</v>
      </c>
      <c r="M678" s="36">
        <f>ROWDATA!H683</f>
        <v>43.841552729999997</v>
      </c>
    </row>
    <row r="679" spans="1:13" x14ac:dyDescent="0.2">
      <c r="A679" s="34">
        <f>ROWDATA!B684</f>
        <v>44109.71597222222</v>
      </c>
      <c r="B679" s="36">
        <f>ROWDATA!C684</f>
        <v>43.476535800000001</v>
      </c>
      <c r="C679" s="36">
        <f>ROWDATA!C684</f>
        <v>43.476535800000001</v>
      </c>
      <c r="D679" s="36">
        <f>ROWDATA!D684</f>
        <v>0</v>
      </c>
      <c r="E679" s="36">
        <f>ROWDATA!D684</f>
        <v>0</v>
      </c>
      <c r="F679" s="36">
        <f>ROWDATA!E684</f>
        <v>43.088867190000002</v>
      </c>
      <c r="G679" s="36">
        <f>ROWDATA!E684</f>
        <v>43.088867190000002</v>
      </c>
      <c r="H679" s="36">
        <f>ROWDATA!E684</f>
        <v>43.088867190000002</v>
      </c>
      <c r="I679" s="36">
        <f>ROWDATA!F684</f>
        <v>45.302894590000001</v>
      </c>
      <c r="J679" s="36">
        <f>ROWDATA!F684</f>
        <v>45.302894590000001</v>
      </c>
      <c r="K679" s="36">
        <f>ROWDATA!G684</f>
        <v>42.095226289999999</v>
      </c>
      <c r="L679" s="36">
        <f>ROWDATA!H684</f>
        <v>43.292930599999998</v>
      </c>
      <c r="M679" s="36">
        <f>ROWDATA!H684</f>
        <v>43.292930599999998</v>
      </c>
    </row>
    <row r="680" spans="1:13" x14ac:dyDescent="0.2">
      <c r="A680" s="34">
        <f>ROWDATA!B685</f>
        <v>44109.716666666667</v>
      </c>
      <c r="B680" s="36">
        <f>ROWDATA!C685</f>
        <v>42.508834839999999</v>
      </c>
      <c r="C680" s="36">
        <f>ROWDATA!C685</f>
        <v>42.508834839999999</v>
      </c>
      <c r="D680" s="36">
        <f>ROWDATA!D685</f>
        <v>0</v>
      </c>
      <c r="E680" s="36">
        <f>ROWDATA!D685</f>
        <v>0</v>
      </c>
      <c r="F680" s="36">
        <f>ROWDATA!E685</f>
        <v>42.208404539999997</v>
      </c>
      <c r="G680" s="36">
        <f>ROWDATA!E685</f>
        <v>42.208404539999997</v>
      </c>
      <c r="H680" s="36">
        <f>ROWDATA!E685</f>
        <v>42.208404539999997</v>
      </c>
      <c r="I680" s="36">
        <f>ROWDATA!F685</f>
        <v>44.492069239999999</v>
      </c>
      <c r="J680" s="36">
        <f>ROWDATA!F685</f>
        <v>44.492069239999999</v>
      </c>
      <c r="K680" s="36">
        <f>ROWDATA!G685</f>
        <v>41.780681610000002</v>
      </c>
      <c r="L680" s="36">
        <f>ROWDATA!H685</f>
        <v>42.44509506</v>
      </c>
      <c r="M680" s="36">
        <f>ROWDATA!H685</f>
        <v>42.44509506</v>
      </c>
    </row>
    <row r="681" spans="1:13" x14ac:dyDescent="0.2">
      <c r="A681" s="34">
        <f>ROWDATA!B686</f>
        <v>44109.717361111114</v>
      </c>
      <c r="B681" s="36">
        <f>ROWDATA!C686</f>
        <v>41.766868590000001</v>
      </c>
      <c r="C681" s="36">
        <f>ROWDATA!C686</f>
        <v>41.766868590000001</v>
      </c>
      <c r="D681" s="36">
        <f>ROWDATA!D686</f>
        <v>0</v>
      </c>
      <c r="E681" s="36">
        <f>ROWDATA!D686</f>
        <v>0</v>
      </c>
      <c r="F681" s="36">
        <f>ROWDATA!E686</f>
        <v>41.420806880000001</v>
      </c>
      <c r="G681" s="36">
        <f>ROWDATA!E686</f>
        <v>41.420806880000001</v>
      </c>
      <c r="H681" s="36">
        <f>ROWDATA!E686</f>
        <v>41.420806880000001</v>
      </c>
      <c r="I681" s="36">
        <f>ROWDATA!F686</f>
        <v>45.951499939999998</v>
      </c>
      <c r="J681" s="36">
        <f>ROWDATA!F686</f>
        <v>45.951499939999998</v>
      </c>
      <c r="K681" s="36">
        <f>ROWDATA!G686</f>
        <v>41.029235839999998</v>
      </c>
      <c r="L681" s="36">
        <f>ROWDATA!H686</f>
        <v>41.73015213</v>
      </c>
      <c r="M681" s="36">
        <f>ROWDATA!H686</f>
        <v>41.73015213</v>
      </c>
    </row>
    <row r="682" spans="1:13" x14ac:dyDescent="0.2">
      <c r="A682" s="34">
        <f>ROWDATA!B687</f>
        <v>44109.718055555553</v>
      </c>
      <c r="B682" s="36">
        <f>ROWDATA!C687</f>
        <v>40.89604568</v>
      </c>
      <c r="C682" s="36">
        <f>ROWDATA!C687</f>
        <v>40.89604568</v>
      </c>
      <c r="D682" s="36">
        <f>ROWDATA!D687</f>
        <v>0</v>
      </c>
      <c r="E682" s="36">
        <f>ROWDATA!D687</f>
        <v>0</v>
      </c>
      <c r="F682" s="36">
        <f>ROWDATA!E687</f>
        <v>40.571296689999997</v>
      </c>
      <c r="G682" s="36">
        <f>ROWDATA!E687</f>
        <v>40.571296689999997</v>
      </c>
      <c r="H682" s="36">
        <f>ROWDATA!E687</f>
        <v>40.571296689999997</v>
      </c>
      <c r="I682" s="36">
        <f>ROWDATA!F687</f>
        <v>43.810909270000003</v>
      </c>
      <c r="J682" s="36">
        <f>ROWDATA!F687</f>
        <v>43.810909270000003</v>
      </c>
      <c r="K682" s="36">
        <f>ROWDATA!G687</f>
        <v>40.050827030000001</v>
      </c>
      <c r="L682" s="36">
        <f>ROWDATA!H687</f>
        <v>40.749153139999997</v>
      </c>
      <c r="M682" s="36">
        <f>ROWDATA!H687</f>
        <v>40.749153139999997</v>
      </c>
    </row>
    <row r="683" spans="1:13" x14ac:dyDescent="0.2">
      <c r="A683" s="34">
        <f>ROWDATA!B688</f>
        <v>44109.71875</v>
      </c>
      <c r="B683" s="36">
        <f>ROWDATA!C688</f>
        <v>39.863845830000002</v>
      </c>
      <c r="C683" s="36">
        <f>ROWDATA!C688</f>
        <v>39.863845830000002</v>
      </c>
      <c r="D683" s="36">
        <f>ROWDATA!D688</f>
        <v>0</v>
      </c>
      <c r="E683" s="36">
        <f>ROWDATA!D688</f>
        <v>0</v>
      </c>
      <c r="F683" s="36">
        <f>ROWDATA!E688</f>
        <v>39.567272189999997</v>
      </c>
      <c r="G683" s="36">
        <f>ROWDATA!E688</f>
        <v>39.567272189999997</v>
      </c>
      <c r="H683" s="36">
        <f>ROWDATA!E688</f>
        <v>39.567272189999997</v>
      </c>
      <c r="I683" s="36">
        <f>ROWDATA!F688</f>
        <v>41.800258640000003</v>
      </c>
      <c r="J683" s="36">
        <f>ROWDATA!F688</f>
        <v>41.800258640000003</v>
      </c>
      <c r="K683" s="36">
        <f>ROWDATA!G688</f>
        <v>39.037212369999999</v>
      </c>
      <c r="L683" s="36">
        <f>ROWDATA!H688</f>
        <v>40.10079193</v>
      </c>
      <c r="M683" s="36">
        <f>ROWDATA!H688</f>
        <v>40.10079193</v>
      </c>
    </row>
    <row r="684" spans="1:13" x14ac:dyDescent="0.2">
      <c r="A684" s="34">
        <f>ROWDATA!B689</f>
        <v>44109.719444444447</v>
      </c>
      <c r="B684" s="36">
        <f>ROWDATA!C689</f>
        <v>38.847774510000001</v>
      </c>
      <c r="C684" s="36">
        <f>ROWDATA!C689</f>
        <v>38.847774510000001</v>
      </c>
      <c r="D684" s="36">
        <f>ROWDATA!D689</f>
        <v>0</v>
      </c>
      <c r="E684" s="36">
        <f>ROWDATA!D689</f>
        <v>0</v>
      </c>
      <c r="F684" s="36">
        <f>ROWDATA!E689</f>
        <v>38.5478363</v>
      </c>
      <c r="G684" s="36">
        <f>ROWDATA!E689</f>
        <v>38.5478363</v>
      </c>
      <c r="H684" s="36">
        <f>ROWDATA!E689</f>
        <v>38.5478363</v>
      </c>
      <c r="I684" s="36">
        <f>ROWDATA!F689</f>
        <v>40.389385220000001</v>
      </c>
      <c r="J684" s="36">
        <f>ROWDATA!F689</f>
        <v>40.389385220000001</v>
      </c>
      <c r="K684" s="36">
        <f>ROWDATA!G689</f>
        <v>38.023742679999998</v>
      </c>
      <c r="L684" s="36">
        <f>ROWDATA!H689</f>
        <v>39.186233520000002</v>
      </c>
      <c r="M684" s="36">
        <f>ROWDATA!H689</f>
        <v>39.186233520000002</v>
      </c>
    </row>
    <row r="685" spans="1:13" x14ac:dyDescent="0.2">
      <c r="A685" s="34">
        <f>ROWDATA!B690</f>
        <v>44109.720138888886</v>
      </c>
      <c r="B685" s="36">
        <f>ROWDATA!C690</f>
        <v>37.767204280000001</v>
      </c>
      <c r="C685" s="36">
        <f>ROWDATA!C690</f>
        <v>37.767204280000001</v>
      </c>
      <c r="D685" s="36">
        <f>ROWDATA!D690</f>
        <v>0</v>
      </c>
      <c r="E685" s="36">
        <f>ROWDATA!D690</f>
        <v>0</v>
      </c>
      <c r="F685" s="36">
        <f>ROWDATA!E690</f>
        <v>37.451206210000002</v>
      </c>
      <c r="G685" s="36">
        <f>ROWDATA!E690</f>
        <v>37.451206210000002</v>
      </c>
      <c r="H685" s="36">
        <f>ROWDATA!E690</f>
        <v>37.451206210000002</v>
      </c>
      <c r="I685" s="36">
        <f>ROWDATA!F690</f>
        <v>41.297462459999998</v>
      </c>
      <c r="J685" s="36">
        <f>ROWDATA!F690</f>
        <v>41.297462459999998</v>
      </c>
      <c r="K685" s="36">
        <f>ROWDATA!G690</f>
        <v>37.010272980000003</v>
      </c>
      <c r="L685" s="36">
        <f>ROWDATA!H690</f>
        <v>38.172080989999998</v>
      </c>
      <c r="M685" s="36">
        <f>ROWDATA!H690</f>
        <v>38.172080989999998</v>
      </c>
    </row>
    <row r="686" spans="1:13" x14ac:dyDescent="0.2">
      <c r="A686" s="34">
        <f>ROWDATA!B691</f>
        <v>44109.720833333333</v>
      </c>
      <c r="B686" s="36">
        <f>ROWDATA!C691</f>
        <v>36.186664579999999</v>
      </c>
      <c r="C686" s="36">
        <f>ROWDATA!C691</f>
        <v>36.186664579999999</v>
      </c>
      <c r="D686" s="36">
        <f>ROWDATA!D691</f>
        <v>0</v>
      </c>
      <c r="E686" s="36">
        <f>ROWDATA!D691</f>
        <v>0</v>
      </c>
      <c r="F686" s="36">
        <f>ROWDATA!E691</f>
        <v>36.060962680000003</v>
      </c>
      <c r="G686" s="36">
        <f>ROWDATA!E691</f>
        <v>36.060962680000003</v>
      </c>
      <c r="H686" s="36">
        <f>ROWDATA!E691</f>
        <v>36.060962680000003</v>
      </c>
      <c r="I686" s="36">
        <f>ROWDATA!F691</f>
        <v>37.811100009999997</v>
      </c>
      <c r="J686" s="36">
        <f>ROWDATA!F691</f>
        <v>37.811100009999997</v>
      </c>
      <c r="K686" s="36">
        <f>ROWDATA!G691</f>
        <v>35.979343409999998</v>
      </c>
      <c r="L686" s="36">
        <f>ROWDATA!H691</f>
        <v>37.523719790000001</v>
      </c>
      <c r="M686" s="36">
        <f>ROWDATA!H691</f>
        <v>37.523719790000001</v>
      </c>
    </row>
    <row r="687" spans="1:13" x14ac:dyDescent="0.2">
      <c r="A687" s="34">
        <f>ROWDATA!B692</f>
        <v>44109.72152777778</v>
      </c>
      <c r="B687" s="36">
        <f>ROWDATA!C692</f>
        <v>34.638366699999999</v>
      </c>
      <c r="C687" s="36">
        <f>ROWDATA!C692</f>
        <v>34.638366699999999</v>
      </c>
      <c r="D687" s="36">
        <f>ROWDATA!D692</f>
        <v>0</v>
      </c>
      <c r="E687" s="36">
        <f>ROWDATA!D692</f>
        <v>0</v>
      </c>
      <c r="F687" s="36">
        <f>ROWDATA!E692</f>
        <v>34.454681399999998</v>
      </c>
      <c r="G687" s="36">
        <f>ROWDATA!E692</f>
        <v>34.454681399999998</v>
      </c>
      <c r="H687" s="36">
        <f>ROWDATA!E692</f>
        <v>34.454681399999998</v>
      </c>
      <c r="I687" s="36">
        <f>ROWDATA!F692</f>
        <v>38.248931880000001</v>
      </c>
      <c r="J687" s="36">
        <f>ROWDATA!F692</f>
        <v>38.248931880000001</v>
      </c>
      <c r="K687" s="36">
        <f>ROWDATA!G692</f>
        <v>34.860977169999998</v>
      </c>
      <c r="L687" s="36">
        <f>ROWDATA!H692</f>
        <v>36.442981719999999</v>
      </c>
      <c r="M687" s="36">
        <f>ROWDATA!H692</f>
        <v>36.442981719999999</v>
      </c>
    </row>
    <row r="688" spans="1:13" x14ac:dyDescent="0.2">
      <c r="A688" s="34">
        <f>ROWDATA!B693</f>
        <v>44109.722222222219</v>
      </c>
      <c r="B688" s="36">
        <f>ROWDATA!C693</f>
        <v>33.557800290000003</v>
      </c>
      <c r="C688" s="36">
        <f>ROWDATA!C693</f>
        <v>33.557800290000003</v>
      </c>
      <c r="D688" s="36">
        <f>ROWDATA!D693</f>
        <v>0</v>
      </c>
      <c r="E688" s="36">
        <f>ROWDATA!D693</f>
        <v>0</v>
      </c>
      <c r="F688" s="36">
        <f>ROWDATA!E693</f>
        <v>33.296272279999997</v>
      </c>
      <c r="G688" s="36">
        <f>ROWDATA!E693</f>
        <v>33.296272279999997</v>
      </c>
      <c r="H688" s="36">
        <f>ROWDATA!E693</f>
        <v>33.296272279999997</v>
      </c>
      <c r="I688" s="36">
        <f>ROWDATA!F693</f>
        <v>35.524703979999998</v>
      </c>
      <c r="J688" s="36">
        <f>ROWDATA!F693</f>
        <v>35.524703979999998</v>
      </c>
      <c r="K688" s="36">
        <f>ROWDATA!G693</f>
        <v>32.886558530000002</v>
      </c>
      <c r="L688" s="36">
        <f>ROWDATA!H693</f>
        <v>35.212707520000002</v>
      </c>
      <c r="M688" s="36">
        <f>ROWDATA!H693</f>
        <v>35.212707520000002</v>
      </c>
    </row>
    <row r="689" spans="1:13" x14ac:dyDescent="0.2">
      <c r="A689" s="34">
        <f>ROWDATA!B694</f>
        <v>44109.722916666666</v>
      </c>
      <c r="B689" s="36">
        <f>ROWDATA!C694</f>
        <v>32.428859709999998</v>
      </c>
      <c r="C689" s="36">
        <f>ROWDATA!C694</f>
        <v>32.428859709999998</v>
      </c>
      <c r="D689" s="36">
        <f>ROWDATA!D694</f>
        <v>0</v>
      </c>
      <c r="E689" s="36">
        <f>ROWDATA!D694</f>
        <v>0</v>
      </c>
      <c r="F689" s="36">
        <f>ROWDATA!E694</f>
        <v>31.921695710000002</v>
      </c>
      <c r="G689" s="36">
        <f>ROWDATA!E694</f>
        <v>31.921695710000002</v>
      </c>
      <c r="H689" s="36">
        <f>ROWDATA!E694</f>
        <v>31.921695710000002</v>
      </c>
      <c r="I689" s="36">
        <f>ROWDATA!F694</f>
        <v>35.73548126</v>
      </c>
      <c r="J689" s="36">
        <f>ROWDATA!F694</f>
        <v>35.73548126</v>
      </c>
      <c r="K689" s="36">
        <f>ROWDATA!G694</f>
        <v>31.83802605</v>
      </c>
      <c r="L689" s="36">
        <f>ROWDATA!H694</f>
        <v>33.367225650000002</v>
      </c>
      <c r="M689" s="36">
        <f>ROWDATA!H694</f>
        <v>33.367225650000002</v>
      </c>
    </row>
    <row r="690" spans="1:13" x14ac:dyDescent="0.2">
      <c r="A690" s="34">
        <f>ROWDATA!B695</f>
        <v>44109.723611111112</v>
      </c>
      <c r="B690" s="36">
        <f>ROWDATA!C695</f>
        <v>31.0740509</v>
      </c>
      <c r="C690" s="36">
        <f>ROWDATA!C695</f>
        <v>31.0740509</v>
      </c>
      <c r="D690" s="36">
        <f>ROWDATA!D695</f>
        <v>0</v>
      </c>
      <c r="E690" s="36">
        <f>ROWDATA!D695</f>
        <v>0</v>
      </c>
      <c r="F690" s="36">
        <f>ROWDATA!E695</f>
        <v>30.59322929</v>
      </c>
      <c r="G690" s="36">
        <f>ROWDATA!E695</f>
        <v>30.59322929</v>
      </c>
      <c r="H690" s="36">
        <f>ROWDATA!E695</f>
        <v>30.59322929</v>
      </c>
      <c r="I690" s="36">
        <f>ROWDATA!F695</f>
        <v>33.416534419999998</v>
      </c>
      <c r="J690" s="36">
        <f>ROWDATA!F695</f>
        <v>33.416534419999998</v>
      </c>
      <c r="K690" s="36">
        <f>ROWDATA!G695</f>
        <v>31.453647610000001</v>
      </c>
      <c r="L690" s="36">
        <f>ROWDATA!H695</f>
        <v>32.169967649999997</v>
      </c>
      <c r="M690" s="36">
        <f>ROWDATA!H695</f>
        <v>32.169967649999997</v>
      </c>
    </row>
    <row r="691" spans="1:13" x14ac:dyDescent="0.2">
      <c r="A691" s="34">
        <f>ROWDATA!B696</f>
        <v>44109.724305555559</v>
      </c>
      <c r="B691" s="36">
        <f>ROWDATA!C696</f>
        <v>29.509632109999998</v>
      </c>
      <c r="C691" s="36">
        <f>ROWDATA!C696</f>
        <v>29.509632109999998</v>
      </c>
      <c r="D691" s="36">
        <f>ROWDATA!D696</f>
        <v>0</v>
      </c>
      <c r="E691" s="36">
        <f>ROWDATA!D696</f>
        <v>0</v>
      </c>
      <c r="F691" s="36">
        <f>ROWDATA!E696</f>
        <v>29.249481200000002</v>
      </c>
      <c r="G691" s="36">
        <f>ROWDATA!E696</f>
        <v>29.249481200000002</v>
      </c>
      <c r="H691" s="36">
        <f>ROWDATA!E696</f>
        <v>29.249481200000002</v>
      </c>
      <c r="I691" s="36">
        <f>ROWDATA!F696</f>
        <v>31.000333789999999</v>
      </c>
      <c r="J691" s="36">
        <f>ROWDATA!F696</f>
        <v>31.000333789999999</v>
      </c>
      <c r="K691" s="36">
        <f>ROWDATA!G696</f>
        <v>29.776023859999999</v>
      </c>
      <c r="L691" s="36">
        <f>ROWDATA!H696</f>
        <v>30.274686809999999</v>
      </c>
      <c r="M691" s="36">
        <f>ROWDATA!H696</f>
        <v>30.274686809999999</v>
      </c>
    </row>
    <row r="692" spans="1:13" x14ac:dyDescent="0.2">
      <c r="A692" s="34">
        <f>ROWDATA!B697</f>
        <v>44109.724999999999</v>
      </c>
      <c r="B692" s="36">
        <f>ROWDATA!C697</f>
        <v>28.235574719999999</v>
      </c>
      <c r="C692" s="36">
        <f>ROWDATA!C697</f>
        <v>28.235574719999999</v>
      </c>
      <c r="D692" s="36">
        <f>ROWDATA!D697</f>
        <v>0</v>
      </c>
      <c r="E692" s="36">
        <f>ROWDATA!D697</f>
        <v>0</v>
      </c>
      <c r="F692" s="36">
        <f>ROWDATA!E697</f>
        <v>27.874776839999999</v>
      </c>
      <c r="G692" s="36">
        <f>ROWDATA!E697</f>
        <v>27.874776839999999</v>
      </c>
      <c r="H692" s="36">
        <f>ROWDATA!E697</f>
        <v>27.874776839999999</v>
      </c>
      <c r="I692" s="36">
        <f>ROWDATA!F697</f>
        <v>31.000333789999999</v>
      </c>
      <c r="J692" s="36">
        <f>ROWDATA!F697</f>
        <v>31.000333789999999</v>
      </c>
      <c r="K692" s="36">
        <f>ROWDATA!G697</f>
        <v>28.69272041</v>
      </c>
      <c r="L692" s="36">
        <f>ROWDATA!H697</f>
        <v>28.977966309999999</v>
      </c>
      <c r="M692" s="36">
        <f>ROWDATA!H697</f>
        <v>28.977966309999999</v>
      </c>
    </row>
    <row r="693" spans="1:13" x14ac:dyDescent="0.2">
      <c r="A693" s="34">
        <f>ROWDATA!B698</f>
        <v>44109.725694444445</v>
      </c>
      <c r="B693" s="36">
        <f>ROWDATA!C698</f>
        <v>26.73552132</v>
      </c>
      <c r="C693" s="36">
        <f>ROWDATA!C698</f>
        <v>26.73552132</v>
      </c>
      <c r="D693" s="36">
        <f>ROWDATA!D698</f>
        <v>0</v>
      </c>
      <c r="E693" s="36">
        <f>ROWDATA!D698</f>
        <v>0</v>
      </c>
      <c r="F693" s="36">
        <f>ROWDATA!E698</f>
        <v>26.283906940000001</v>
      </c>
      <c r="G693" s="36">
        <f>ROWDATA!E698</f>
        <v>26.283906940000001</v>
      </c>
      <c r="H693" s="36">
        <f>ROWDATA!E698</f>
        <v>26.283906940000001</v>
      </c>
      <c r="I693" s="36">
        <f>ROWDATA!F698</f>
        <v>28.730213169999999</v>
      </c>
      <c r="J693" s="36">
        <f>ROWDATA!F698</f>
        <v>28.730213169999999</v>
      </c>
      <c r="K693" s="36">
        <f>ROWDATA!G698</f>
        <v>27.661645889999999</v>
      </c>
      <c r="L693" s="36">
        <f>ROWDATA!H698</f>
        <v>27.51478767</v>
      </c>
      <c r="M693" s="36">
        <f>ROWDATA!H698</f>
        <v>27.51478767</v>
      </c>
    </row>
    <row r="694" spans="1:13" x14ac:dyDescent="0.2">
      <c r="A694" s="34">
        <f>ROWDATA!B699</f>
        <v>44109.726388888892</v>
      </c>
      <c r="B694" s="36">
        <f>ROWDATA!C699</f>
        <v>25.026117320000001</v>
      </c>
      <c r="C694" s="36">
        <f>ROWDATA!C699</f>
        <v>25.026117320000001</v>
      </c>
      <c r="D694" s="36">
        <f>ROWDATA!D699</f>
        <v>0</v>
      </c>
      <c r="E694" s="36">
        <f>ROWDATA!D699</f>
        <v>0</v>
      </c>
      <c r="F694" s="36">
        <f>ROWDATA!E699</f>
        <v>25.264341349999999</v>
      </c>
      <c r="G694" s="36">
        <f>ROWDATA!E699</f>
        <v>25.264341349999999</v>
      </c>
      <c r="H694" s="36">
        <f>ROWDATA!E699</f>
        <v>25.264341349999999</v>
      </c>
      <c r="I694" s="36">
        <f>ROWDATA!F699</f>
        <v>27.254505160000001</v>
      </c>
      <c r="J694" s="36">
        <f>ROWDATA!F699</f>
        <v>27.254505160000001</v>
      </c>
      <c r="K694" s="36">
        <f>ROWDATA!G699</f>
        <v>25.547412869999999</v>
      </c>
      <c r="L694" s="36">
        <f>ROWDATA!H699</f>
        <v>26.018455509999999</v>
      </c>
      <c r="M694" s="36">
        <f>ROWDATA!H699</f>
        <v>26.018455509999999</v>
      </c>
    </row>
    <row r="695" spans="1:13" x14ac:dyDescent="0.2">
      <c r="A695" s="34">
        <f>ROWDATA!B700</f>
        <v>44109.727083333331</v>
      </c>
      <c r="B695" s="36">
        <f>ROWDATA!C700</f>
        <v>23.251955030000001</v>
      </c>
      <c r="C695" s="36">
        <f>ROWDATA!C700</f>
        <v>23.251955030000001</v>
      </c>
      <c r="D695" s="36">
        <f>ROWDATA!D700</f>
        <v>0</v>
      </c>
      <c r="E695" s="36">
        <f>ROWDATA!D700</f>
        <v>0</v>
      </c>
      <c r="F695" s="36">
        <f>ROWDATA!E700</f>
        <v>23.16369057</v>
      </c>
      <c r="G695" s="36">
        <f>ROWDATA!E700</f>
        <v>23.16369057</v>
      </c>
      <c r="H695" s="36">
        <f>ROWDATA!E700</f>
        <v>23.16369057</v>
      </c>
      <c r="I695" s="36">
        <f>ROWDATA!F700</f>
        <v>27.011177060000001</v>
      </c>
      <c r="J695" s="36">
        <f>ROWDATA!F700</f>
        <v>27.011177060000001</v>
      </c>
      <c r="K695" s="36">
        <f>ROWDATA!G700</f>
        <v>23.450494769999999</v>
      </c>
      <c r="L695" s="36">
        <f>ROWDATA!H700</f>
        <v>23.873762129999999</v>
      </c>
      <c r="M695" s="36">
        <f>ROWDATA!H700</f>
        <v>23.873762129999999</v>
      </c>
    </row>
    <row r="696" spans="1:13" x14ac:dyDescent="0.2">
      <c r="A696" s="34">
        <f>ROWDATA!B701</f>
        <v>44109.727777777778</v>
      </c>
      <c r="B696" s="36">
        <f>ROWDATA!C701</f>
        <v>21.5907917</v>
      </c>
      <c r="C696" s="36">
        <f>ROWDATA!C701</f>
        <v>21.5907917</v>
      </c>
      <c r="D696" s="36">
        <f>ROWDATA!D701</f>
        <v>0</v>
      </c>
      <c r="E696" s="36">
        <f>ROWDATA!D701</f>
        <v>0</v>
      </c>
      <c r="F696" s="36">
        <f>ROWDATA!E701</f>
        <v>22.128841399999999</v>
      </c>
      <c r="G696" s="36">
        <f>ROWDATA!E701</f>
        <v>22.128841399999999</v>
      </c>
      <c r="H696" s="36">
        <f>ROWDATA!E701</f>
        <v>22.128841399999999</v>
      </c>
      <c r="I696" s="36">
        <f>ROWDATA!F701</f>
        <v>23.622068410000001</v>
      </c>
      <c r="J696" s="36">
        <f>ROWDATA!F701</f>
        <v>23.622068410000001</v>
      </c>
      <c r="K696" s="36">
        <f>ROWDATA!G701</f>
        <v>22.419565200000001</v>
      </c>
      <c r="L696" s="36">
        <f>ROWDATA!H701</f>
        <v>22.394077299999999</v>
      </c>
      <c r="M696" s="36">
        <f>ROWDATA!H701</f>
        <v>22.394077299999999</v>
      </c>
    </row>
    <row r="697" spans="1:13" x14ac:dyDescent="0.2">
      <c r="A697" s="34">
        <f>ROWDATA!B702</f>
        <v>44109.728472222225</v>
      </c>
      <c r="B697" s="36">
        <f>ROWDATA!C702</f>
        <v>20.058622360000001</v>
      </c>
      <c r="C697" s="36">
        <f>ROWDATA!C702</f>
        <v>20.058622360000001</v>
      </c>
      <c r="D697" s="36">
        <f>ROWDATA!D702</f>
        <v>0</v>
      </c>
      <c r="E697" s="36">
        <f>ROWDATA!D702</f>
        <v>0</v>
      </c>
      <c r="F697" s="36">
        <f>ROWDATA!E702</f>
        <v>20.028188709999998</v>
      </c>
      <c r="G697" s="36">
        <f>ROWDATA!E702</f>
        <v>20.028188709999998</v>
      </c>
      <c r="H697" s="36">
        <f>ROWDATA!E702</f>
        <v>20.028188709999998</v>
      </c>
      <c r="I697" s="36">
        <f>ROWDATA!F702</f>
        <v>21.91930962</v>
      </c>
      <c r="J697" s="36">
        <f>ROWDATA!F702</f>
        <v>21.91930962</v>
      </c>
      <c r="K697" s="36">
        <f>ROWDATA!G702</f>
        <v>20.305187230000001</v>
      </c>
      <c r="L697" s="36">
        <f>ROWDATA!H702</f>
        <v>20.6982708</v>
      </c>
      <c r="M697" s="36">
        <f>ROWDATA!H702</f>
        <v>20.6982708</v>
      </c>
    </row>
    <row r="698" spans="1:13" x14ac:dyDescent="0.2">
      <c r="A698" s="34">
        <f>ROWDATA!B703</f>
        <v>44109.729166666664</v>
      </c>
      <c r="B698" s="36">
        <f>ROWDATA!C703</f>
        <v>18.494201660000002</v>
      </c>
      <c r="C698" s="36">
        <f>ROWDATA!C703</f>
        <v>18.494201660000002</v>
      </c>
      <c r="D698" s="36">
        <f>ROWDATA!D703</f>
        <v>0</v>
      </c>
      <c r="E698" s="36">
        <f>ROWDATA!D703</f>
        <v>0</v>
      </c>
      <c r="F698" s="36">
        <f>ROWDATA!E703</f>
        <v>18.916145319999998</v>
      </c>
      <c r="G698" s="36">
        <f>ROWDATA!E703</f>
        <v>18.916145319999998</v>
      </c>
      <c r="H698" s="36">
        <f>ROWDATA!E703</f>
        <v>18.916145319999998</v>
      </c>
      <c r="I698" s="36">
        <f>ROWDATA!F703</f>
        <v>20.686796189999999</v>
      </c>
      <c r="J698" s="36">
        <f>ROWDATA!F703</f>
        <v>20.686796189999999</v>
      </c>
      <c r="K698" s="36">
        <f>ROWDATA!G703</f>
        <v>19.151903149999999</v>
      </c>
      <c r="L698" s="36">
        <f>ROWDATA!H703</f>
        <v>19.135492320000001</v>
      </c>
      <c r="M698" s="36">
        <f>ROWDATA!H703</f>
        <v>19.135492320000001</v>
      </c>
    </row>
    <row r="699" spans="1:13" x14ac:dyDescent="0.2">
      <c r="A699" s="34">
        <f>ROWDATA!B704</f>
        <v>44109.729861111111</v>
      </c>
      <c r="B699" s="36">
        <f>ROWDATA!C704</f>
        <v>17.752237319999999</v>
      </c>
      <c r="C699" s="36">
        <f>ROWDATA!C704</f>
        <v>17.752237319999999</v>
      </c>
      <c r="D699" s="36">
        <f>ROWDATA!D704</f>
        <v>0</v>
      </c>
      <c r="E699" s="36">
        <f>ROWDATA!D704</f>
        <v>0</v>
      </c>
      <c r="F699" s="36">
        <f>ROWDATA!E704</f>
        <v>17.91212273</v>
      </c>
      <c r="G699" s="36">
        <f>ROWDATA!E704</f>
        <v>17.91212273</v>
      </c>
      <c r="H699" s="36">
        <f>ROWDATA!E704</f>
        <v>17.91212273</v>
      </c>
      <c r="I699" s="36">
        <f>ROWDATA!F704</f>
        <v>18.740842820000001</v>
      </c>
      <c r="J699" s="36">
        <f>ROWDATA!F704</f>
        <v>18.740842820000001</v>
      </c>
      <c r="K699" s="36">
        <f>ROWDATA!G704</f>
        <v>17.194944379999999</v>
      </c>
      <c r="L699" s="36">
        <f>ROWDATA!H704</f>
        <v>17.689098359999999</v>
      </c>
      <c r="M699" s="36">
        <f>ROWDATA!H704</f>
        <v>17.689098359999999</v>
      </c>
    </row>
    <row r="700" spans="1:13" x14ac:dyDescent="0.2">
      <c r="A700" s="34">
        <f>ROWDATA!B705</f>
        <v>44109.730555555558</v>
      </c>
      <c r="B700" s="36">
        <f>ROWDATA!C705</f>
        <v>15.687843320000001</v>
      </c>
      <c r="C700" s="36">
        <f>ROWDATA!C705</f>
        <v>15.687843320000001</v>
      </c>
      <c r="D700" s="36">
        <f>ROWDATA!D705</f>
        <v>0</v>
      </c>
      <c r="E700" s="36">
        <f>ROWDATA!D705</f>
        <v>0</v>
      </c>
      <c r="F700" s="36">
        <f>ROWDATA!E705</f>
        <v>16.877273559999999</v>
      </c>
      <c r="G700" s="36">
        <f>ROWDATA!E705</f>
        <v>16.877273559999999</v>
      </c>
      <c r="H700" s="36">
        <f>ROWDATA!E705</f>
        <v>16.877273559999999</v>
      </c>
      <c r="I700" s="36">
        <f>ROWDATA!F705</f>
        <v>18.886920929999999</v>
      </c>
      <c r="J700" s="36">
        <f>ROWDATA!F705</f>
        <v>18.886920929999999</v>
      </c>
      <c r="K700" s="36">
        <f>ROWDATA!G705</f>
        <v>16.111494059999998</v>
      </c>
      <c r="L700" s="36">
        <f>ROWDATA!H705</f>
        <v>16.292364119999998</v>
      </c>
      <c r="M700" s="36">
        <f>ROWDATA!H705</f>
        <v>16.292364119999998</v>
      </c>
    </row>
    <row r="701" spans="1:13" x14ac:dyDescent="0.2">
      <c r="A701" s="34">
        <f>ROWDATA!B706</f>
        <v>44109.731249999997</v>
      </c>
      <c r="B701" s="36">
        <f>ROWDATA!C706</f>
        <v>14.62339878</v>
      </c>
      <c r="C701" s="36">
        <f>ROWDATA!C706</f>
        <v>14.62339878</v>
      </c>
      <c r="D701" s="36">
        <f>ROWDATA!D706</f>
        <v>0</v>
      </c>
      <c r="E701" s="36">
        <f>ROWDATA!D706</f>
        <v>0</v>
      </c>
      <c r="F701" s="36">
        <f>ROWDATA!E706</f>
        <v>14.82298851</v>
      </c>
      <c r="G701" s="36">
        <f>ROWDATA!E706</f>
        <v>14.82298851</v>
      </c>
      <c r="H701" s="36">
        <f>ROWDATA!E706</f>
        <v>14.82298851</v>
      </c>
      <c r="I701" s="36">
        <f>ROWDATA!F706</f>
        <v>16.243535999999999</v>
      </c>
      <c r="J701" s="36">
        <f>ROWDATA!F706</f>
        <v>16.243535999999999</v>
      </c>
      <c r="K701" s="36">
        <f>ROWDATA!G706</f>
        <v>14.85331345</v>
      </c>
      <c r="L701" s="36">
        <f>ROWDATA!H706</f>
        <v>14.862615590000001</v>
      </c>
      <c r="M701" s="36">
        <f>ROWDATA!H706</f>
        <v>14.862615590000001</v>
      </c>
    </row>
    <row r="702" spans="1:13" x14ac:dyDescent="0.2">
      <c r="A702" s="34">
        <f>ROWDATA!B707</f>
        <v>44109.731944444444</v>
      </c>
      <c r="B702" s="36">
        <f>ROWDATA!C707</f>
        <v>13.59120274</v>
      </c>
      <c r="C702" s="36">
        <f>ROWDATA!C707</f>
        <v>13.59120274</v>
      </c>
      <c r="D702" s="36">
        <f>ROWDATA!D707</f>
        <v>0</v>
      </c>
      <c r="E702" s="36">
        <f>ROWDATA!D707</f>
        <v>0</v>
      </c>
      <c r="F702" s="36">
        <f>ROWDATA!E707</f>
        <v>13.74177265</v>
      </c>
      <c r="G702" s="36">
        <f>ROWDATA!E707</f>
        <v>13.74177265</v>
      </c>
      <c r="H702" s="36">
        <f>ROWDATA!E707</f>
        <v>13.74177265</v>
      </c>
      <c r="I702" s="36">
        <f>ROWDATA!F707</f>
        <v>16.130008700000001</v>
      </c>
      <c r="J702" s="36">
        <f>ROWDATA!F707</f>
        <v>16.130008700000001</v>
      </c>
      <c r="K702" s="36">
        <f>ROWDATA!G707</f>
        <v>12.878748890000001</v>
      </c>
      <c r="L702" s="36">
        <f>ROWDATA!H707</f>
        <v>13.466158869999999</v>
      </c>
      <c r="M702" s="36">
        <f>ROWDATA!H707</f>
        <v>13.466158869999999</v>
      </c>
    </row>
    <row r="703" spans="1:13" x14ac:dyDescent="0.2">
      <c r="A703" s="34">
        <f>ROWDATA!B708</f>
        <v>44109.732638888891</v>
      </c>
      <c r="B703" s="36">
        <f>ROWDATA!C708</f>
        <v>12.51063347</v>
      </c>
      <c r="C703" s="36">
        <f>ROWDATA!C708</f>
        <v>12.51063347</v>
      </c>
      <c r="D703" s="36">
        <f>ROWDATA!D708</f>
        <v>0</v>
      </c>
      <c r="E703" s="36">
        <f>ROWDATA!D708</f>
        <v>0</v>
      </c>
      <c r="F703" s="36">
        <f>ROWDATA!E708</f>
        <v>12.691382409999999</v>
      </c>
      <c r="G703" s="36">
        <f>ROWDATA!E708</f>
        <v>12.691382409999999</v>
      </c>
      <c r="H703" s="36">
        <f>ROWDATA!E708</f>
        <v>12.691382409999999</v>
      </c>
      <c r="I703" s="36">
        <f>ROWDATA!F708</f>
        <v>12.04346752</v>
      </c>
      <c r="J703" s="36">
        <f>ROWDATA!F708</f>
        <v>12.04346752</v>
      </c>
      <c r="K703" s="36">
        <f>ROWDATA!G708</f>
        <v>11.77798653</v>
      </c>
      <c r="L703" s="36">
        <f>ROWDATA!H708</f>
        <v>12.003118519999999</v>
      </c>
      <c r="M703" s="36">
        <f>ROWDATA!H708</f>
        <v>12.003118519999999</v>
      </c>
    </row>
    <row r="704" spans="1:13" x14ac:dyDescent="0.2">
      <c r="A704" s="34">
        <f>ROWDATA!B709</f>
        <v>44109.73333333333</v>
      </c>
      <c r="B704" s="36">
        <f>ROWDATA!C709</f>
        <v>10.381612779999999</v>
      </c>
      <c r="C704" s="36">
        <f>ROWDATA!C709</f>
        <v>10.381612779999999</v>
      </c>
      <c r="D704" s="36">
        <f>ROWDATA!D709</f>
        <v>0</v>
      </c>
      <c r="E704" s="36">
        <f>ROWDATA!D709</f>
        <v>0</v>
      </c>
      <c r="F704" s="36">
        <f>ROWDATA!E709</f>
        <v>10.606142999999999</v>
      </c>
      <c r="G704" s="36">
        <f>ROWDATA!E709</f>
        <v>10.606142999999999</v>
      </c>
      <c r="H704" s="36">
        <f>ROWDATA!E709</f>
        <v>10.606142999999999</v>
      </c>
      <c r="I704" s="36">
        <f>ROWDATA!F709</f>
        <v>11.02186584</v>
      </c>
      <c r="J704" s="36">
        <f>ROWDATA!F709</f>
        <v>11.02186584</v>
      </c>
      <c r="K704" s="36">
        <f>ROWDATA!G709</f>
        <v>10.677078249999999</v>
      </c>
      <c r="L704" s="36">
        <f>ROWDATA!H709</f>
        <v>10.62303066</v>
      </c>
      <c r="M704" s="36">
        <f>ROWDATA!H709</f>
        <v>10.62303066</v>
      </c>
    </row>
    <row r="705" spans="1:13" x14ac:dyDescent="0.2">
      <c r="A705" s="34">
        <f>ROWDATA!B710</f>
        <v>44109.734027777777</v>
      </c>
      <c r="B705" s="36">
        <f>ROWDATA!C710</f>
        <v>9.3334236100000005</v>
      </c>
      <c r="C705" s="36">
        <f>ROWDATA!C710</f>
        <v>9.3334236100000005</v>
      </c>
      <c r="D705" s="36">
        <f>ROWDATA!D710</f>
        <v>0</v>
      </c>
      <c r="E705" s="36">
        <f>ROWDATA!D710</f>
        <v>0</v>
      </c>
      <c r="F705" s="36">
        <f>ROWDATA!E710</f>
        <v>9.5249261900000004</v>
      </c>
      <c r="G705" s="36">
        <f>ROWDATA!E710</f>
        <v>9.5249261900000004</v>
      </c>
      <c r="H705" s="36">
        <f>ROWDATA!E710</f>
        <v>9.5249261900000004</v>
      </c>
      <c r="I705" s="36">
        <f>ROWDATA!F710</f>
        <v>10.016405109999999</v>
      </c>
      <c r="J705" s="36">
        <f>ROWDATA!F710</f>
        <v>10.016405109999999</v>
      </c>
      <c r="K705" s="36">
        <f>ROWDATA!G710</f>
        <v>9.3141460400000007</v>
      </c>
      <c r="L705" s="36">
        <f>ROWDATA!H710</f>
        <v>9.3761100800000001</v>
      </c>
      <c r="M705" s="36">
        <f>ROWDATA!H710</f>
        <v>9.3761100800000001</v>
      </c>
    </row>
    <row r="706" spans="1:13" x14ac:dyDescent="0.2">
      <c r="A706" s="34">
        <f>ROWDATA!B711</f>
        <v>44109.734722222223</v>
      </c>
      <c r="B706" s="36">
        <f>ROWDATA!C711</f>
        <v>8.3172197299999997</v>
      </c>
      <c r="C706" s="36">
        <f>ROWDATA!C711</f>
        <v>8.3172197299999997</v>
      </c>
      <c r="D706" s="36">
        <f>ROWDATA!D711</f>
        <v>0</v>
      </c>
      <c r="E706" s="36">
        <f>ROWDATA!D711</f>
        <v>0</v>
      </c>
      <c r="F706" s="36">
        <f>ROWDATA!E711</f>
        <v>8.50561905</v>
      </c>
      <c r="G706" s="36">
        <f>ROWDATA!E711</f>
        <v>8.50561905</v>
      </c>
      <c r="H706" s="36">
        <f>ROWDATA!E711</f>
        <v>8.50561905</v>
      </c>
      <c r="I706" s="36">
        <f>ROWDATA!F711</f>
        <v>7.9083676299999999</v>
      </c>
      <c r="J706" s="36">
        <f>ROWDATA!F711</f>
        <v>7.9083676299999999</v>
      </c>
      <c r="K706" s="36">
        <f>ROWDATA!G711</f>
        <v>7.6888985600000002</v>
      </c>
      <c r="L706" s="36">
        <f>ROWDATA!H711</f>
        <v>8.3288021099999998</v>
      </c>
      <c r="M706" s="36">
        <f>ROWDATA!H711</f>
        <v>8.3288021099999998</v>
      </c>
    </row>
    <row r="707" spans="1:13" x14ac:dyDescent="0.2">
      <c r="A707" s="34">
        <f>ROWDATA!B712</f>
        <v>44109.73541666667</v>
      </c>
      <c r="B707" s="36">
        <f>ROWDATA!C712</f>
        <v>7.2850227399999996</v>
      </c>
      <c r="C707" s="36">
        <f>ROWDATA!C712</f>
        <v>7.2850227399999996</v>
      </c>
      <c r="D707" s="36">
        <f>ROWDATA!D712</f>
        <v>0</v>
      </c>
      <c r="E707" s="36">
        <f>ROWDATA!D712</f>
        <v>0</v>
      </c>
      <c r="F707" s="36">
        <f>ROWDATA!E712</f>
        <v>7.4398155199999998</v>
      </c>
      <c r="G707" s="36">
        <f>ROWDATA!E712</f>
        <v>7.4398155199999998</v>
      </c>
      <c r="H707" s="36">
        <f>ROWDATA!E712</f>
        <v>7.4398155199999998</v>
      </c>
      <c r="I707" s="36">
        <f>ROWDATA!F712</f>
        <v>6.9029073700000003</v>
      </c>
      <c r="J707" s="36">
        <f>ROWDATA!F712</f>
        <v>6.9029073700000003</v>
      </c>
      <c r="K707" s="36">
        <f>ROWDATA!G712</f>
        <v>6.6579704299999998</v>
      </c>
      <c r="L707" s="36">
        <f>ROWDATA!H712</f>
        <v>7.2647094699999997</v>
      </c>
      <c r="M707" s="36">
        <f>ROWDATA!H712</f>
        <v>7.2647094699999997</v>
      </c>
    </row>
    <row r="708" spans="1:13" x14ac:dyDescent="0.2">
      <c r="A708" s="34">
        <f>ROWDATA!B713</f>
        <v>44109.736111111109</v>
      </c>
      <c r="B708" s="36">
        <f>ROWDATA!C713</f>
        <v>6.2528262100000003</v>
      </c>
      <c r="C708" s="36">
        <f>ROWDATA!C713</f>
        <v>6.2528262100000003</v>
      </c>
      <c r="D708" s="36">
        <f>ROWDATA!D713</f>
        <v>0</v>
      </c>
      <c r="E708" s="36">
        <f>ROWDATA!D713</f>
        <v>0</v>
      </c>
      <c r="F708" s="36">
        <f>ROWDATA!E713</f>
        <v>6.4203796400000002</v>
      </c>
      <c r="G708" s="36">
        <f>ROWDATA!E713</f>
        <v>6.4203796400000002</v>
      </c>
      <c r="H708" s="36">
        <f>ROWDATA!E713</f>
        <v>6.4203796400000002</v>
      </c>
      <c r="I708" s="36">
        <f>ROWDATA!F713</f>
        <v>5.8650298100000002</v>
      </c>
      <c r="J708" s="36">
        <f>ROWDATA!F713</f>
        <v>5.8650298100000002</v>
      </c>
      <c r="K708" s="36">
        <f>ROWDATA!G713</f>
        <v>5.6270418199999996</v>
      </c>
      <c r="L708" s="36">
        <f>ROWDATA!H713</f>
        <v>6.2505550400000001</v>
      </c>
      <c r="M708" s="36">
        <f>ROWDATA!H713</f>
        <v>6.2505550400000001</v>
      </c>
    </row>
    <row r="709" spans="1:13" x14ac:dyDescent="0.2">
      <c r="A709" s="34">
        <f>ROWDATA!B714</f>
        <v>44109.736805555556</v>
      </c>
      <c r="B709" s="36">
        <f>ROWDATA!C714</f>
        <v>5.1883812000000002</v>
      </c>
      <c r="C709" s="36">
        <f>ROWDATA!C714</f>
        <v>5.1883812000000002</v>
      </c>
      <c r="D709" s="36">
        <f>ROWDATA!D714</f>
        <v>0</v>
      </c>
      <c r="E709" s="36">
        <f>ROWDATA!D714</f>
        <v>0</v>
      </c>
      <c r="F709" s="36">
        <f>ROWDATA!E714</f>
        <v>5.4009432799999999</v>
      </c>
      <c r="G709" s="36">
        <f>ROWDATA!E714</f>
        <v>5.4009432799999999</v>
      </c>
      <c r="H709" s="36">
        <f>ROWDATA!E714</f>
        <v>5.4009432799999999</v>
      </c>
      <c r="I709" s="36">
        <f>ROWDATA!F714</f>
        <v>5.4920344400000003</v>
      </c>
      <c r="J709" s="36">
        <f>ROWDATA!F714</f>
        <v>5.4920344400000003</v>
      </c>
      <c r="K709" s="36">
        <f>ROWDATA!G714</f>
        <v>4.94557571</v>
      </c>
      <c r="L709" s="36">
        <f>ROWDATA!H714</f>
        <v>6.1674637800000003</v>
      </c>
      <c r="M709" s="36">
        <f>ROWDATA!H714</f>
        <v>6.1674637800000003</v>
      </c>
    </row>
    <row r="710" spans="1:13" x14ac:dyDescent="0.2">
      <c r="A710" s="34">
        <f>ROWDATA!B715</f>
        <v>44109.737500000003</v>
      </c>
      <c r="B710" s="36">
        <f>ROWDATA!C715</f>
        <v>4.1723084400000001</v>
      </c>
      <c r="C710" s="36">
        <f>ROWDATA!C715</f>
        <v>4.1723084400000001</v>
      </c>
      <c r="D710" s="36">
        <f>ROWDATA!D715</f>
        <v>0</v>
      </c>
      <c r="E710" s="36">
        <f>ROWDATA!D715</f>
        <v>0</v>
      </c>
      <c r="F710" s="36">
        <f>ROWDATA!E715</f>
        <v>4.3815074000000003</v>
      </c>
      <c r="G710" s="36">
        <f>ROWDATA!E715</f>
        <v>4.3815074000000003</v>
      </c>
      <c r="H710" s="36">
        <f>ROWDATA!E715</f>
        <v>4.3815074000000003</v>
      </c>
      <c r="I710" s="36">
        <f>ROWDATA!F715</f>
        <v>4.8271522500000001</v>
      </c>
      <c r="J710" s="36">
        <f>ROWDATA!F715</f>
        <v>4.8271522500000001</v>
      </c>
      <c r="K710" s="36">
        <f>ROWDATA!G715</f>
        <v>4.6135721199999997</v>
      </c>
      <c r="L710" s="36">
        <f>ROWDATA!H715</f>
        <v>5.2197542199999996</v>
      </c>
      <c r="M710" s="36">
        <f>ROWDATA!H715</f>
        <v>5.2197542199999996</v>
      </c>
    </row>
    <row r="711" spans="1:13" x14ac:dyDescent="0.2">
      <c r="A711" s="34">
        <f>ROWDATA!B716</f>
        <v>44109.738194444442</v>
      </c>
      <c r="B711" s="36">
        <f>ROWDATA!C716</f>
        <v>3.9143249999999998</v>
      </c>
      <c r="C711" s="36">
        <f>ROWDATA!C716</f>
        <v>3.9143249999999998</v>
      </c>
      <c r="D711" s="36">
        <f>ROWDATA!D716</f>
        <v>0</v>
      </c>
      <c r="E711" s="36">
        <f>ROWDATA!D716</f>
        <v>0</v>
      </c>
      <c r="F711" s="36">
        <f>ROWDATA!E716</f>
        <v>4.1034326600000002</v>
      </c>
      <c r="G711" s="36">
        <f>ROWDATA!E716</f>
        <v>4.1034326600000002</v>
      </c>
      <c r="H711" s="36">
        <f>ROWDATA!E716</f>
        <v>4.1034326600000002</v>
      </c>
      <c r="I711" s="36">
        <f>ROWDATA!F716</f>
        <v>3.7081656500000002</v>
      </c>
      <c r="J711" s="36">
        <f>ROWDATA!F716</f>
        <v>3.7081656500000002</v>
      </c>
      <c r="K711" s="36">
        <f>ROWDATA!G716</f>
        <v>4.38631964</v>
      </c>
      <c r="L711" s="36">
        <f>ROWDATA!H716</f>
        <v>4.9704813999999997</v>
      </c>
      <c r="M711" s="36">
        <f>ROWDATA!H716</f>
        <v>4.9704813999999997</v>
      </c>
    </row>
    <row r="712" spans="1:13" x14ac:dyDescent="0.2">
      <c r="A712" s="34">
        <f>ROWDATA!B717</f>
        <v>44109.738888888889</v>
      </c>
      <c r="B712" s="36">
        <f>ROWDATA!C717</f>
        <v>3.5270874499999998</v>
      </c>
      <c r="C712" s="36">
        <f>ROWDATA!C717</f>
        <v>3.5270874499999998</v>
      </c>
      <c r="D712" s="36">
        <f>ROWDATA!D717</f>
        <v>0</v>
      </c>
      <c r="E712" s="36">
        <f>ROWDATA!D717</f>
        <v>0</v>
      </c>
      <c r="F712" s="36">
        <f>ROWDATA!E717</f>
        <v>3.8254864199999998</v>
      </c>
      <c r="G712" s="36">
        <f>ROWDATA!E717</f>
        <v>3.8254864199999998</v>
      </c>
      <c r="H712" s="36">
        <f>ROWDATA!E717</f>
        <v>3.8254864199999998</v>
      </c>
      <c r="I712" s="36">
        <f>ROWDATA!F717</f>
        <v>3.1893613300000001</v>
      </c>
      <c r="J712" s="36">
        <f>ROWDATA!F717</f>
        <v>3.1893613300000001</v>
      </c>
      <c r="K712" s="36">
        <f>ROWDATA!G717</f>
        <v>4.2115883800000002</v>
      </c>
      <c r="L712" s="36">
        <f>ROWDATA!H717</f>
        <v>4.20559978</v>
      </c>
      <c r="M712" s="36">
        <f>ROWDATA!H717</f>
        <v>4.20559978</v>
      </c>
    </row>
    <row r="713" spans="1:13" x14ac:dyDescent="0.2">
      <c r="A713" s="34">
        <f>ROWDATA!B718</f>
        <v>44109.739583333336</v>
      </c>
      <c r="B713" s="36">
        <f>ROWDATA!C718</f>
        <v>3.1562359299999998</v>
      </c>
      <c r="C713" s="36">
        <f>ROWDATA!C718</f>
        <v>3.1562359299999998</v>
      </c>
      <c r="D713" s="36">
        <f>ROWDATA!D718</f>
        <v>0</v>
      </c>
      <c r="E713" s="36">
        <f>ROWDATA!D718</f>
        <v>0</v>
      </c>
      <c r="F713" s="36">
        <f>ROWDATA!E718</f>
        <v>3.3774840799999999</v>
      </c>
      <c r="G713" s="36">
        <f>ROWDATA!E718</f>
        <v>3.3774840799999999</v>
      </c>
      <c r="H713" s="36">
        <f>ROWDATA!E718</f>
        <v>3.3774840799999999</v>
      </c>
      <c r="I713" s="36">
        <f>ROWDATA!F718</f>
        <v>2.80009007</v>
      </c>
      <c r="J713" s="36">
        <f>ROWDATA!F718</f>
        <v>2.80009007</v>
      </c>
      <c r="K713" s="36">
        <f>ROWDATA!G718</f>
        <v>4.0193986900000001</v>
      </c>
      <c r="L713" s="36">
        <f>ROWDATA!H718</f>
        <v>4.0892167099999996</v>
      </c>
      <c r="M713" s="36">
        <f>ROWDATA!H718</f>
        <v>4.0892167099999996</v>
      </c>
    </row>
    <row r="714" spans="1:13" x14ac:dyDescent="0.2">
      <c r="A714" s="34">
        <f>ROWDATA!B719</f>
        <v>44109.740277777775</v>
      </c>
      <c r="B714" s="36">
        <f>ROWDATA!C719</f>
        <v>3.0433680999999999</v>
      </c>
      <c r="C714" s="36">
        <f>ROWDATA!C719</f>
        <v>3.0433680999999999</v>
      </c>
      <c r="D714" s="36">
        <f>ROWDATA!D719</f>
        <v>0</v>
      </c>
      <c r="E714" s="36">
        <f>ROWDATA!D719</f>
        <v>0</v>
      </c>
      <c r="F714" s="36">
        <f>ROWDATA!E719</f>
        <v>3.14577675</v>
      </c>
      <c r="G714" s="36">
        <f>ROWDATA!E719</f>
        <v>3.14577675</v>
      </c>
      <c r="H714" s="36">
        <f>ROWDATA!E719</f>
        <v>3.14577675</v>
      </c>
      <c r="I714" s="36">
        <f>ROWDATA!F719</f>
        <v>2.6541469100000001</v>
      </c>
      <c r="J714" s="36">
        <f>ROWDATA!F719</f>
        <v>2.6541469100000001</v>
      </c>
      <c r="K714" s="36">
        <f>ROWDATA!G719</f>
        <v>3.9146473400000001</v>
      </c>
      <c r="L714" s="36">
        <f>ROWDATA!H719</f>
        <v>3.90638876</v>
      </c>
      <c r="M714" s="36">
        <f>ROWDATA!H719</f>
        <v>3.90638876</v>
      </c>
    </row>
    <row r="715" spans="1:13" x14ac:dyDescent="0.2">
      <c r="A715" s="34">
        <f>ROWDATA!B720</f>
        <v>44109.740972222222</v>
      </c>
      <c r="B715" s="36">
        <f>ROWDATA!C720</f>
        <v>2.6562614400000002</v>
      </c>
      <c r="C715" s="36">
        <f>ROWDATA!C720</f>
        <v>2.6562614400000002</v>
      </c>
      <c r="D715" s="36">
        <f>ROWDATA!D720</f>
        <v>0</v>
      </c>
      <c r="E715" s="36">
        <f>ROWDATA!D720</f>
        <v>0</v>
      </c>
      <c r="F715" s="36">
        <f>ROWDATA!E720</f>
        <v>2.8214631099999998</v>
      </c>
      <c r="G715" s="36">
        <f>ROWDATA!E720</f>
        <v>2.8214631099999998</v>
      </c>
      <c r="H715" s="36">
        <f>ROWDATA!E720</f>
        <v>2.8214631099999998</v>
      </c>
      <c r="I715" s="36">
        <f>ROWDATA!F720</f>
        <v>2.5082037399999999</v>
      </c>
      <c r="J715" s="36">
        <f>ROWDATA!F720</f>
        <v>2.5082037399999999</v>
      </c>
      <c r="K715" s="36">
        <f>ROWDATA!G720</f>
        <v>3.89704323</v>
      </c>
      <c r="L715" s="36">
        <f>ROWDATA!H720</f>
        <v>3.8399436499999999</v>
      </c>
      <c r="M715" s="36">
        <f>ROWDATA!H720</f>
        <v>3.8399436499999999</v>
      </c>
    </row>
    <row r="716" spans="1:13" x14ac:dyDescent="0.2">
      <c r="A716" s="34">
        <f>ROWDATA!B721</f>
        <v>44109.741666666669</v>
      </c>
      <c r="B716" s="36">
        <f>ROWDATA!C721</f>
        <v>2.1401631800000001</v>
      </c>
      <c r="C716" s="36">
        <f>ROWDATA!C721</f>
        <v>2.1401631800000001</v>
      </c>
      <c r="D716" s="36">
        <f>ROWDATA!D721</f>
        <v>0</v>
      </c>
      <c r="E716" s="36">
        <f>ROWDATA!D721</f>
        <v>0</v>
      </c>
      <c r="F716" s="36">
        <f>ROWDATA!E721</f>
        <v>2.7905087499999999</v>
      </c>
      <c r="G716" s="36">
        <f>ROWDATA!E721</f>
        <v>2.7905087499999999</v>
      </c>
      <c r="H716" s="36">
        <f>ROWDATA!E721</f>
        <v>2.7905087499999999</v>
      </c>
      <c r="I716" s="36">
        <f>ROWDATA!F721</f>
        <v>2.4270944600000002</v>
      </c>
      <c r="J716" s="36">
        <f>ROWDATA!F721</f>
        <v>2.4270944600000002</v>
      </c>
      <c r="K716" s="36">
        <f>ROWDATA!G721</f>
        <v>3.6001021899999999</v>
      </c>
      <c r="L716" s="36">
        <f>ROWDATA!H721</f>
        <v>3.6404695500000002</v>
      </c>
      <c r="M716" s="36">
        <f>ROWDATA!H721</f>
        <v>3.6404695500000002</v>
      </c>
    </row>
    <row r="717" spans="1:13" x14ac:dyDescent="0.2">
      <c r="A717" s="34">
        <f>ROWDATA!B722</f>
        <v>44109.742361111108</v>
      </c>
      <c r="B717" s="36">
        <f>ROWDATA!C722</f>
        <v>2.0595431300000002</v>
      </c>
      <c r="C717" s="36">
        <f>ROWDATA!C722</f>
        <v>2.0595431300000002</v>
      </c>
      <c r="D717" s="36">
        <f>ROWDATA!D722</f>
        <v>0</v>
      </c>
      <c r="E717" s="36">
        <f>ROWDATA!D722</f>
        <v>0</v>
      </c>
      <c r="F717" s="36">
        <f>ROWDATA!E722</f>
        <v>2.89865613</v>
      </c>
      <c r="G717" s="36">
        <f>ROWDATA!E722</f>
        <v>2.89865613</v>
      </c>
      <c r="H717" s="36">
        <f>ROWDATA!E722</f>
        <v>2.89865613</v>
      </c>
      <c r="I717" s="36">
        <f>ROWDATA!F722</f>
        <v>2.4432356400000002</v>
      </c>
      <c r="J717" s="36">
        <f>ROWDATA!F722</f>
        <v>2.4432356400000002</v>
      </c>
      <c r="K717" s="36">
        <f>ROWDATA!G722</f>
        <v>3.3553912600000002</v>
      </c>
      <c r="L717" s="36">
        <f>ROWDATA!H722</f>
        <v>3.5074408099999999</v>
      </c>
      <c r="M717" s="36">
        <f>ROWDATA!H722</f>
        <v>3.5074408099999999</v>
      </c>
    </row>
    <row r="718" spans="1:13" x14ac:dyDescent="0.2">
      <c r="A718" s="34">
        <f>ROWDATA!B723</f>
        <v>44109.743055555555</v>
      </c>
      <c r="B718" s="36">
        <f>ROWDATA!C723</f>
        <v>1.8821794999999999</v>
      </c>
      <c r="C718" s="36">
        <f>ROWDATA!C723</f>
        <v>1.8821794999999999</v>
      </c>
      <c r="D718" s="36">
        <f>ROWDATA!D723</f>
        <v>0</v>
      </c>
      <c r="E718" s="36">
        <f>ROWDATA!D723</f>
        <v>0</v>
      </c>
      <c r="F718" s="36">
        <f>ROWDATA!E723</f>
        <v>2.74414158</v>
      </c>
      <c r="G718" s="36">
        <f>ROWDATA!E723</f>
        <v>2.74414158</v>
      </c>
      <c r="H718" s="36">
        <f>ROWDATA!E723</f>
        <v>2.74414158</v>
      </c>
      <c r="I718" s="36">
        <f>ROWDATA!F723</f>
        <v>2.26487565</v>
      </c>
      <c r="J718" s="36">
        <f>ROWDATA!F723</f>
        <v>2.26487565</v>
      </c>
      <c r="K718" s="36">
        <f>ROWDATA!G723</f>
        <v>3.1282844500000002</v>
      </c>
      <c r="L718" s="36">
        <f>ROWDATA!H723</f>
        <v>3.1915838700000001</v>
      </c>
      <c r="M718" s="36">
        <f>ROWDATA!H723</f>
        <v>3.1915838700000001</v>
      </c>
    </row>
    <row r="719" spans="1:13" x14ac:dyDescent="0.2">
      <c r="A719" s="34">
        <f>ROWDATA!B724</f>
        <v>44109.743750000001</v>
      </c>
      <c r="B719" s="36">
        <f>ROWDATA!C724</f>
        <v>1.6885606099999999</v>
      </c>
      <c r="C719" s="36">
        <f>ROWDATA!C724</f>
        <v>1.6885606099999999</v>
      </c>
      <c r="D719" s="36">
        <f>ROWDATA!D724</f>
        <v>0</v>
      </c>
      <c r="E719" s="36">
        <f>ROWDATA!D724</f>
        <v>0</v>
      </c>
      <c r="F719" s="36">
        <f>ROWDATA!E724</f>
        <v>2.7905087499999999</v>
      </c>
      <c r="G719" s="36">
        <f>ROWDATA!E724</f>
        <v>2.7905087499999999</v>
      </c>
      <c r="H719" s="36">
        <f>ROWDATA!E724</f>
        <v>2.7905087499999999</v>
      </c>
      <c r="I719" s="36">
        <f>ROWDATA!F724</f>
        <v>2.0378232000000001</v>
      </c>
      <c r="J719" s="36">
        <f>ROWDATA!F724</f>
        <v>2.0378232000000001</v>
      </c>
      <c r="K719" s="36">
        <f>ROWDATA!G724</f>
        <v>2.9011774099999998</v>
      </c>
      <c r="L719" s="36">
        <f>ROWDATA!H724</f>
        <v>3.1416459099999998</v>
      </c>
      <c r="M719" s="36">
        <f>ROWDATA!H724</f>
        <v>3.1416459099999998</v>
      </c>
    </row>
    <row r="720" spans="1:13" x14ac:dyDescent="0.2">
      <c r="A720" s="34">
        <f>ROWDATA!B725</f>
        <v>44109.744444444441</v>
      </c>
      <c r="B720" s="36">
        <f>ROWDATA!C725</f>
        <v>1.5595687600000001</v>
      </c>
      <c r="C720" s="36">
        <f>ROWDATA!C725</f>
        <v>1.5595687600000001</v>
      </c>
      <c r="D720" s="36">
        <f>ROWDATA!D725</f>
        <v>0</v>
      </c>
      <c r="E720" s="36">
        <f>ROWDATA!D725</f>
        <v>0</v>
      </c>
      <c r="F720" s="36">
        <f>ROWDATA!E725</f>
        <v>2.3735895199999999</v>
      </c>
      <c r="G720" s="36">
        <f>ROWDATA!E725</f>
        <v>2.3735895199999999</v>
      </c>
      <c r="H720" s="36">
        <f>ROWDATA!E725</f>
        <v>2.3735895199999999</v>
      </c>
      <c r="I720" s="36">
        <f>ROWDATA!F725</f>
        <v>2.00554085</v>
      </c>
      <c r="J720" s="36">
        <f>ROWDATA!F725</f>
        <v>2.00554085</v>
      </c>
      <c r="K720" s="36">
        <f>ROWDATA!G725</f>
        <v>2.9011774099999998</v>
      </c>
      <c r="L720" s="36">
        <f>ROWDATA!H725</f>
        <v>2.9088799999999999</v>
      </c>
      <c r="M720" s="36">
        <f>ROWDATA!H725</f>
        <v>2.9088799999999999</v>
      </c>
    </row>
    <row r="721" spans="1:13" x14ac:dyDescent="0.2">
      <c r="A721" s="34">
        <f>ROWDATA!B726</f>
        <v>44109.745138888888</v>
      </c>
      <c r="B721" s="36">
        <f>ROWDATA!C726</f>
        <v>1.4949418299999999</v>
      </c>
      <c r="C721" s="36">
        <f>ROWDATA!C726</f>
        <v>1.4949418299999999</v>
      </c>
      <c r="D721" s="36">
        <f>ROWDATA!D726</f>
        <v>0</v>
      </c>
      <c r="E721" s="36">
        <f>ROWDATA!D726</f>
        <v>0</v>
      </c>
      <c r="F721" s="36">
        <f>ROWDATA!E726</f>
        <v>2.2808549400000002</v>
      </c>
      <c r="G721" s="36">
        <f>ROWDATA!E726</f>
        <v>2.2808549400000002</v>
      </c>
      <c r="H721" s="36">
        <f>ROWDATA!E726</f>
        <v>2.2808549400000002</v>
      </c>
      <c r="I721" s="36">
        <f>ROWDATA!F726</f>
        <v>2.0865156699999998</v>
      </c>
      <c r="J721" s="36">
        <f>ROWDATA!F726</f>
        <v>2.0865156699999998</v>
      </c>
      <c r="K721" s="36">
        <f>ROWDATA!G726</f>
        <v>2.5864868200000002</v>
      </c>
      <c r="L721" s="36">
        <f>ROWDATA!H726</f>
        <v>2.6762528400000001</v>
      </c>
      <c r="M721" s="36">
        <f>ROWDATA!H726</f>
        <v>2.6762528400000001</v>
      </c>
    </row>
    <row r="722" spans="1:13" x14ac:dyDescent="0.2">
      <c r="A722" s="34">
        <f>ROWDATA!B727</f>
        <v>44109.745833333334</v>
      </c>
      <c r="B722" s="36">
        <f>ROWDATA!C727</f>
        <v>1.5110657199999999</v>
      </c>
      <c r="C722" s="36">
        <f>ROWDATA!C727</f>
        <v>1.5110657199999999</v>
      </c>
      <c r="D722" s="36">
        <f>ROWDATA!D727</f>
        <v>0</v>
      </c>
      <c r="E722" s="36">
        <f>ROWDATA!D727</f>
        <v>0</v>
      </c>
      <c r="F722" s="36">
        <f>ROWDATA!E727</f>
        <v>2.34263515</v>
      </c>
      <c r="G722" s="36">
        <f>ROWDATA!E727</f>
        <v>2.34263515</v>
      </c>
      <c r="H722" s="36">
        <f>ROWDATA!E727</f>
        <v>2.34263515</v>
      </c>
      <c r="I722" s="36">
        <f>ROWDATA!F727</f>
        <v>2.1190669500000001</v>
      </c>
      <c r="J722" s="36">
        <f>ROWDATA!F727</f>
        <v>2.1190669500000001</v>
      </c>
      <c r="K722" s="36">
        <f>ROWDATA!G727</f>
        <v>2.4292142399999999</v>
      </c>
      <c r="L722" s="36">
        <f>ROWDATA!H727</f>
        <v>2.5430853400000002</v>
      </c>
      <c r="M722" s="36">
        <f>ROWDATA!H727</f>
        <v>2.5430853400000002</v>
      </c>
    </row>
    <row r="723" spans="1:13" x14ac:dyDescent="0.2">
      <c r="A723" s="34">
        <f>ROWDATA!B728</f>
        <v>44109.746527777781</v>
      </c>
      <c r="B723" s="36">
        <f>ROWDATA!C728</f>
        <v>1.6079406700000001</v>
      </c>
      <c r="C723" s="36">
        <f>ROWDATA!C728</f>
        <v>1.6079406700000001</v>
      </c>
      <c r="D723" s="36">
        <f>ROWDATA!D728</f>
        <v>0</v>
      </c>
      <c r="E723" s="36">
        <f>ROWDATA!D728</f>
        <v>0</v>
      </c>
      <c r="F723" s="36">
        <f>ROWDATA!E728</f>
        <v>2.2808549400000002</v>
      </c>
      <c r="G723" s="36">
        <f>ROWDATA!E728</f>
        <v>2.2808549400000002</v>
      </c>
      <c r="H723" s="36">
        <f>ROWDATA!E728</f>
        <v>2.2808549400000002</v>
      </c>
      <c r="I723" s="36">
        <f>ROWDATA!F728</f>
        <v>2.24873447</v>
      </c>
      <c r="J723" s="36">
        <f>ROWDATA!F728</f>
        <v>2.24873447</v>
      </c>
      <c r="K723" s="36">
        <f>ROWDATA!G728</f>
        <v>2.3942971200000001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44109.74722222222</v>
      </c>
      <c r="B724" s="36">
        <f>ROWDATA!C729</f>
        <v>1.5595687600000001</v>
      </c>
      <c r="C724" s="36">
        <f>ROWDATA!C729</f>
        <v>1.5595687600000001</v>
      </c>
      <c r="D724" s="36">
        <f>ROWDATA!D729</f>
        <v>0</v>
      </c>
      <c r="E724" s="36">
        <f>ROWDATA!D729</f>
        <v>0</v>
      </c>
      <c r="F724" s="36">
        <f>ROWDATA!E729</f>
        <v>2.3580479599999999</v>
      </c>
      <c r="G724" s="36">
        <f>ROWDATA!E729</f>
        <v>2.3580479599999999</v>
      </c>
      <c r="H724" s="36">
        <f>ROWDATA!E729</f>
        <v>2.3580479599999999</v>
      </c>
      <c r="I724" s="36">
        <f>ROWDATA!F729</f>
        <v>2.2811512899999999</v>
      </c>
      <c r="J724" s="36">
        <f>ROWDATA!F729</f>
        <v>2.2811512899999999</v>
      </c>
      <c r="K724" s="36">
        <f>ROWDATA!G729</f>
        <v>2.2370245500000001</v>
      </c>
      <c r="L724" s="36">
        <f>ROWDATA!H729</f>
        <v>2.4267022599999999</v>
      </c>
      <c r="M724" s="36">
        <f>ROWDATA!H729</f>
        <v>2.4267022599999999</v>
      </c>
    </row>
    <row r="725" spans="1:13" x14ac:dyDescent="0.2">
      <c r="A725" s="34">
        <f>ROWDATA!B730</f>
        <v>44109.747916666667</v>
      </c>
      <c r="B725" s="36">
        <f>ROWDATA!C730</f>
        <v>1.5110657199999999</v>
      </c>
      <c r="C725" s="36">
        <f>ROWDATA!C730</f>
        <v>1.5110657199999999</v>
      </c>
      <c r="D725" s="36">
        <f>ROWDATA!D730</f>
        <v>0</v>
      </c>
      <c r="E725" s="36">
        <f>ROWDATA!D730</f>
        <v>0</v>
      </c>
      <c r="F725" s="36">
        <f>ROWDATA!E730</f>
        <v>2.29626799</v>
      </c>
      <c r="G725" s="36">
        <f>ROWDATA!E730</f>
        <v>2.29626799</v>
      </c>
      <c r="H725" s="36">
        <f>ROWDATA!E730</f>
        <v>2.29626799</v>
      </c>
      <c r="I725" s="36">
        <f>ROWDATA!F730</f>
        <v>2.2163176500000001</v>
      </c>
      <c r="J725" s="36">
        <f>ROWDATA!F730</f>
        <v>2.2163176500000001</v>
      </c>
      <c r="K725" s="36">
        <f>ROWDATA!G730</f>
        <v>2.1497316400000002</v>
      </c>
      <c r="L725" s="36">
        <f>ROWDATA!H730</f>
        <v>2.4766402200000002</v>
      </c>
      <c r="M725" s="36">
        <f>ROWDATA!H730</f>
        <v>2.4766402200000002</v>
      </c>
    </row>
    <row r="726" spans="1:13" x14ac:dyDescent="0.2">
      <c r="A726" s="34">
        <f>ROWDATA!B731</f>
        <v>44109.748611111114</v>
      </c>
      <c r="B726" s="36">
        <f>ROWDATA!C731</f>
        <v>1.3659499900000001</v>
      </c>
      <c r="C726" s="36">
        <f>ROWDATA!C731</f>
        <v>1.3659499900000001</v>
      </c>
      <c r="D726" s="36">
        <f>ROWDATA!D731</f>
        <v>0</v>
      </c>
      <c r="E726" s="36">
        <f>ROWDATA!D731</f>
        <v>0</v>
      </c>
      <c r="F726" s="36">
        <f>ROWDATA!E731</f>
        <v>2.1727078</v>
      </c>
      <c r="G726" s="36">
        <f>ROWDATA!E731</f>
        <v>2.1727078</v>
      </c>
      <c r="H726" s="36">
        <f>ROWDATA!E731</f>
        <v>2.1727078</v>
      </c>
      <c r="I726" s="36">
        <f>ROWDATA!F731</f>
        <v>2.0378232000000001</v>
      </c>
      <c r="J726" s="36">
        <f>ROWDATA!F731</f>
        <v>2.0378232000000001</v>
      </c>
      <c r="K726" s="36">
        <f>ROWDATA!G731</f>
        <v>2.0099177400000001</v>
      </c>
      <c r="L726" s="36">
        <f>ROWDATA!H731</f>
        <v>2.4267022599999999</v>
      </c>
      <c r="M726" s="36">
        <f>ROWDATA!H731</f>
        <v>2.4267022599999999</v>
      </c>
    </row>
    <row r="727" spans="1:13" x14ac:dyDescent="0.2">
      <c r="A727" s="34">
        <f>ROWDATA!B732</f>
        <v>44109.749305555553</v>
      </c>
      <c r="B727" s="36">
        <f>ROWDATA!C732</f>
        <v>1.3337019699999999</v>
      </c>
      <c r="C727" s="36">
        <f>ROWDATA!C732</f>
        <v>1.3337019699999999</v>
      </c>
      <c r="D727" s="36">
        <f>ROWDATA!D732</f>
        <v>0</v>
      </c>
      <c r="E727" s="36">
        <f>ROWDATA!D732</f>
        <v>0</v>
      </c>
      <c r="F727" s="36">
        <f>ROWDATA!E732</f>
        <v>2.2190749599999999</v>
      </c>
      <c r="G727" s="36">
        <f>ROWDATA!E732</f>
        <v>2.2190749599999999</v>
      </c>
      <c r="H727" s="36">
        <f>ROWDATA!E732</f>
        <v>2.2190749599999999</v>
      </c>
      <c r="I727" s="36">
        <f>ROWDATA!F732</f>
        <v>2.1352081300000001</v>
      </c>
      <c r="J727" s="36">
        <f>ROWDATA!F732</f>
        <v>2.1352081300000001</v>
      </c>
      <c r="K727" s="36">
        <f>ROWDATA!G732</f>
        <v>1.9399378300000001</v>
      </c>
      <c r="L727" s="36">
        <f>ROWDATA!H732</f>
        <v>2.3103194199999999</v>
      </c>
      <c r="M727" s="36">
        <f>ROWDATA!H732</f>
        <v>2.3103194199999999</v>
      </c>
    </row>
    <row r="728" spans="1:13" x14ac:dyDescent="0.2">
      <c r="A728" s="34">
        <f>ROWDATA!B733</f>
        <v>44109.75</v>
      </c>
      <c r="B728" s="36">
        <f>ROWDATA!C733</f>
        <v>1.382074</v>
      </c>
      <c r="C728" s="36">
        <f>ROWDATA!C733</f>
        <v>1.382074</v>
      </c>
      <c r="D728" s="36">
        <f>ROWDATA!D733</f>
        <v>0</v>
      </c>
      <c r="E728" s="36">
        <f>ROWDATA!D733</f>
        <v>0</v>
      </c>
      <c r="F728" s="36">
        <f>ROWDATA!E733</f>
        <v>2.2190749599999999</v>
      </c>
      <c r="G728" s="36">
        <f>ROWDATA!E733</f>
        <v>2.2190749599999999</v>
      </c>
      <c r="H728" s="36">
        <f>ROWDATA!E733</f>
        <v>2.2190749599999999</v>
      </c>
      <c r="I728" s="36">
        <f>ROWDATA!F733</f>
        <v>2.05409884</v>
      </c>
      <c r="J728" s="36">
        <f>ROWDATA!F733</f>
        <v>2.05409884</v>
      </c>
      <c r="K728" s="36">
        <f>ROWDATA!G733</f>
        <v>1.99231362</v>
      </c>
      <c r="L728" s="36">
        <f>ROWDATA!H733</f>
        <v>2.2605202200000001</v>
      </c>
      <c r="M728" s="36">
        <f>ROWDATA!H733</f>
        <v>2.2605202200000001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44110.041875000003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44109</v>
      </c>
      <c r="C13" s="50">
        <v>23.478790279999998</v>
      </c>
      <c r="D13" s="50">
        <v>1004.2614135699999</v>
      </c>
      <c r="E13" s="50">
        <v>93.377052309999996</v>
      </c>
      <c r="F13" s="50">
        <v>157.34623718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44109.000694444447</v>
      </c>
      <c r="C14" s="50">
        <v>23.481903079999999</v>
      </c>
      <c r="D14" s="50">
        <v>1004.27600098</v>
      </c>
      <c r="E14" s="50">
        <v>93.076858520000002</v>
      </c>
      <c r="F14" s="50">
        <v>165.97732543999999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44109.001388888886</v>
      </c>
      <c r="C15" s="50">
        <v>23.481903079999999</v>
      </c>
      <c r="D15" s="50">
        <v>1004.17370605</v>
      </c>
      <c r="E15" s="50">
        <v>92.975517269999997</v>
      </c>
      <c r="F15" s="50">
        <v>161.44427490000001</v>
      </c>
      <c r="G15" s="50">
        <v>0.24760683999999999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44109.002083333333</v>
      </c>
      <c r="C16" s="50">
        <v>23.47564697</v>
      </c>
      <c r="D16" s="50">
        <v>1004.17370605</v>
      </c>
      <c r="E16" s="50">
        <v>93.123657230000006</v>
      </c>
      <c r="F16" s="50">
        <v>152.18161011000001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44109.00277777778</v>
      </c>
      <c r="C17" s="50">
        <v>23.472473140000002</v>
      </c>
      <c r="D17" s="50">
        <v>1004.17370605</v>
      </c>
      <c r="E17" s="50">
        <v>93.248390200000003</v>
      </c>
      <c r="F17" s="50">
        <v>160.79867554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44109.003472222219</v>
      </c>
      <c r="C18" s="50">
        <v>23.447326660000002</v>
      </c>
      <c r="D18" s="50">
        <v>1004.17370605</v>
      </c>
      <c r="E18" s="50">
        <v>93.373146059999996</v>
      </c>
      <c r="F18" s="50">
        <v>143.53646850999999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44109.004166666666</v>
      </c>
      <c r="C19" s="50">
        <v>23.4630127</v>
      </c>
      <c r="D19" s="50">
        <v>1004.17370605</v>
      </c>
      <c r="E19" s="50">
        <v>93.361450199999993</v>
      </c>
      <c r="F19" s="50">
        <v>123.00429535000001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44109.004861111112</v>
      </c>
      <c r="C20" s="50">
        <v>23.437866209999999</v>
      </c>
      <c r="D20" s="50">
        <v>1004.17370605</v>
      </c>
      <c r="E20" s="50">
        <v>93.591453549999997</v>
      </c>
      <c r="F20" s="50">
        <v>148.57479857999999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44109.005555555559</v>
      </c>
      <c r="C21" s="50">
        <v>23.42843628</v>
      </c>
      <c r="D21" s="50">
        <v>1004.17370605</v>
      </c>
      <c r="E21" s="50">
        <v>93.649925229999994</v>
      </c>
      <c r="F21" s="50">
        <v>161.82316589000001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44109.006249999999</v>
      </c>
      <c r="C22" s="50">
        <v>23.42843628</v>
      </c>
      <c r="D22" s="50">
        <v>1004.17370605</v>
      </c>
      <c r="E22" s="50">
        <v>93.591453549999997</v>
      </c>
      <c r="F22" s="50">
        <v>126.72338867000001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44109.006944444445</v>
      </c>
      <c r="C23" s="50">
        <v>23.42843628</v>
      </c>
      <c r="D23" s="50">
        <v>1004.17370605</v>
      </c>
      <c r="E23" s="50">
        <v>93.794166559999994</v>
      </c>
      <c r="F23" s="50">
        <v>64.719802860000001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44109.007638888892</v>
      </c>
      <c r="C24" s="50">
        <v>23.434692380000001</v>
      </c>
      <c r="D24" s="50">
        <v>1004.17370605</v>
      </c>
      <c r="E24" s="50">
        <v>93.685012819999997</v>
      </c>
      <c r="F24" s="50">
        <v>52.790626529999997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44109.008333333331</v>
      </c>
      <c r="C25" s="50">
        <v>23.403228760000001</v>
      </c>
      <c r="D25" s="50">
        <v>1004.0859375</v>
      </c>
      <c r="E25" s="50">
        <v>93.579765320000007</v>
      </c>
      <c r="F25" s="50">
        <v>8.31590366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44109.009027777778</v>
      </c>
      <c r="C26" s="50">
        <v>23.384338379999999</v>
      </c>
      <c r="D26" s="50">
        <v>1004.0713501</v>
      </c>
      <c r="E26" s="50">
        <v>93.720092769999994</v>
      </c>
      <c r="F26" s="50">
        <v>31.809331889999999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44109.009722222225</v>
      </c>
      <c r="C27" s="50">
        <v>23.371765140000001</v>
      </c>
      <c r="D27" s="50">
        <v>1004.0713501</v>
      </c>
      <c r="E27" s="50">
        <v>93.70061493</v>
      </c>
      <c r="F27" s="50">
        <v>4.6669921900000002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44109.010416666664</v>
      </c>
      <c r="C28" s="50">
        <v>23.38119507</v>
      </c>
      <c r="D28" s="50">
        <v>1004.0713501</v>
      </c>
      <c r="E28" s="50">
        <v>93.992996219999995</v>
      </c>
      <c r="F28" s="50">
        <v>14.82780838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44109.011111111111</v>
      </c>
      <c r="C29" s="50">
        <v>23.38119507</v>
      </c>
      <c r="D29" s="50">
        <v>1003.98364258</v>
      </c>
      <c r="E29" s="50">
        <v>94.32436371</v>
      </c>
      <c r="F29" s="50">
        <v>24.062389370000002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44109.011805555558</v>
      </c>
      <c r="C30" s="50">
        <v>23.393798830000001</v>
      </c>
      <c r="D30" s="50">
        <v>1003.8959350600001</v>
      </c>
      <c r="E30" s="50">
        <v>94.312675479999996</v>
      </c>
      <c r="F30" s="50">
        <v>0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44109.012499999997</v>
      </c>
      <c r="C31" s="50">
        <v>23.346588130000001</v>
      </c>
      <c r="D31" s="50">
        <v>1003.88128662</v>
      </c>
      <c r="E31" s="50">
        <v>94.339942930000007</v>
      </c>
      <c r="F31" s="50">
        <v>9.3684816400000006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44109.013194444444</v>
      </c>
      <c r="C32" s="50">
        <v>23.352874759999999</v>
      </c>
      <c r="D32" s="50">
        <v>1003.88128662</v>
      </c>
      <c r="E32" s="50">
        <v>94.499778750000004</v>
      </c>
      <c r="F32" s="50">
        <v>12.540234570000001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44109.013888888891</v>
      </c>
      <c r="C33" s="50">
        <v>23.368591309999999</v>
      </c>
      <c r="D33" s="50">
        <v>1003.88128662</v>
      </c>
      <c r="E33" s="50">
        <v>94.562156680000001</v>
      </c>
      <c r="F33" s="50">
        <v>17.283823009999999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44109.01458333333</v>
      </c>
      <c r="C34" s="50">
        <v>23.371765140000001</v>
      </c>
      <c r="D34" s="50">
        <v>1003.7935791</v>
      </c>
      <c r="E34" s="50">
        <v>94.632324220000001</v>
      </c>
      <c r="F34" s="50">
        <v>18.95392227</v>
      </c>
      <c r="G34" s="50">
        <v>0.45101202000000001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44109.015277777777</v>
      </c>
      <c r="C35" s="50">
        <v>23.352874759999999</v>
      </c>
      <c r="D35" s="50">
        <v>1003.7935791</v>
      </c>
      <c r="E35" s="50">
        <v>94.61675262</v>
      </c>
      <c r="F35" s="50">
        <v>12.259555819999999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44109.015972222223</v>
      </c>
      <c r="C36" s="50">
        <v>23.352874759999999</v>
      </c>
      <c r="D36" s="50">
        <v>1003.7935791</v>
      </c>
      <c r="E36" s="50">
        <v>94.601150509999997</v>
      </c>
      <c r="F36" s="50">
        <v>0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44109.01666666667</v>
      </c>
      <c r="C37" s="50">
        <v>23.343444819999998</v>
      </c>
      <c r="D37" s="50">
        <v>1003.7789917</v>
      </c>
      <c r="E37" s="50">
        <v>94.784378050000001</v>
      </c>
      <c r="F37" s="50">
        <v>12.259555819999999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44109.017361111109</v>
      </c>
      <c r="C38" s="50">
        <v>23.368591309999999</v>
      </c>
      <c r="D38" s="50">
        <v>1003.7935791</v>
      </c>
      <c r="E38" s="50">
        <v>94.881835940000002</v>
      </c>
      <c r="F38" s="50">
        <v>20.216997150000001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44109.018055555556</v>
      </c>
      <c r="C39" s="50">
        <v>23.340271000000001</v>
      </c>
      <c r="D39" s="50">
        <v>1003.7935791</v>
      </c>
      <c r="E39" s="50">
        <v>94.874046329999999</v>
      </c>
      <c r="F39" s="50">
        <v>9.0176219900000003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44109.018750000003</v>
      </c>
      <c r="C40" s="50">
        <v>23.30880737</v>
      </c>
      <c r="D40" s="50">
        <v>1003.7935791</v>
      </c>
      <c r="E40" s="50">
        <v>94.792167660000004</v>
      </c>
      <c r="F40" s="50">
        <v>38.896656040000003</v>
      </c>
      <c r="G40" s="50">
        <v>0.51881372999999997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44109.019444444442</v>
      </c>
      <c r="C41" s="50">
        <v>23.305664060000002</v>
      </c>
      <c r="D41" s="50">
        <v>1003.7935791</v>
      </c>
      <c r="E41" s="50">
        <v>94.823364260000005</v>
      </c>
      <c r="F41" s="50">
        <v>39.24751663</v>
      </c>
      <c r="G41" s="50">
        <v>0</v>
      </c>
      <c r="H41" s="50">
        <v>0</v>
      </c>
      <c r="I41" s="50">
        <v>0</v>
      </c>
      <c r="J41" s="51">
        <v>0</v>
      </c>
      <c r="K41" s="51">
        <v>0.22273734000000001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44109.020138888889</v>
      </c>
      <c r="C42" s="50">
        <v>23.318267819999999</v>
      </c>
      <c r="D42" s="50">
        <v>1003.7789917</v>
      </c>
      <c r="E42" s="50">
        <v>94.823364260000005</v>
      </c>
      <c r="F42" s="50">
        <v>52.341548920000001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44109.020833333336</v>
      </c>
      <c r="C43" s="50">
        <v>23.311950679999999</v>
      </c>
      <c r="D43" s="50">
        <v>1003.69128418</v>
      </c>
      <c r="E43" s="50">
        <v>94.835060119999994</v>
      </c>
      <c r="F43" s="50">
        <v>28.59547997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44109.021527777775</v>
      </c>
      <c r="C44" s="50">
        <v>23.321380619999999</v>
      </c>
      <c r="D44" s="50">
        <v>1003.7935791</v>
      </c>
      <c r="E44" s="50">
        <v>94.983207699999994</v>
      </c>
      <c r="F44" s="50">
        <v>30.742734909999999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44109.022222222222</v>
      </c>
      <c r="C45" s="50">
        <v>23.32455444</v>
      </c>
      <c r="D45" s="50">
        <v>1003.60357666</v>
      </c>
      <c r="E45" s="50">
        <v>95.065063480000006</v>
      </c>
      <c r="F45" s="50">
        <v>0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44109.022916666669</v>
      </c>
      <c r="C46" s="50">
        <v>23.349700930000001</v>
      </c>
      <c r="D46" s="50">
        <v>1003.69128418</v>
      </c>
      <c r="E46" s="50">
        <v>95.240478519999996</v>
      </c>
      <c r="F46" s="50">
        <v>76.999839780000002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44109.023611111108</v>
      </c>
      <c r="C47" s="50">
        <v>23.346588130000001</v>
      </c>
      <c r="D47" s="50">
        <v>1003.58892822</v>
      </c>
      <c r="E47" s="50">
        <v>95.193702700000003</v>
      </c>
      <c r="F47" s="50">
        <v>91.988441469999998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44109.024305555555</v>
      </c>
      <c r="C48" s="50">
        <v>23.327697749999999</v>
      </c>
      <c r="D48" s="50">
        <v>1003.69128418</v>
      </c>
      <c r="E48" s="50">
        <v>95.236595149999999</v>
      </c>
      <c r="F48" s="50">
        <v>97.054855349999997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44109.025000000001</v>
      </c>
      <c r="C49" s="50">
        <v>23.327697749999999</v>
      </c>
      <c r="D49" s="50">
        <v>1003.69128418</v>
      </c>
      <c r="E49" s="50">
        <v>95.236595149999999</v>
      </c>
      <c r="F49" s="50">
        <v>83.37138367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44109.025694444441</v>
      </c>
      <c r="C50" s="50">
        <v>23.30880737</v>
      </c>
      <c r="D50" s="50">
        <v>1003.69128418</v>
      </c>
      <c r="E50" s="50">
        <v>95.25998688</v>
      </c>
      <c r="F50" s="50">
        <v>83.469642640000004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44109.026388888888</v>
      </c>
      <c r="C51" s="50">
        <v>23.30249023</v>
      </c>
      <c r="D51" s="50">
        <v>1003.69128418</v>
      </c>
      <c r="E51" s="50">
        <v>95.287284850000006</v>
      </c>
      <c r="F51" s="50">
        <v>70.375610350000002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44109.027083333334</v>
      </c>
      <c r="C52" s="50">
        <v>23.289916989999998</v>
      </c>
      <c r="D52" s="50">
        <v>1003.69128418</v>
      </c>
      <c r="E52" s="50">
        <v>95.365234380000004</v>
      </c>
      <c r="F52" s="50">
        <v>71.119422909999997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44109.027777777781</v>
      </c>
      <c r="C53" s="50">
        <v>23.26159668</v>
      </c>
      <c r="D53" s="50">
        <v>1003.70587158</v>
      </c>
      <c r="E53" s="50">
        <v>95.396438599999996</v>
      </c>
      <c r="F53" s="50">
        <v>77.617309570000003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44109.02847222222</v>
      </c>
      <c r="C54" s="50">
        <v>23.255310059999999</v>
      </c>
      <c r="D54" s="50">
        <v>1003.69128418</v>
      </c>
      <c r="E54" s="50">
        <v>95.443214420000004</v>
      </c>
      <c r="F54" s="50">
        <v>76.648979190000006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44109.029166666667</v>
      </c>
      <c r="C55" s="50">
        <v>23.242706299999998</v>
      </c>
      <c r="D55" s="50">
        <v>1003.69128418</v>
      </c>
      <c r="E55" s="50">
        <v>95.505592350000001</v>
      </c>
      <c r="F55" s="50">
        <v>76.929656980000004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44109.029861111114</v>
      </c>
      <c r="C56" s="50">
        <v>23.220672610000001</v>
      </c>
      <c r="D56" s="50">
        <v>1003.69128418</v>
      </c>
      <c r="E56" s="50">
        <v>95.560157779999997</v>
      </c>
      <c r="F56" s="50">
        <v>67.554718019999996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44109.030555555553</v>
      </c>
      <c r="C57" s="50">
        <v>23.236419680000001</v>
      </c>
      <c r="D57" s="50">
        <v>1003.69128418</v>
      </c>
      <c r="E57" s="50">
        <v>95.55236816</v>
      </c>
      <c r="F57" s="50">
        <v>72.452682499999995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44109.03125</v>
      </c>
      <c r="C58" s="50">
        <v>23.236419680000001</v>
      </c>
      <c r="D58" s="50">
        <v>1003.69128418</v>
      </c>
      <c r="E58" s="50">
        <v>95.610839839999997</v>
      </c>
      <c r="F58" s="50">
        <v>105.54561615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0.14081097000000001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44109.031944444447</v>
      </c>
      <c r="C59" s="50">
        <v>23.24584961</v>
      </c>
      <c r="D59" s="50">
        <v>1003.60357666</v>
      </c>
      <c r="E59" s="50">
        <v>95.57185364</v>
      </c>
      <c r="F59" s="50">
        <v>93.153297420000001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44109.032638888886</v>
      </c>
      <c r="C60" s="50">
        <v>23.252136230000001</v>
      </c>
      <c r="D60" s="50">
        <v>1003.60357666</v>
      </c>
      <c r="E60" s="50">
        <v>95.665405269999994</v>
      </c>
      <c r="F60" s="50">
        <v>96.367149350000005</v>
      </c>
      <c r="G60" s="50">
        <v>0</v>
      </c>
      <c r="H60" s="50">
        <v>0</v>
      </c>
      <c r="I60" s="50">
        <v>0.23962358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44109.033333333333</v>
      </c>
      <c r="C61" s="50">
        <v>23.249023439999998</v>
      </c>
      <c r="D61" s="50">
        <v>1003.58892822</v>
      </c>
      <c r="E61" s="50">
        <v>95.630325319999997</v>
      </c>
      <c r="F61" s="50">
        <v>76.508613589999996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44109.03402777778</v>
      </c>
      <c r="C62" s="50">
        <v>23.23956299</v>
      </c>
      <c r="D62" s="50">
        <v>1003.70587158</v>
      </c>
      <c r="E62" s="50">
        <v>95.595237729999994</v>
      </c>
      <c r="F62" s="50">
        <v>90.725364690000006</v>
      </c>
      <c r="G62" s="50">
        <v>0</v>
      </c>
      <c r="H62" s="50">
        <v>0</v>
      </c>
      <c r="I62" s="50">
        <v>0.15148616000000001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44109.034722222219</v>
      </c>
      <c r="C63" s="50">
        <v>23.23956299</v>
      </c>
      <c r="D63" s="50">
        <v>1003.70587158</v>
      </c>
      <c r="E63" s="50">
        <v>95.532859799999997</v>
      </c>
      <c r="F63" s="50">
        <v>88.985130310000002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44109.035416666666</v>
      </c>
      <c r="C64" s="50">
        <v>23.242706299999998</v>
      </c>
      <c r="D64" s="50">
        <v>1003.60357666</v>
      </c>
      <c r="E64" s="50">
        <v>95.614746089999997</v>
      </c>
      <c r="F64" s="50">
        <v>84.367843629999996</v>
      </c>
      <c r="G64" s="50">
        <v>0</v>
      </c>
      <c r="H64" s="50">
        <v>0</v>
      </c>
      <c r="I64" s="50">
        <v>0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44109.036111111112</v>
      </c>
      <c r="C65" s="50">
        <v>23.220672610000001</v>
      </c>
      <c r="D65" s="50">
        <v>1003.69128418</v>
      </c>
      <c r="E65" s="50">
        <v>95.606933589999997</v>
      </c>
      <c r="F65" s="50">
        <v>59.470973970000003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44109.036805555559</v>
      </c>
      <c r="C66" s="50">
        <v>23.217529299999999</v>
      </c>
      <c r="D66" s="50">
        <v>1003.60357666</v>
      </c>
      <c r="E66" s="50">
        <v>95.618629459999994</v>
      </c>
      <c r="F66" s="50">
        <v>85.420417790000002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44109.037499999999</v>
      </c>
      <c r="C67" s="50">
        <v>23.211242680000002</v>
      </c>
      <c r="D67" s="50">
        <v>1003.60357666</v>
      </c>
      <c r="E67" s="50">
        <v>95.618629459999994</v>
      </c>
      <c r="F67" s="50">
        <v>79.104949950000005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44109.038194444445</v>
      </c>
      <c r="C68" s="50">
        <v>23.208099369999999</v>
      </c>
      <c r="D68" s="50">
        <v>1003.60357666</v>
      </c>
      <c r="E68" s="50">
        <v>95.606933589999997</v>
      </c>
      <c r="F68" s="50">
        <v>144.01362610000001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44109.038888888892</v>
      </c>
      <c r="C69" s="50">
        <v>23.217529299999999</v>
      </c>
      <c r="D69" s="50">
        <v>1003.60357666</v>
      </c>
      <c r="E69" s="50">
        <v>95.606933589999997</v>
      </c>
      <c r="F69" s="50">
        <v>113.82583618</v>
      </c>
      <c r="G69" s="50">
        <v>0</v>
      </c>
      <c r="H69" s="50">
        <v>0</v>
      </c>
      <c r="I69" s="50">
        <v>0.15148616000000001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44109.039583333331</v>
      </c>
      <c r="C70" s="50">
        <v>23.22381592</v>
      </c>
      <c r="D70" s="50">
        <v>1003.60357666</v>
      </c>
      <c r="E70" s="50">
        <v>95.532859799999997</v>
      </c>
      <c r="F70" s="50">
        <v>40.580772400000001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44109.040277777778</v>
      </c>
      <c r="C71" s="50">
        <v>23.22381592</v>
      </c>
      <c r="D71" s="50">
        <v>1003.60357666</v>
      </c>
      <c r="E71" s="50">
        <v>95.583549500000004</v>
      </c>
      <c r="F71" s="50">
        <v>68.565193179999994</v>
      </c>
      <c r="G71" s="50">
        <v>0</v>
      </c>
      <c r="H71" s="50">
        <v>0</v>
      </c>
      <c r="I71" s="50">
        <v>0.32803640000000001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44109.040972222225</v>
      </c>
      <c r="C72" s="50">
        <v>23.23956299</v>
      </c>
      <c r="D72" s="50">
        <v>1003.60357666</v>
      </c>
      <c r="E72" s="50">
        <v>95.591362000000004</v>
      </c>
      <c r="F72" s="50">
        <v>323.21771239999998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44109.041666666664</v>
      </c>
      <c r="C73" s="50">
        <v>23.23956299</v>
      </c>
      <c r="D73" s="50">
        <v>1003.58892822</v>
      </c>
      <c r="E73" s="50">
        <v>95.614746089999997</v>
      </c>
      <c r="F73" s="50">
        <v>282.50421143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44109.042361111111</v>
      </c>
      <c r="C74" s="50">
        <v>23.242706299999998</v>
      </c>
      <c r="D74" s="50">
        <v>1003.5012207</v>
      </c>
      <c r="E74" s="50">
        <v>95.57575989</v>
      </c>
      <c r="F74" s="50">
        <v>315.80764771000003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44109.043055555558</v>
      </c>
      <c r="C75" s="50">
        <v>23.236419680000001</v>
      </c>
      <c r="D75" s="50">
        <v>1003.5012207</v>
      </c>
      <c r="E75" s="50">
        <v>95.579643250000004</v>
      </c>
      <c r="F75" s="50">
        <v>312.88851928999998</v>
      </c>
      <c r="G75" s="50">
        <v>0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44109.043749999997</v>
      </c>
      <c r="C76" s="50">
        <v>23.236419680000001</v>
      </c>
      <c r="D76" s="50">
        <v>1003.60357666</v>
      </c>
      <c r="E76" s="50">
        <v>95.579643250000004</v>
      </c>
      <c r="F76" s="50">
        <v>316.63565062999999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44109.044444444444</v>
      </c>
      <c r="C77" s="50">
        <v>23.236419680000001</v>
      </c>
      <c r="D77" s="50">
        <v>1003.60357666</v>
      </c>
      <c r="E77" s="50">
        <v>95.712211609999997</v>
      </c>
      <c r="F77" s="50">
        <v>336.59246825999998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44109.045138888891</v>
      </c>
      <c r="C78" s="50">
        <v>23.220672610000001</v>
      </c>
      <c r="D78" s="50">
        <v>1003.5012207</v>
      </c>
      <c r="E78" s="50">
        <v>95.786254880000001</v>
      </c>
      <c r="F78" s="50">
        <v>356.60531615999997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44109.04583333333</v>
      </c>
      <c r="C79" s="50">
        <v>23.24584961</v>
      </c>
      <c r="D79" s="50">
        <v>1003.41351318</v>
      </c>
      <c r="E79" s="50">
        <v>95.875930789999998</v>
      </c>
      <c r="F79" s="50">
        <v>340.46588135000002</v>
      </c>
      <c r="G79" s="50">
        <v>0</v>
      </c>
      <c r="H79" s="50">
        <v>0</v>
      </c>
      <c r="I79" s="50">
        <v>0.23962358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44109.046527777777</v>
      </c>
      <c r="C80" s="50">
        <v>23.233276369999999</v>
      </c>
      <c r="D80" s="50">
        <v>1003.41351318</v>
      </c>
      <c r="E80" s="50">
        <v>95.981178279999995</v>
      </c>
      <c r="F80" s="50">
        <v>349.84082031000003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44109.047222222223</v>
      </c>
      <c r="C81" s="50">
        <v>23.252136230000001</v>
      </c>
      <c r="D81" s="50">
        <v>1003.51580811</v>
      </c>
      <c r="E81" s="50">
        <v>96.027976989999999</v>
      </c>
      <c r="F81" s="50">
        <v>10.4912405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44109.04791666667</v>
      </c>
      <c r="C82" s="50">
        <v>23.252136230000001</v>
      </c>
      <c r="D82" s="50">
        <v>1003.5012207</v>
      </c>
      <c r="E82" s="50">
        <v>96.191703799999999</v>
      </c>
      <c r="F82" s="50">
        <v>8.3580036199999999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44109.048611111109</v>
      </c>
      <c r="C83" s="50">
        <v>23.31512451</v>
      </c>
      <c r="D83" s="50">
        <v>1003.5012207</v>
      </c>
      <c r="E83" s="50">
        <v>96.285255430000007</v>
      </c>
      <c r="F83" s="50">
        <v>3.83897471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44109.049305555556</v>
      </c>
      <c r="C84" s="50">
        <v>23.337158200000001</v>
      </c>
      <c r="D84" s="50">
        <v>1003.60357666</v>
      </c>
      <c r="E84" s="50">
        <v>96.320365910000007</v>
      </c>
      <c r="F84" s="50">
        <v>350.47241210999999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44109.05</v>
      </c>
      <c r="C85" s="50">
        <v>23.289916989999998</v>
      </c>
      <c r="D85" s="50">
        <v>1003.41351318</v>
      </c>
      <c r="E85" s="50">
        <v>96.304763789999996</v>
      </c>
      <c r="F85" s="50">
        <v>350.45834351000002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44109.050694444442</v>
      </c>
      <c r="C86" s="50">
        <v>23.299377440000001</v>
      </c>
      <c r="D86" s="50">
        <v>1003.60357666</v>
      </c>
      <c r="E86" s="50">
        <v>96.363235470000006</v>
      </c>
      <c r="F86" s="50">
        <v>307.13442993000001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44109.051388888889</v>
      </c>
      <c r="C87" s="50">
        <v>23.286804199999999</v>
      </c>
      <c r="D87" s="50">
        <v>1003.60357666</v>
      </c>
      <c r="E87" s="50">
        <v>96.33984375</v>
      </c>
      <c r="F87" s="50">
        <v>341.04129028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44109.052083333336</v>
      </c>
      <c r="C88" s="50">
        <v>23.274169919999999</v>
      </c>
      <c r="D88" s="50">
        <v>1003.60357666</v>
      </c>
      <c r="E88" s="50">
        <v>96.308647160000007</v>
      </c>
      <c r="F88" s="50">
        <v>303.61184692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44109.052777777775</v>
      </c>
      <c r="C89" s="50">
        <v>23.280487059999999</v>
      </c>
      <c r="D89" s="50">
        <v>1003.51580811</v>
      </c>
      <c r="E89" s="50">
        <v>96.308647160000007</v>
      </c>
      <c r="F89" s="50">
        <v>349.54611205999998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44109.053472222222</v>
      </c>
      <c r="C90" s="50">
        <v>23.27734375</v>
      </c>
      <c r="D90" s="50">
        <v>1003.60357666</v>
      </c>
      <c r="E90" s="50">
        <v>96.312553410000007</v>
      </c>
      <c r="F90" s="50">
        <v>347.46899414000001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44109.054166666669</v>
      </c>
      <c r="C91" s="50">
        <v>23.26791382</v>
      </c>
      <c r="D91" s="50">
        <v>1003.51580811</v>
      </c>
      <c r="E91" s="50">
        <v>96.304763789999996</v>
      </c>
      <c r="F91" s="50">
        <v>344.66213988999999</v>
      </c>
      <c r="G91" s="50">
        <v>0</v>
      </c>
      <c r="H91" s="50">
        <v>0</v>
      </c>
      <c r="I91" s="50">
        <v>0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44109.054861111108</v>
      </c>
      <c r="C92" s="50">
        <v>23.255310059999999</v>
      </c>
      <c r="D92" s="50">
        <v>1003.5012207</v>
      </c>
      <c r="E92" s="50">
        <v>96.289161680000007</v>
      </c>
      <c r="F92" s="50">
        <v>347.46899414000001</v>
      </c>
      <c r="G92" s="50">
        <v>0</v>
      </c>
      <c r="H92" s="50">
        <v>0</v>
      </c>
      <c r="I92" s="50">
        <v>0.23962358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44109.055555555555</v>
      </c>
      <c r="C93" s="50">
        <v>23.242706299999998</v>
      </c>
      <c r="D93" s="50">
        <v>1003.5012207</v>
      </c>
      <c r="E93" s="50">
        <v>96.257987979999996</v>
      </c>
      <c r="F93" s="50">
        <v>347.46899414000001</v>
      </c>
      <c r="G93" s="50">
        <v>0</v>
      </c>
      <c r="H93" s="50">
        <v>0</v>
      </c>
      <c r="I93" s="50">
        <v>0.23962358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44109.056250000001</v>
      </c>
      <c r="C94" s="50">
        <v>23.255310059999999</v>
      </c>
      <c r="D94" s="50">
        <v>1003.5012207</v>
      </c>
      <c r="E94" s="50">
        <v>96.281372070000003</v>
      </c>
      <c r="F94" s="50">
        <v>349.48995972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44109.056944444441</v>
      </c>
      <c r="C95" s="50">
        <v>23.274169919999999</v>
      </c>
      <c r="D95" s="50">
        <v>1003.41351318</v>
      </c>
      <c r="E95" s="50">
        <v>96.273559570000003</v>
      </c>
      <c r="F95" s="50">
        <v>317.63208007999998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44109.057638888888</v>
      </c>
      <c r="C96" s="50">
        <v>23.27734375</v>
      </c>
      <c r="D96" s="50">
        <v>1003.39886475</v>
      </c>
      <c r="E96" s="50">
        <v>96.277465820000003</v>
      </c>
      <c r="F96" s="50">
        <v>335.13284302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44109.058333333334</v>
      </c>
      <c r="C97" s="50">
        <v>23.286804199999999</v>
      </c>
      <c r="D97" s="50">
        <v>1003.5012207</v>
      </c>
      <c r="E97" s="50">
        <v>96.324241639999997</v>
      </c>
      <c r="F97" s="50">
        <v>344.22708130000001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44109.059027777781</v>
      </c>
      <c r="C98" s="50">
        <v>23.258453370000002</v>
      </c>
      <c r="D98" s="50">
        <v>1003.41351318</v>
      </c>
      <c r="E98" s="50">
        <v>96.222900390000007</v>
      </c>
      <c r="F98" s="50">
        <v>11.10871601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44109.05972222222</v>
      </c>
      <c r="C99" s="50">
        <v>23.22381592</v>
      </c>
      <c r="D99" s="50">
        <v>1003.5012207</v>
      </c>
      <c r="E99" s="50">
        <v>96.168312069999999</v>
      </c>
      <c r="F99" s="50">
        <v>20.006500240000001</v>
      </c>
      <c r="G99" s="50">
        <v>0.31540858999999999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44109.060416666667</v>
      </c>
      <c r="C100" s="50">
        <v>23.21438599</v>
      </c>
      <c r="D100" s="50">
        <v>1003.41351318</v>
      </c>
      <c r="E100" s="50">
        <v>96.148826600000007</v>
      </c>
      <c r="F100" s="50">
        <v>36.356441500000003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44109.061111111114</v>
      </c>
      <c r="C101" s="50">
        <v>23.19863892</v>
      </c>
      <c r="D101" s="50">
        <v>1003.5012207</v>
      </c>
      <c r="E101" s="50">
        <v>96.187797549999999</v>
      </c>
      <c r="F101" s="50">
        <v>16.483886720000001</v>
      </c>
      <c r="G101" s="50">
        <v>0.45101202000000001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44109.061805555553</v>
      </c>
      <c r="C102" s="50">
        <v>23.195495609999998</v>
      </c>
      <c r="D102" s="50">
        <v>1003.5012207</v>
      </c>
      <c r="E102" s="50">
        <v>96.176101680000002</v>
      </c>
      <c r="F102" s="50">
        <v>34.363567349999997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44109.0625</v>
      </c>
      <c r="C103" s="50">
        <v>23.17349243</v>
      </c>
      <c r="D103" s="50">
        <v>1003.51580811</v>
      </c>
      <c r="E103" s="50">
        <v>96.187797549999999</v>
      </c>
      <c r="F103" s="50">
        <v>23.262451169999999</v>
      </c>
      <c r="G103" s="50">
        <v>0.65441722000000002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44109.063194444447</v>
      </c>
      <c r="C104" s="50">
        <v>23.17349243</v>
      </c>
      <c r="D104" s="50">
        <v>1003.5012207</v>
      </c>
      <c r="E104" s="50">
        <v>96.187797549999999</v>
      </c>
      <c r="F104" s="50">
        <v>12.877076150000001</v>
      </c>
      <c r="G104" s="50">
        <v>1.12902927</v>
      </c>
      <c r="H104" s="50">
        <v>0</v>
      </c>
      <c r="I104" s="50">
        <v>0.15148616000000001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44109.063888888886</v>
      </c>
      <c r="C105" s="50">
        <v>23.160858149999999</v>
      </c>
      <c r="D105" s="50">
        <v>1003.31115723</v>
      </c>
      <c r="E105" s="50">
        <v>96.164405819999999</v>
      </c>
      <c r="F105" s="50">
        <v>27.164005280000001</v>
      </c>
      <c r="G105" s="50">
        <v>1.26463258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44109.064583333333</v>
      </c>
      <c r="C106" s="50">
        <v>23.15142822</v>
      </c>
      <c r="D106" s="50">
        <v>1003.39886475</v>
      </c>
      <c r="E106" s="50">
        <v>96.129325870000002</v>
      </c>
      <c r="F106" s="50">
        <v>5.6634082799999996</v>
      </c>
      <c r="G106" s="50">
        <v>0.72221886999999996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44109.06527777778</v>
      </c>
      <c r="C107" s="50">
        <v>23.154602050000001</v>
      </c>
      <c r="D107" s="50">
        <v>1003.41351318</v>
      </c>
      <c r="E107" s="50">
        <v>96.137138370000002</v>
      </c>
      <c r="F107" s="50">
        <v>31.06551361</v>
      </c>
      <c r="G107" s="50">
        <v>0.79002059000000002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44109.065972222219</v>
      </c>
      <c r="C108" s="50">
        <v>23.14831543</v>
      </c>
      <c r="D108" s="50">
        <v>1003.32580566</v>
      </c>
      <c r="E108" s="50">
        <v>96.125442500000005</v>
      </c>
      <c r="F108" s="50">
        <v>58.081554410000003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44109.066666666666</v>
      </c>
      <c r="C109" s="50">
        <v>23.15774536</v>
      </c>
      <c r="D109" s="50">
        <v>1003.41351318</v>
      </c>
      <c r="E109" s="50">
        <v>96.117630000000005</v>
      </c>
      <c r="F109" s="50">
        <v>46.222560880000003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44109.067361111112</v>
      </c>
      <c r="C110" s="50">
        <v>23.154602050000001</v>
      </c>
      <c r="D110" s="50">
        <v>1003.41351318</v>
      </c>
      <c r="E110" s="50">
        <v>96.102027890000002</v>
      </c>
      <c r="F110" s="50">
        <v>22.364253999999999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44109.068055555559</v>
      </c>
      <c r="C111" s="50">
        <v>23.15142822</v>
      </c>
      <c r="D111" s="50">
        <v>1003.41351318</v>
      </c>
      <c r="E111" s="50">
        <v>96.156616209999996</v>
      </c>
      <c r="F111" s="50">
        <v>17.129444119999999</v>
      </c>
      <c r="G111" s="50">
        <v>0.45101202000000001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44109.068749999999</v>
      </c>
      <c r="C112" s="50">
        <v>23.145141599999999</v>
      </c>
      <c r="D112" s="50">
        <v>1003.41351318</v>
      </c>
      <c r="E112" s="50">
        <v>96.176101680000002</v>
      </c>
      <c r="F112" s="50">
        <v>15.88038635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44109.069444444445</v>
      </c>
      <c r="C113" s="50">
        <v>23.160858149999999</v>
      </c>
      <c r="D113" s="50">
        <v>1003.31115723</v>
      </c>
      <c r="E113" s="50">
        <v>96.183914180000002</v>
      </c>
      <c r="F113" s="50">
        <v>23.346651080000001</v>
      </c>
      <c r="G113" s="50">
        <v>0.58661549999999996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44109.070138888892</v>
      </c>
      <c r="C114" s="50">
        <v>23.18920898</v>
      </c>
      <c r="D114" s="50">
        <v>1003.41351318</v>
      </c>
      <c r="E114" s="50">
        <v>96.254081729999996</v>
      </c>
      <c r="F114" s="50">
        <v>5.9581494299999997</v>
      </c>
      <c r="G114" s="50">
        <v>0.45101202000000001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44109.070833333331</v>
      </c>
      <c r="C115" s="50">
        <v>23.18920898</v>
      </c>
      <c r="D115" s="50">
        <v>1003.31115723</v>
      </c>
      <c r="E115" s="50">
        <v>96.289161680000007</v>
      </c>
      <c r="F115" s="50">
        <v>352.77398682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44109.071527777778</v>
      </c>
      <c r="C116" s="50">
        <v>23.17349243</v>
      </c>
      <c r="D116" s="50">
        <v>1003.31115723</v>
      </c>
      <c r="E116" s="50">
        <v>96.281372070000003</v>
      </c>
      <c r="F116" s="50">
        <v>0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44109.072222222225</v>
      </c>
      <c r="C117" s="50">
        <v>23.17349243</v>
      </c>
      <c r="D117" s="50">
        <v>1003.12109375</v>
      </c>
      <c r="E117" s="50">
        <v>96.320365910000007</v>
      </c>
      <c r="F117" s="50">
        <v>358.07897948999999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44109.072916666664</v>
      </c>
      <c r="C118" s="50">
        <v>23.18920898</v>
      </c>
      <c r="D118" s="50">
        <v>1003.12109375</v>
      </c>
      <c r="E118" s="50">
        <v>96.320365910000007</v>
      </c>
      <c r="F118" s="50">
        <v>25.437746050000001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44109.073611111111</v>
      </c>
      <c r="C119" s="50">
        <v>23.17349243</v>
      </c>
      <c r="D119" s="50">
        <v>1003.12109375</v>
      </c>
      <c r="E119" s="50">
        <v>96.324241639999997</v>
      </c>
      <c r="F119" s="50">
        <v>341.50439453000001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44109.074305555558</v>
      </c>
      <c r="C120" s="50">
        <v>23.160858149999999</v>
      </c>
      <c r="D120" s="50">
        <v>1003.12109375</v>
      </c>
      <c r="E120" s="50">
        <v>96.320365910000007</v>
      </c>
      <c r="F120" s="50">
        <v>350.94955443999999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44109.074999999997</v>
      </c>
      <c r="C121" s="50">
        <v>23.167175289999999</v>
      </c>
      <c r="D121" s="50">
        <v>1003.22344971</v>
      </c>
      <c r="E121" s="50">
        <v>96.371025090000003</v>
      </c>
      <c r="F121" s="50">
        <v>297.63317870999998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44109.075694444444</v>
      </c>
      <c r="C122" s="50">
        <v>23.160858149999999</v>
      </c>
      <c r="D122" s="50">
        <v>1003.22344971</v>
      </c>
      <c r="E122" s="50">
        <v>96.367141720000006</v>
      </c>
      <c r="F122" s="50">
        <v>337.96777343999997</v>
      </c>
      <c r="G122" s="50">
        <v>0</v>
      </c>
      <c r="H122" s="50">
        <v>0</v>
      </c>
      <c r="I122" s="50">
        <v>0.23962358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44109.076388888891</v>
      </c>
      <c r="C123" s="50">
        <v>23.164031980000001</v>
      </c>
      <c r="D123" s="50">
        <v>1003.12109375</v>
      </c>
      <c r="E123" s="50">
        <v>96.425613400000003</v>
      </c>
      <c r="F123" s="50">
        <v>337.96777343999997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44109.07708333333</v>
      </c>
      <c r="C124" s="50">
        <v>23.15142822</v>
      </c>
      <c r="D124" s="50">
        <v>1003.12109375</v>
      </c>
      <c r="E124" s="50">
        <v>96.425613400000003</v>
      </c>
      <c r="F124" s="50">
        <v>315.21817017000001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44109.077777777777</v>
      </c>
      <c r="C125" s="50">
        <v>23.132537840000001</v>
      </c>
      <c r="D125" s="50">
        <v>1003.13574219</v>
      </c>
      <c r="E125" s="50">
        <v>96.425613400000003</v>
      </c>
      <c r="F125" s="50">
        <v>290.30731200999998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44109.078472222223</v>
      </c>
      <c r="C126" s="50">
        <v>23.132537840000001</v>
      </c>
      <c r="D126" s="50">
        <v>1003.13574219</v>
      </c>
      <c r="E126" s="50">
        <v>96.355445860000003</v>
      </c>
      <c r="F126" s="50">
        <v>274.86953734999997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44109.07916666667</v>
      </c>
      <c r="C127" s="50">
        <v>23.14199829</v>
      </c>
      <c r="D127" s="50">
        <v>1003.12109375</v>
      </c>
      <c r="E127" s="50">
        <v>96.40610504</v>
      </c>
      <c r="F127" s="50">
        <v>213.44137573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44109.079861111109</v>
      </c>
      <c r="C128" s="50">
        <v>23.14199829</v>
      </c>
      <c r="D128" s="50">
        <v>1003.12109375</v>
      </c>
      <c r="E128" s="50">
        <v>96.394409179999997</v>
      </c>
      <c r="F128" s="50">
        <v>262.01409912000003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44109.080555555556</v>
      </c>
      <c r="C129" s="50">
        <v>23.14831543</v>
      </c>
      <c r="D129" s="50">
        <v>1003.12109375</v>
      </c>
      <c r="E129" s="50">
        <v>96.448997500000004</v>
      </c>
      <c r="F129" s="50">
        <v>351.67932129000002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44109.081250000003</v>
      </c>
      <c r="C130" s="50">
        <v>23.154602050000001</v>
      </c>
      <c r="D130" s="50">
        <v>1003.12109375</v>
      </c>
      <c r="E130" s="50">
        <v>96.464599609999993</v>
      </c>
      <c r="F130" s="50">
        <v>355.23001098999998</v>
      </c>
      <c r="G130" s="50">
        <v>0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44109.081944444442</v>
      </c>
      <c r="C131" s="50">
        <v>23.154602050000001</v>
      </c>
      <c r="D131" s="50">
        <v>1003.12109375</v>
      </c>
      <c r="E131" s="50">
        <v>96.530860899999993</v>
      </c>
      <c r="F131" s="50">
        <v>355.23001098999998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44109.082638888889</v>
      </c>
      <c r="C132" s="50">
        <v>23.154602050000001</v>
      </c>
      <c r="D132" s="50">
        <v>1003.13574219</v>
      </c>
      <c r="E132" s="50">
        <v>96.515258790000004</v>
      </c>
      <c r="F132" s="50">
        <v>356.66149902000001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44109.083333333336</v>
      </c>
      <c r="C133" s="50">
        <v>23.164031980000001</v>
      </c>
      <c r="D133" s="50">
        <v>1003.12109375</v>
      </c>
      <c r="E133" s="50">
        <v>96.519165040000004</v>
      </c>
      <c r="F133" s="50">
        <v>331.02081299000002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44109.084027777775</v>
      </c>
      <c r="C134" s="50">
        <v>23.15774536</v>
      </c>
      <c r="D134" s="50">
        <v>1003.12109375</v>
      </c>
      <c r="E134" s="50">
        <v>96.495780940000003</v>
      </c>
      <c r="F134" s="50">
        <v>311.37277222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44109.084722222222</v>
      </c>
      <c r="C135" s="50">
        <v>23.154602050000001</v>
      </c>
      <c r="D135" s="50">
        <v>1003.12109375</v>
      </c>
      <c r="E135" s="50">
        <v>96.515258790000004</v>
      </c>
      <c r="F135" s="50">
        <v>309.61846924000002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44109.085416666669</v>
      </c>
      <c r="C136" s="50">
        <v>23.132537840000001</v>
      </c>
      <c r="D136" s="50">
        <v>1003.12109375</v>
      </c>
      <c r="E136" s="50">
        <v>96.503562930000001</v>
      </c>
      <c r="F136" s="50">
        <v>324.70532227000001</v>
      </c>
      <c r="G136" s="50">
        <v>0</v>
      </c>
      <c r="H136" s="50">
        <v>0</v>
      </c>
      <c r="I136" s="50">
        <v>0.32803640000000001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44109.086111111108</v>
      </c>
      <c r="C137" s="50">
        <v>23.116821290000001</v>
      </c>
      <c r="D137" s="50">
        <v>1003.12109375</v>
      </c>
      <c r="E137" s="50">
        <v>96.526977540000004</v>
      </c>
      <c r="F137" s="50">
        <v>304.67840575999998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44109.086805555555</v>
      </c>
      <c r="C138" s="50">
        <v>23.119964599999999</v>
      </c>
      <c r="D138" s="50">
        <v>1003.12109375</v>
      </c>
      <c r="E138" s="50">
        <v>96.495780940000003</v>
      </c>
      <c r="F138" s="50">
        <v>295.57012938999998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44109.087500000001</v>
      </c>
      <c r="C139" s="50">
        <v>23.10421753</v>
      </c>
      <c r="D139" s="50">
        <v>1003.12109375</v>
      </c>
      <c r="E139" s="50">
        <v>96.507469180000001</v>
      </c>
      <c r="F139" s="50">
        <v>236.45765685999999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44109.088194444441</v>
      </c>
      <c r="C140" s="50">
        <v>23.123107910000002</v>
      </c>
      <c r="D140" s="50">
        <v>1003.12109375</v>
      </c>
      <c r="E140" s="50">
        <v>96.530860899999993</v>
      </c>
      <c r="F140" s="50">
        <v>238.2118988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44109.088888888888</v>
      </c>
      <c r="C141" s="50">
        <v>23.132537840000001</v>
      </c>
      <c r="D141" s="50">
        <v>1003.12109375</v>
      </c>
      <c r="E141" s="50">
        <v>96.597145080000004</v>
      </c>
      <c r="F141" s="50">
        <v>229.45452881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44109.089583333334</v>
      </c>
      <c r="C142" s="50">
        <v>23.154602050000001</v>
      </c>
      <c r="D142" s="50">
        <v>1003.12109375</v>
      </c>
      <c r="E142" s="50">
        <v>96.612724299999996</v>
      </c>
      <c r="F142" s="50">
        <v>235.04014587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44109.090277777781</v>
      </c>
      <c r="C143" s="50">
        <v>23.15142822</v>
      </c>
      <c r="D143" s="50">
        <v>1003.12109375</v>
      </c>
      <c r="E143" s="50">
        <v>96.655616760000001</v>
      </c>
      <c r="F143" s="50">
        <v>244.87823485999999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44109.09097222222</v>
      </c>
      <c r="C144" s="50">
        <v>23.15142822</v>
      </c>
      <c r="D144" s="50">
        <v>1003.13574219</v>
      </c>
      <c r="E144" s="50">
        <v>96.640014649999998</v>
      </c>
      <c r="F144" s="50">
        <v>243.47479247999999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44109.091666666667</v>
      </c>
      <c r="C145" s="50">
        <v>23.123107910000002</v>
      </c>
      <c r="D145" s="50">
        <v>1003.13574219</v>
      </c>
      <c r="E145" s="50">
        <v>96.682914729999993</v>
      </c>
      <c r="F145" s="50">
        <v>243.58708190999999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44109.092361111114</v>
      </c>
      <c r="C146" s="50">
        <v>23.11053467</v>
      </c>
      <c r="D146" s="50">
        <v>1003.12109375</v>
      </c>
      <c r="E146" s="50">
        <v>96.694602970000005</v>
      </c>
      <c r="F146" s="50">
        <v>235.39100647000001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44109.093055555553</v>
      </c>
      <c r="C147" s="50">
        <v>23.10421753</v>
      </c>
      <c r="D147" s="50">
        <v>1003.12109375</v>
      </c>
      <c r="E147" s="50">
        <v>96.717994689999998</v>
      </c>
      <c r="F147" s="50">
        <v>231.86839294000001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44109.09375</v>
      </c>
      <c r="C148" s="50">
        <v>23.107391360000001</v>
      </c>
      <c r="D148" s="50">
        <v>1003.03338623</v>
      </c>
      <c r="E148" s="50">
        <v>96.803764340000001</v>
      </c>
      <c r="F148" s="50">
        <v>249.20077515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44109.094444444447</v>
      </c>
      <c r="C149" s="50">
        <v>23.170318600000002</v>
      </c>
      <c r="D149" s="50">
        <v>1003.13574219</v>
      </c>
      <c r="E149" s="50">
        <v>96.842750550000005</v>
      </c>
      <c r="F149" s="50">
        <v>237.35585022000001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44109.095138888886</v>
      </c>
      <c r="C150" s="50">
        <v>23.14199829</v>
      </c>
      <c r="D150" s="50">
        <v>1003.03338623</v>
      </c>
      <c r="E150" s="50">
        <v>96.842750550000005</v>
      </c>
      <c r="F150" s="50">
        <v>229.13174437999999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44109.095833333333</v>
      </c>
      <c r="C151" s="50">
        <v>23.14199829</v>
      </c>
      <c r="D151" s="50">
        <v>1003.12109375</v>
      </c>
      <c r="E151" s="50">
        <v>96.881713869999999</v>
      </c>
      <c r="F151" s="50">
        <v>255.61447143999999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44109.09652777778</v>
      </c>
      <c r="C152" s="50">
        <v>23.132537840000001</v>
      </c>
      <c r="D152" s="50">
        <v>1003.12109375</v>
      </c>
      <c r="E152" s="50">
        <v>96.877830509999995</v>
      </c>
      <c r="F152" s="50">
        <v>317.70220947000001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44109.097222222219</v>
      </c>
      <c r="C153" s="50">
        <v>23.135711669999999</v>
      </c>
      <c r="D153" s="50">
        <v>1003.03338623</v>
      </c>
      <c r="E153" s="50">
        <v>96.889526369999999</v>
      </c>
      <c r="F153" s="50">
        <v>319.13375853999997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44109.097916666666</v>
      </c>
      <c r="C154" s="50">
        <v>23.135711669999999</v>
      </c>
      <c r="D154" s="50">
        <v>1003.13574219</v>
      </c>
      <c r="E154" s="50">
        <v>96.916801449999994</v>
      </c>
      <c r="F154" s="50">
        <v>335.89074706999997</v>
      </c>
      <c r="G154" s="50">
        <v>0</v>
      </c>
      <c r="H154" s="50">
        <v>0</v>
      </c>
      <c r="I154" s="50">
        <v>0.32803640000000001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44109.098611111112</v>
      </c>
      <c r="C155" s="50">
        <v>23.160858149999999</v>
      </c>
      <c r="D155" s="50">
        <v>1003.03338623</v>
      </c>
      <c r="E155" s="50">
        <v>96.905105590000005</v>
      </c>
      <c r="F155" s="50">
        <v>355.42645263999998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44109.099305555559</v>
      </c>
      <c r="C156" s="50">
        <v>23.119964599999999</v>
      </c>
      <c r="D156" s="50">
        <v>1003.03338623</v>
      </c>
      <c r="E156" s="50">
        <v>96.901222230000002</v>
      </c>
      <c r="F156" s="50">
        <v>0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44109.1</v>
      </c>
      <c r="C157" s="50">
        <v>23.11053467</v>
      </c>
      <c r="D157" s="50">
        <v>1003.03338623</v>
      </c>
      <c r="E157" s="50">
        <v>96.905105590000005</v>
      </c>
      <c r="F157" s="50">
        <v>0</v>
      </c>
      <c r="G157" s="50">
        <v>0</v>
      </c>
      <c r="H157" s="50">
        <v>0</v>
      </c>
      <c r="I157" s="50">
        <v>0.41617382000000003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44109.100694444445</v>
      </c>
      <c r="C158" s="50">
        <v>23.097961430000002</v>
      </c>
      <c r="D158" s="50">
        <v>1003.03338623</v>
      </c>
      <c r="E158" s="50">
        <v>96.881713869999999</v>
      </c>
      <c r="F158" s="50">
        <v>0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44109.101388888892</v>
      </c>
      <c r="C159" s="50">
        <v>23.0947876</v>
      </c>
      <c r="D159" s="50">
        <v>1003.03338623</v>
      </c>
      <c r="E159" s="50">
        <v>96.881713869999999</v>
      </c>
      <c r="F159" s="50">
        <v>0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44109.102083333331</v>
      </c>
      <c r="C160" s="50">
        <v>23.101074220000001</v>
      </c>
      <c r="D160" s="50">
        <v>1003.03338623</v>
      </c>
      <c r="E160" s="50">
        <v>96.877830509999995</v>
      </c>
      <c r="F160" s="50">
        <v>266.07003784</v>
      </c>
      <c r="G160" s="50">
        <v>0</v>
      </c>
      <c r="H160" s="50">
        <v>0</v>
      </c>
      <c r="I160" s="50">
        <v>0.23962358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44109.102777777778</v>
      </c>
      <c r="C161" s="50">
        <v>23.10421753</v>
      </c>
      <c r="D161" s="50">
        <v>1002.93103027</v>
      </c>
      <c r="E161" s="50">
        <v>96.838844300000005</v>
      </c>
      <c r="F161" s="50">
        <v>303.27496337999997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44109.103472222225</v>
      </c>
      <c r="C162" s="50">
        <v>23.11053467</v>
      </c>
      <c r="D162" s="50">
        <v>1002.93103027</v>
      </c>
      <c r="E162" s="50">
        <v>96.846633909999994</v>
      </c>
      <c r="F162" s="50">
        <v>301.15582275000003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44109.104166666664</v>
      </c>
      <c r="C163" s="50">
        <v>23.129425049999998</v>
      </c>
      <c r="D163" s="50">
        <v>1002.94567871</v>
      </c>
      <c r="E163" s="50">
        <v>96.858329769999997</v>
      </c>
      <c r="F163" s="50">
        <v>349.89697266000002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44109.104861111111</v>
      </c>
      <c r="C164" s="50">
        <v>23.154602050000001</v>
      </c>
      <c r="D164" s="50">
        <v>1002.93103027</v>
      </c>
      <c r="E164" s="50">
        <v>96.947998049999995</v>
      </c>
      <c r="F164" s="50">
        <v>302.22238159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44109.105555555558</v>
      </c>
      <c r="C165" s="50">
        <v>23.179748539999999</v>
      </c>
      <c r="D165" s="50">
        <v>1002.84332275</v>
      </c>
      <c r="E165" s="50">
        <v>96.955787659999999</v>
      </c>
      <c r="F165" s="50">
        <v>270.53292847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44109.106249999997</v>
      </c>
      <c r="C166" s="50">
        <v>23.154602050000001</v>
      </c>
      <c r="D166" s="50">
        <v>1002.84332275</v>
      </c>
      <c r="E166" s="50">
        <v>97.010375980000006</v>
      </c>
      <c r="F166" s="50">
        <v>245.41151428000001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44109.106944444444</v>
      </c>
      <c r="C167" s="50">
        <v>23.15142822</v>
      </c>
      <c r="D167" s="50">
        <v>1002.84332275</v>
      </c>
      <c r="E167" s="50">
        <v>97.037673949999999</v>
      </c>
      <c r="F167" s="50">
        <v>230.43692017000001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44109.107638888891</v>
      </c>
      <c r="C168" s="50">
        <v>23.176635739999998</v>
      </c>
      <c r="D168" s="50">
        <v>1002.84332275</v>
      </c>
      <c r="E168" s="50">
        <v>97.068847660000003</v>
      </c>
      <c r="F168" s="50">
        <v>216.13597107000001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44109.10833333333</v>
      </c>
      <c r="C169" s="50">
        <v>23.20495605</v>
      </c>
      <c r="D169" s="50">
        <v>1002.84332275</v>
      </c>
      <c r="E169" s="50">
        <v>97.111717220000003</v>
      </c>
      <c r="F169" s="50">
        <v>212.13615417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44109.109027777777</v>
      </c>
      <c r="C170" s="50">
        <v>23.242706299999998</v>
      </c>
      <c r="D170" s="50">
        <v>1002.84332275</v>
      </c>
      <c r="E170" s="50">
        <v>97.162406919999995</v>
      </c>
      <c r="F170" s="50">
        <v>217.94639587</v>
      </c>
      <c r="G170" s="50">
        <v>0.45101202000000001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44109.109722222223</v>
      </c>
      <c r="C171" s="50">
        <v>23.283630370000001</v>
      </c>
      <c r="D171" s="50">
        <v>1002.7409668</v>
      </c>
      <c r="E171" s="50">
        <v>97.213088990000003</v>
      </c>
      <c r="F171" s="50">
        <v>190.46720886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44109.11041666667</v>
      </c>
      <c r="C172" s="50">
        <v>23.30880737</v>
      </c>
      <c r="D172" s="50">
        <v>1002.7409668</v>
      </c>
      <c r="E172" s="50">
        <v>97.232566829999996</v>
      </c>
      <c r="F172" s="50">
        <v>219.65858459</v>
      </c>
      <c r="G172" s="50">
        <v>0.72221886999999996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44109.111111111109</v>
      </c>
      <c r="C173" s="50">
        <v>23.31512451</v>
      </c>
      <c r="D173" s="50">
        <v>1002.7409668</v>
      </c>
      <c r="E173" s="50">
        <v>97.228691100000006</v>
      </c>
      <c r="F173" s="50">
        <v>167.11410522</v>
      </c>
      <c r="G173" s="50">
        <v>0.51881372999999997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44109.111805555556</v>
      </c>
      <c r="C174" s="50">
        <v>23.334014889999999</v>
      </c>
      <c r="D174" s="50">
        <v>1002.82873535</v>
      </c>
      <c r="E174" s="50">
        <v>97.174095149999999</v>
      </c>
      <c r="F174" s="50">
        <v>220.14976501000001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44109.112500000003</v>
      </c>
      <c r="C175" s="50">
        <v>23.349700930000001</v>
      </c>
      <c r="D175" s="50">
        <v>1002.7409668</v>
      </c>
      <c r="E175" s="50">
        <v>97.181907649999999</v>
      </c>
      <c r="F175" s="50">
        <v>200.62802124000001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44109.113194444442</v>
      </c>
      <c r="C176" s="50">
        <v>23.346588130000001</v>
      </c>
      <c r="D176" s="50">
        <v>1002.7409668</v>
      </c>
      <c r="E176" s="50">
        <v>97.166313169999995</v>
      </c>
      <c r="F176" s="50">
        <v>205.94703673999999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44109.113888888889</v>
      </c>
      <c r="C177" s="50">
        <v>23.340271000000001</v>
      </c>
      <c r="D177" s="50">
        <v>1002.7409668</v>
      </c>
      <c r="E177" s="50">
        <v>97.13122559</v>
      </c>
      <c r="F177" s="50">
        <v>232.66838074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44109.114583333336</v>
      </c>
      <c r="C178" s="50">
        <v>23.330810549999999</v>
      </c>
      <c r="D178" s="50">
        <v>1002.7409668</v>
      </c>
      <c r="E178" s="50">
        <v>97.088333129999995</v>
      </c>
      <c r="F178" s="50">
        <v>169.72448729999999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44109.115277777775</v>
      </c>
      <c r="C179" s="50">
        <v>23.321380619999999</v>
      </c>
      <c r="D179" s="50">
        <v>1002.7409668</v>
      </c>
      <c r="E179" s="50">
        <v>97.084449770000006</v>
      </c>
      <c r="F179" s="50">
        <v>232.49998474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44109.115972222222</v>
      </c>
      <c r="C180" s="50">
        <v>23.299377440000001</v>
      </c>
      <c r="D180" s="50">
        <v>1002.7409668</v>
      </c>
      <c r="E180" s="50">
        <v>97.037673949999999</v>
      </c>
      <c r="F180" s="50">
        <v>239.96620178000001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44109.116666666669</v>
      </c>
      <c r="C181" s="50">
        <v>23.280487059999999</v>
      </c>
      <c r="D181" s="50">
        <v>1002.7409668</v>
      </c>
      <c r="E181" s="50">
        <v>97.029861449999999</v>
      </c>
      <c r="F181" s="50">
        <v>248.34468079000001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44109.117361111108</v>
      </c>
      <c r="C182" s="50">
        <v>23.2930603</v>
      </c>
      <c r="D182" s="50">
        <v>1002.82873535</v>
      </c>
      <c r="E182" s="50">
        <v>96.967483520000002</v>
      </c>
      <c r="F182" s="50">
        <v>242.77307128999999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44109.118055555555</v>
      </c>
      <c r="C183" s="50">
        <v>23.2930603</v>
      </c>
      <c r="D183" s="50">
        <v>1002.7409668</v>
      </c>
      <c r="E183" s="50">
        <v>96.963600159999999</v>
      </c>
      <c r="F183" s="50">
        <v>234.21212768999999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44109.118750000001</v>
      </c>
      <c r="C184" s="50">
        <v>23.31512451</v>
      </c>
      <c r="D184" s="50">
        <v>1002.7409668</v>
      </c>
      <c r="E184" s="50">
        <v>96.963600159999999</v>
      </c>
      <c r="F184" s="50">
        <v>218.67614746000001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44109.119444444441</v>
      </c>
      <c r="C185" s="50">
        <v>23.343444819999998</v>
      </c>
      <c r="D185" s="50">
        <v>1002.7409668</v>
      </c>
      <c r="E185" s="50">
        <v>96.990867609999995</v>
      </c>
      <c r="F185" s="50">
        <v>218.76039123999999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44109.120138888888</v>
      </c>
      <c r="C186" s="50">
        <v>23.343444819999998</v>
      </c>
      <c r="D186" s="50">
        <v>1002.84332275</v>
      </c>
      <c r="E186" s="50">
        <v>96.986991880000005</v>
      </c>
      <c r="F186" s="50">
        <v>239.99427795</v>
      </c>
      <c r="G186" s="50">
        <v>0.3832103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44109.120833333334</v>
      </c>
      <c r="C187" s="50">
        <v>23.321380619999999</v>
      </c>
      <c r="D187" s="50">
        <v>1002.7409668</v>
      </c>
      <c r="E187" s="50">
        <v>96.971389770000002</v>
      </c>
      <c r="F187" s="50">
        <v>196.71244812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44109.121527777781</v>
      </c>
      <c r="C188" s="50">
        <v>23.305664060000002</v>
      </c>
      <c r="D188" s="50">
        <v>1002.7409668</v>
      </c>
      <c r="E188" s="50">
        <v>96.959693909999999</v>
      </c>
      <c r="F188" s="50">
        <v>218.04460144000001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44109.12222222222</v>
      </c>
      <c r="C189" s="50">
        <v>23.31512451</v>
      </c>
      <c r="D189" s="50">
        <v>1002.84332275</v>
      </c>
      <c r="E189" s="50">
        <v>97.018165589999995</v>
      </c>
      <c r="F189" s="50">
        <v>217.59553528000001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44109.122916666667</v>
      </c>
      <c r="C190" s="50">
        <v>23.330810549999999</v>
      </c>
      <c r="D190" s="50">
        <v>1002.7409668</v>
      </c>
      <c r="E190" s="50">
        <v>97.053245540000006</v>
      </c>
      <c r="F190" s="50">
        <v>214.31149292000001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44109.123611111114</v>
      </c>
      <c r="C191" s="50">
        <v>23.330810549999999</v>
      </c>
      <c r="D191" s="50">
        <v>1002.84332275</v>
      </c>
      <c r="E191" s="50">
        <v>97.037673949999999</v>
      </c>
      <c r="F191" s="50">
        <v>218.62002562999999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44109.124305555553</v>
      </c>
      <c r="C192" s="50">
        <v>23.30880737</v>
      </c>
      <c r="D192" s="50">
        <v>1002.7409668</v>
      </c>
      <c r="E192" s="50">
        <v>97.006469730000006</v>
      </c>
      <c r="F192" s="50">
        <v>290.96694946000002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44109.125</v>
      </c>
      <c r="C193" s="50">
        <v>23.30880737</v>
      </c>
      <c r="D193" s="50">
        <v>1002.7409668</v>
      </c>
      <c r="E193" s="50">
        <v>97.018165589999995</v>
      </c>
      <c r="F193" s="50">
        <v>218.47966002999999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44109.125694444447</v>
      </c>
      <c r="C194" s="50">
        <v>23.299377440000001</v>
      </c>
      <c r="D194" s="50">
        <v>1002.7409668</v>
      </c>
      <c r="E194" s="50">
        <v>96.994773859999995</v>
      </c>
      <c r="F194" s="50">
        <v>199.14039611999999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44109.126388888886</v>
      </c>
      <c r="C195" s="50">
        <v>23.289916989999998</v>
      </c>
      <c r="D195" s="50">
        <v>1002.7409668</v>
      </c>
      <c r="E195" s="50">
        <v>96.936302190000006</v>
      </c>
      <c r="F195" s="50">
        <v>219.63050842000001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44109.127083333333</v>
      </c>
      <c r="C196" s="50">
        <v>23.27102661</v>
      </c>
      <c r="D196" s="50">
        <v>1002.7409668</v>
      </c>
      <c r="E196" s="50">
        <v>96.893409730000002</v>
      </c>
      <c r="F196" s="50">
        <v>203.64544677999999</v>
      </c>
      <c r="G196" s="50">
        <v>1.0612275600000001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44109.12777777778</v>
      </c>
      <c r="C197" s="50">
        <v>23.274169919999999</v>
      </c>
      <c r="D197" s="50">
        <v>1002.7409668</v>
      </c>
      <c r="E197" s="50">
        <v>96.846633909999994</v>
      </c>
      <c r="F197" s="50">
        <v>240.05039977999999</v>
      </c>
      <c r="G197" s="50">
        <v>0.99342578999999998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44109.128472222219</v>
      </c>
      <c r="C198" s="50">
        <v>23.27102661</v>
      </c>
      <c r="D198" s="50">
        <v>1002.7409668</v>
      </c>
      <c r="E198" s="50">
        <v>96.858329769999997</v>
      </c>
      <c r="F198" s="50">
        <v>214.40975951999999</v>
      </c>
      <c r="G198" s="50">
        <v>0.85782230000000004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44109.129166666666</v>
      </c>
      <c r="C199" s="50">
        <v>23.249023439999998</v>
      </c>
      <c r="D199" s="50">
        <v>1002.84332275</v>
      </c>
      <c r="E199" s="50">
        <v>96.819335940000002</v>
      </c>
      <c r="F199" s="50">
        <v>228.38792419000001</v>
      </c>
      <c r="G199" s="50">
        <v>0.79002059000000002</v>
      </c>
      <c r="H199" s="50">
        <v>0</v>
      </c>
      <c r="I199" s="50">
        <v>0.41617382000000003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44109.129861111112</v>
      </c>
      <c r="C200" s="50">
        <v>23.252136230000001</v>
      </c>
      <c r="D200" s="50">
        <v>1002.84332275</v>
      </c>
      <c r="E200" s="50">
        <v>96.799858090000001</v>
      </c>
      <c r="F200" s="50">
        <v>215.64476013000001</v>
      </c>
      <c r="G200" s="50">
        <v>1.6036411500000001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44109.130555555559</v>
      </c>
      <c r="C201" s="50">
        <v>23.23956299</v>
      </c>
      <c r="D201" s="50">
        <v>1002.7409668</v>
      </c>
      <c r="E201" s="50">
        <v>96.756980900000002</v>
      </c>
      <c r="F201" s="50">
        <v>231.18074035999999</v>
      </c>
      <c r="G201" s="50">
        <v>0.99342578999999998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44109.131249999999</v>
      </c>
      <c r="C202" s="50">
        <v>23.220672610000001</v>
      </c>
      <c r="D202" s="50">
        <v>1002.7409668</v>
      </c>
      <c r="E202" s="50">
        <v>96.694602970000005</v>
      </c>
      <c r="F202" s="50">
        <v>238.5627594</v>
      </c>
      <c r="G202" s="50">
        <v>0.79002059000000002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44109.131944444445</v>
      </c>
      <c r="C203" s="50">
        <v>23.226989750000001</v>
      </c>
      <c r="D203" s="50">
        <v>1002.82873535</v>
      </c>
      <c r="E203" s="50">
        <v>96.753074650000002</v>
      </c>
      <c r="F203" s="50">
        <v>293.78778075999998</v>
      </c>
      <c r="G203" s="50">
        <v>0.24760683999999999</v>
      </c>
      <c r="H203" s="50">
        <v>0</v>
      </c>
      <c r="I203" s="50">
        <v>0.41617382000000003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44109.132638888892</v>
      </c>
      <c r="C204" s="50">
        <v>23.242706299999998</v>
      </c>
      <c r="D204" s="50">
        <v>1002.7409668</v>
      </c>
      <c r="E204" s="50">
        <v>96.717994689999998</v>
      </c>
      <c r="F204" s="50">
        <v>236.06469727000001</v>
      </c>
      <c r="G204" s="50">
        <v>0.31540858999999999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44109.133333333331</v>
      </c>
      <c r="C205" s="50">
        <v>23.217529299999999</v>
      </c>
      <c r="D205" s="50">
        <v>1002.7409668</v>
      </c>
      <c r="E205" s="50">
        <v>96.745292660000004</v>
      </c>
      <c r="F205" s="50">
        <v>212.06602477999999</v>
      </c>
      <c r="G205" s="50">
        <v>0.31540858999999999</v>
      </c>
      <c r="H205" s="50">
        <v>0</v>
      </c>
      <c r="I205" s="50">
        <v>6.3073329999999997E-2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44109.134027777778</v>
      </c>
      <c r="C206" s="50">
        <v>23.236419680000001</v>
      </c>
      <c r="D206" s="50">
        <v>1002.84332275</v>
      </c>
      <c r="E206" s="50">
        <v>96.780372619999994</v>
      </c>
      <c r="F206" s="50">
        <v>214.42378235000001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44109.134722222225</v>
      </c>
      <c r="C207" s="50">
        <v>23.220672610000001</v>
      </c>
      <c r="D207" s="50">
        <v>1002.84332275</v>
      </c>
      <c r="E207" s="50">
        <v>96.764770510000005</v>
      </c>
      <c r="F207" s="50">
        <v>237.84703064000001</v>
      </c>
      <c r="G207" s="50">
        <v>1.26463258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44109.135416666664</v>
      </c>
      <c r="C208" s="50">
        <v>23.22381592</v>
      </c>
      <c r="D208" s="50">
        <v>1002.84332275</v>
      </c>
      <c r="E208" s="50">
        <v>96.772560119999994</v>
      </c>
      <c r="F208" s="50">
        <v>226.91430664000001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44109.136111111111</v>
      </c>
      <c r="C209" s="50">
        <v>23.236419680000001</v>
      </c>
      <c r="D209" s="50">
        <v>1002.7409668</v>
      </c>
      <c r="E209" s="50">
        <v>96.795951840000001</v>
      </c>
      <c r="F209" s="50">
        <v>225.35649108999999</v>
      </c>
      <c r="G209" s="50">
        <v>1.12902927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44109.136805555558</v>
      </c>
      <c r="C210" s="50">
        <v>23.22381592</v>
      </c>
      <c r="D210" s="50">
        <v>1002.7409668</v>
      </c>
      <c r="E210" s="50">
        <v>96.803764340000001</v>
      </c>
      <c r="F210" s="50">
        <v>262.70178222999999</v>
      </c>
      <c r="G210" s="50">
        <v>0</v>
      </c>
      <c r="H210" s="50">
        <v>0</v>
      </c>
      <c r="I210" s="50">
        <v>0.41617382000000003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44109.137499999997</v>
      </c>
      <c r="C211" s="50">
        <v>23.208099369999999</v>
      </c>
      <c r="D211" s="50">
        <v>1002.7409668</v>
      </c>
      <c r="E211" s="50">
        <v>96.795951840000001</v>
      </c>
      <c r="F211" s="50">
        <v>195.29499817000001</v>
      </c>
      <c r="G211" s="50">
        <v>0.24760683999999999</v>
      </c>
      <c r="H211" s="50">
        <v>0</v>
      </c>
      <c r="I211" s="50">
        <v>0.23962358</v>
      </c>
      <c r="J211" s="51">
        <v>0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44109.138194444444</v>
      </c>
      <c r="C212" s="50">
        <v>23.192352289999999</v>
      </c>
      <c r="D212" s="50">
        <v>1002.84332275</v>
      </c>
      <c r="E212" s="50">
        <v>96.745292660000004</v>
      </c>
      <c r="F212" s="50">
        <v>245.65008545000001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44109.138888888891</v>
      </c>
      <c r="C213" s="50">
        <v>23.19863892</v>
      </c>
      <c r="D213" s="50">
        <v>1002.84332275</v>
      </c>
      <c r="E213" s="50">
        <v>96.799858090000001</v>
      </c>
      <c r="F213" s="50">
        <v>295.41577147999999</v>
      </c>
      <c r="G213" s="50">
        <v>0</v>
      </c>
      <c r="H213" s="50">
        <v>0</v>
      </c>
      <c r="I213" s="50">
        <v>0.23962358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44109.13958333333</v>
      </c>
      <c r="C214" s="50">
        <v>23.18920898</v>
      </c>
      <c r="D214" s="50">
        <v>1002.84332275</v>
      </c>
      <c r="E214" s="50">
        <v>96.799858090000001</v>
      </c>
      <c r="F214" s="50">
        <v>335.56790160999998</v>
      </c>
      <c r="G214" s="50">
        <v>0</v>
      </c>
      <c r="H214" s="50">
        <v>0</v>
      </c>
      <c r="I214" s="50">
        <v>0.23962358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44109.140277777777</v>
      </c>
      <c r="C215" s="50">
        <v>23.176635739999998</v>
      </c>
      <c r="D215" s="50">
        <v>1002.84332275</v>
      </c>
      <c r="E215" s="50">
        <v>96.799858090000001</v>
      </c>
      <c r="F215" s="50">
        <v>298.89624022999999</v>
      </c>
      <c r="G215" s="50">
        <v>0</v>
      </c>
      <c r="H215" s="50">
        <v>0</v>
      </c>
      <c r="I215" s="50">
        <v>0.32803640000000001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44109.140972222223</v>
      </c>
      <c r="C216" s="50">
        <v>23.164031980000001</v>
      </c>
      <c r="D216" s="50">
        <v>1002.84332275</v>
      </c>
      <c r="E216" s="50">
        <v>96.795951840000001</v>
      </c>
      <c r="F216" s="50">
        <v>356.00186157000002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44109.14166666667</v>
      </c>
      <c r="C217" s="50">
        <v>23.17349243</v>
      </c>
      <c r="D217" s="50">
        <v>1002.7409668</v>
      </c>
      <c r="E217" s="50">
        <v>96.799858090000001</v>
      </c>
      <c r="F217" s="50">
        <v>342.54299927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44109.142361111109</v>
      </c>
      <c r="C218" s="50">
        <v>23.154602050000001</v>
      </c>
      <c r="D218" s="50">
        <v>1002.84332275</v>
      </c>
      <c r="E218" s="50">
        <v>96.815452579999999</v>
      </c>
      <c r="F218" s="50">
        <v>42.012290950000001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44109.143055555556</v>
      </c>
      <c r="C219" s="50">
        <v>23.145141599999999</v>
      </c>
      <c r="D219" s="50">
        <v>1002.7409668</v>
      </c>
      <c r="E219" s="50">
        <v>96.823242190000002</v>
      </c>
      <c r="F219" s="50">
        <v>77.771690370000002</v>
      </c>
      <c r="G219" s="50">
        <v>0</v>
      </c>
      <c r="H219" s="50">
        <v>0</v>
      </c>
      <c r="I219" s="50">
        <v>0.32803640000000001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44109.143750000003</v>
      </c>
      <c r="C220" s="50">
        <v>23.154602050000001</v>
      </c>
      <c r="D220" s="50">
        <v>1002.84332275</v>
      </c>
      <c r="E220" s="50">
        <v>96.823242190000002</v>
      </c>
      <c r="F220" s="50">
        <v>294.13864136000001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44109.144444444442</v>
      </c>
      <c r="C221" s="50">
        <v>23.15142822</v>
      </c>
      <c r="D221" s="50">
        <v>1002.84332275</v>
      </c>
      <c r="E221" s="50">
        <v>96.795951840000001</v>
      </c>
      <c r="F221" s="50">
        <v>28.32881927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44109.145138888889</v>
      </c>
      <c r="C222" s="50">
        <v>23.138854980000001</v>
      </c>
      <c r="D222" s="50">
        <v>1002.84332275</v>
      </c>
      <c r="E222" s="50">
        <v>96.846633909999994</v>
      </c>
      <c r="F222" s="50">
        <v>358.40173340000001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44109.145833333336</v>
      </c>
      <c r="C223" s="50">
        <v>23.145141599999999</v>
      </c>
      <c r="D223" s="50">
        <v>1002.84332275</v>
      </c>
      <c r="E223" s="50">
        <v>96.831054690000002</v>
      </c>
      <c r="F223" s="50">
        <v>344.99902343999997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44109.146527777775</v>
      </c>
      <c r="C224" s="50">
        <v>23.138854980000001</v>
      </c>
      <c r="D224" s="50">
        <v>1002.84332275</v>
      </c>
      <c r="E224" s="50">
        <v>96.819335940000002</v>
      </c>
      <c r="F224" s="50">
        <v>0</v>
      </c>
      <c r="G224" s="50">
        <v>0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44109.147222222222</v>
      </c>
      <c r="C225" s="50">
        <v>23.138854980000001</v>
      </c>
      <c r="D225" s="50">
        <v>1002.7409668</v>
      </c>
      <c r="E225" s="50">
        <v>96.819335940000002</v>
      </c>
      <c r="F225" s="50">
        <v>22.01339531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44109.147916666669</v>
      </c>
      <c r="C226" s="50">
        <v>23.135711669999999</v>
      </c>
      <c r="D226" s="50">
        <v>1002.84332275</v>
      </c>
      <c r="E226" s="50">
        <v>96.815452579999999</v>
      </c>
      <c r="F226" s="50">
        <v>64.775917050000004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44109.148611111108</v>
      </c>
      <c r="C227" s="50">
        <v>23.113647459999999</v>
      </c>
      <c r="D227" s="50">
        <v>1002.84332275</v>
      </c>
      <c r="E227" s="50">
        <v>96.815452579999999</v>
      </c>
      <c r="F227" s="50">
        <v>73.898223880000003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44109.149305555555</v>
      </c>
      <c r="C228" s="50">
        <v>23.119964599999999</v>
      </c>
      <c r="D228" s="50">
        <v>1002.84332275</v>
      </c>
      <c r="E228" s="50">
        <v>96.834938050000005</v>
      </c>
      <c r="F228" s="50">
        <v>80.185607910000002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44109.15</v>
      </c>
      <c r="C229" s="50">
        <v>23.097961430000002</v>
      </c>
      <c r="D229" s="50">
        <v>1002.84332275</v>
      </c>
      <c r="E229" s="50">
        <v>96.866142269999997</v>
      </c>
      <c r="F229" s="50">
        <v>100.64764404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44109.150694444441</v>
      </c>
      <c r="C230" s="50">
        <v>23.088500979999999</v>
      </c>
      <c r="D230" s="50">
        <v>1002.84332275</v>
      </c>
      <c r="E230" s="50">
        <v>96.858329769999997</v>
      </c>
      <c r="F230" s="50">
        <v>110.09272765999999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44109.151388888888</v>
      </c>
      <c r="C231" s="50">
        <v>23.082183839999999</v>
      </c>
      <c r="D231" s="50">
        <v>1002.84332275</v>
      </c>
      <c r="E231" s="50">
        <v>96.920707699999994</v>
      </c>
      <c r="F231" s="50">
        <v>106.30345154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44109.152083333334</v>
      </c>
      <c r="C232" s="50">
        <v>23.072753909999999</v>
      </c>
      <c r="D232" s="50">
        <v>1002.84332275</v>
      </c>
      <c r="E232" s="50">
        <v>96.924613949999994</v>
      </c>
      <c r="F232" s="50">
        <v>113.86793518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44109.152777777781</v>
      </c>
      <c r="C233" s="50">
        <v>23.075897220000002</v>
      </c>
      <c r="D233" s="50">
        <v>1002.84332275</v>
      </c>
      <c r="E233" s="50">
        <v>96.940208440000006</v>
      </c>
      <c r="F233" s="50">
        <v>238.2118988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44109.15347222222</v>
      </c>
      <c r="C234" s="50">
        <v>23.107391360000001</v>
      </c>
      <c r="D234" s="50">
        <v>1002.84332275</v>
      </c>
      <c r="E234" s="50">
        <v>96.986991880000005</v>
      </c>
      <c r="F234" s="50">
        <v>238.2118988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44109.154166666667</v>
      </c>
      <c r="C235" s="50">
        <v>23.0947876</v>
      </c>
      <c r="D235" s="50">
        <v>1002.84332275</v>
      </c>
      <c r="E235" s="50">
        <v>97.033767699999999</v>
      </c>
      <c r="F235" s="50">
        <v>247.65702820000001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44109.154861111114</v>
      </c>
      <c r="C236" s="50">
        <v>23.088500979999999</v>
      </c>
      <c r="D236" s="50">
        <v>1002.93103027</v>
      </c>
      <c r="E236" s="50">
        <v>97.033767699999999</v>
      </c>
      <c r="F236" s="50">
        <v>264.55432129000002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44109.155555555553</v>
      </c>
      <c r="C237" s="50">
        <v>23.10421753</v>
      </c>
      <c r="D237" s="50">
        <v>1002.93103027</v>
      </c>
      <c r="E237" s="50">
        <v>97.080543520000006</v>
      </c>
      <c r="F237" s="50">
        <v>275.50109863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44109.15625</v>
      </c>
      <c r="C238" s="50">
        <v>23.085327150000001</v>
      </c>
      <c r="D238" s="50">
        <v>1002.94567871</v>
      </c>
      <c r="E238" s="50">
        <v>97.12341309</v>
      </c>
      <c r="F238" s="50">
        <v>312.07449341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44109.156944444447</v>
      </c>
      <c r="C239" s="50">
        <v>23.082183839999999</v>
      </c>
      <c r="D239" s="50">
        <v>1003.03338623</v>
      </c>
      <c r="E239" s="50">
        <v>97.162406919999995</v>
      </c>
      <c r="F239" s="50">
        <v>337.98184204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44109.157638888886</v>
      </c>
      <c r="C240" s="50">
        <v>23.072753909999999</v>
      </c>
      <c r="D240" s="50">
        <v>1003.03338623</v>
      </c>
      <c r="E240" s="50">
        <v>97.162406919999995</v>
      </c>
      <c r="F240" s="50">
        <v>328.24206543000003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44109.158333333333</v>
      </c>
      <c r="C241" s="50">
        <v>23.066467289999999</v>
      </c>
      <c r="D241" s="50">
        <v>1003.03338623</v>
      </c>
      <c r="E241" s="50">
        <v>97.20139313</v>
      </c>
      <c r="F241" s="50">
        <v>341.27993773999998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44109.15902777778</v>
      </c>
      <c r="C242" s="50">
        <v>23.066467289999999</v>
      </c>
      <c r="D242" s="50">
        <v>1003.03338623</v>
      </c>
      <c r="E242" s="50">
        <v>97.178001399999999</v>
      </c>
      <c r="F242" s="50">
        <v>345.36386107999999</v>
      </c>
      <c r="G242" s="50">
        <v>0</v>
      </c>
      <c r="H242" s="50">
        <v>0</v>
      </c>
      <c r="I242" s="50">
        <v>0.23962358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44109.159722222219</v>
      </c>
      <c r="C243" s="50">
        <v>23.047576899999999</v>
      </c>
      <c r="D243" s="50">
        <v>1003.03338623</v>
      </c>
      <c r="E243" s="50">
        <v>97.174095149999999</v>
      </c>
      <c r="F243" s="50">
        <v>345.06915283000001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44109.160416666666</v>
      </c>
      <c r="C244" s="50">
        <v>23.053863530000001</v>
      </c>
      <c r="D244" s="50">
        <v>1003.03338623</v>
      </c>
      <c r="E244" s="50">
        <v>97.174095149999999</v>
      </c>
      <c r="F244" s="50">
        <v>355.91766357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44109.161111111112</v>
      </c>
      <c r="C245" s="50">
        <v>23.05700684</v>
      </c>
      <c r="D245" s="50">
        <v>1003.03338623</v>
      </c>
      <c r="E245" s="50">
        <v>97.213088990000003</v>
      </c>
      <c r="F245" s="50">
        <v>3.83897471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44109.161805555559</v>
      </c>
      <c r="C246" s="50">
        <v>23.069641109999999</v>
      </c>
      <c r="D246" s="50">
        <v>1003.03338623</v>
      </c>
      <c r="E246" s="50">
        <v>97.19748688</v>
      </c>
      <c r="F246" s="50">
        <v>4.5547123000000003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44109.162499999999</v>
      </c>
      <c r="C247" s="50">
        <v>23.072753909999999</v>
      </c>
      <c r="D247" s="50">
        <v>1003.03338623</v>
      </c>
      <c r="E247" s="50">
        <v>97.248168949999993</v>
      </c>
      <c r="F247" s="50">
        <v>18.532880779999999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44109.163194444445</v>
      </c>
      <c r="C248" s="50">
        <v>23.079071039999999</v>
      </c>
      <c r="D248" s="50">
        <v>1003.04803467</v>
      </c>
      <c r="E248" s="50">
        <v>97.232566829999996</v>
      </c>
      <c r="F248" s="50">
        <v>32.581230159999997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44109.163888888892</v>
      </c>
      <c r="C249" s="50">
        <v>23.088500979999999</v>
      </c>
      <c r="D249" s="50">
        <v>1003.13574219</v>
      </c>
      <c r="E249" s="50">
        <v>97.213088990000003</v>
      </c>
      <c r="F249" s="50">
        <v>31.149713519999999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44109.164583333331</v>
      </c>
      <c r="C250" s="50">
        <v>23.101074220000001</v>
      </c>
      <c r="D250" s="50">
        <v>1003.13574219</v>
      </c>
      <c r="E250" s="50">
        <v>97.283256530000003</v>
      </c>
      <c r="F250" s="50">
        <v>36.412605290000002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44109.165277777778</v>
      </c>
      <c r="C251" s="50">
        <v>23.066467289999999</v>
      </c>
      <c r="D251" s="50">
        <v>1003.13574219</v>
      </c>
      <c r="E251" s="50">
        <v>97.220878600000006</v>
      </c>
      <c r="F251" s="50">
        <v>32.567214970000002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44109.165972222225</v>
      </c>
      <c r="C252" s="50">
        <v>23.000366209999999</v>
      </c>
      <c r="D252" s="50">
        <v>1003.13574219</v>
      </c>
      <c r="E252" s="50">
        <v>97.224784850000006</v>
      </c>
      <c r="F252" s="50">
        <v>24.69392586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44109.166666666664</v>
      </c>
      <c r="C253" s="50">
        <v>22.978332519999999</v>
      </c>
      <c r="D253" s="50">
        <v>1003.22344971</v>
      </c>
      <c r="E253" s="50">
        <v>97.224784850000006</v>
      </c>
      <c r="F253" s="50">
        <v>34.756523129999998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44109.167361111111</v>
      </c>
      <c r="C254" s="50">
        <v>22.981475830000001</v>
      </c>
      <c r="D254" s="50">
        <v>1003.22344971</v>
      </c>
      <c r="E254" s="50">
        <v>97.263771059999996</v>
      </c>
      <c r="F254" s="50">
        <v>33.619747160000003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44109.168055555558</v>
      </c>
      <c r="C255" s="50">
        <v>22.981475830000001</v>
      </c>
      <c r="D255" s="50">
        <v>1003.22344971</v>
      </c>
      <c r="E255" s="50">
        <v>97.252075199999993</v>
      </c>
      <c r="F255" s="50">
        <v>52.832725519999997</v>
      </c>
      <c r="G255" s="50">
        <v>0</v>
      </c>
      <c r="H255" s="50">
        <v>0</v>
      </c>
      <c r="I255" s="50">
        <v>0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44109.168749999997</v>
      </c>
      <c r="C256" s="50">
        <v>22.959472659999999</v>
      </c>
      <c r="D256" s="50">
        <v>1003.13574219</v>
      </c>
      <c r="E256" s="50">
        <v>97.283256530000003</v>
      </c>
      <c r="F256" s="50">
        <v>68.972167970000001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44109.169444444444</v>
      </c>
      <c r="C257" s="50">
        <v>22.92797852</v>
      </c>
      <c r="D257" s="50">
        <v>1003.22344971</v>
      </c>
      <c r="E257" s="50">
        <v>97.291069030000003</v>
      </c>
      <c r="F257" s="50">
        <v>96.325050349999998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44109.170138888891</v>
      </c>
      <c r="C258" s="50">
        <v>22.912261959999999</v>
      </c>
      <c r="D258" s="50">
        <v>1003.22344971</v>
      </c>
      <c r="E258" s="50">
        <v>97.318336489999993</v>
      </c>
      <c r="F258" s="50">
        <v>109.02613067999999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44109.17083333333</v>
      </c>
      <c r="C259" s="50">
        <v>22.90911865</v>
      </c>
      <c r="D259" s="50">
        <v>1003.32580566</v>
      </c>
      <c r="E259" s="50">
        <v>97.361228940000004</v>
      </c>
      <c r="F259" s="50">
        <v>120.11322020999999</v>
      </c>
      <c r="G259" s="50">
        <v>0.24760683999999999</v>
      </c>
      <c r="H259" s="50">
        <v>0</v>
      </c>
      <c r="I259" s="50">
        <v>0.15148616000000001</v>
      </c>
      <c r="J259" s="51">
        <v>0.14827446999999999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44109.171527777777</v>
      </c>
      <c r="C260" s="50">
        <v>22.934295649999999</v>
      </c>
      <c r="D260" s="50">
        <v>1003.32580566</v>
      </c>
      <c r="E260" s="50">
        <v>97.427490230000004</v>
      </c>
      <c r="F260" s="50">
        <v>123.34109497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44109.172222222223</v>
      </c>
      <c r="C261" s="50">
        <v>22.931152340000001</v>
      </c>
      <c r="D261" s="50">
        <v>1003.32580566</v>
      </c>
      <c r="E261" s="50">
        <v>97.443092350000001</v>
      </c>
      <c r="F261" s="50">
        <v>135.5930481</v>
      </c>
      <c r="G261" s="50">
        <v>0.45101202000000001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44109.17291666667</v>
      </c>
      <c r="C262" s="50">
        <v>22.953155519999999</v>
      </c>
      <c r="D262" s="50">
        <v>1003.32580566</v>
      </c>
      <c r="E262" s="50">
        <v>97.446998600000001</v>
      </c>
      <c r="F262" s="50">
        <v>132.25289917000001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44109.173611111109</v>
      </c>
      <c r="C263" s="50">
        <v>22.97518921</v>
      </c>
      <c r="D263" s="50">
        <v>1003.22344971</v>
      </c>
      <c r="E263" s="50">
        <v>97.49377441</v>
      </c>
      <c r="F263" s="50">
        <v>100.15642548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44109.174305555556</v>
      </c>
      <c r="C264" s="50">
        <v>22.981475830000001</v>
      </c>
      <c r="D264" s="50">
        <v>1003.32580566</v>
      </c>
      <c r="E264" s="50">
        <v>97.528862000000004</v>
      </c>
      <c r="F264" s="50">
        <v>43.780605319999999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44109.175000000003</v>
      </c>
      <c r="C265" s="50">
        <v>22.994079589999998</v>
      </c>
      <c r="D265" s="50">
        <v>1003.31115723</v>
      </c>
      <c r="E265" s="50">
        <v>97.567848209999994</v>
      </c>
      <c r="F265" s="50">
        <v>43.836727140000001</v>
      </c>
      <c r="G265" s="50">
        <v>0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44109.175694444442</v>
      </c>
      <c r="C266" s="50">
        <v>23.009796139999999</v>
      </c>
      <c r="D266" s="50">
        <v>1003.41351318</v>
      </c>
      <c r="E266" s="50">
        <v>97.567848209999994</v>
      </c>
      <c r="F266" s="50">
        <v>43.794624329999998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44109.176388888889</v>
      </c>
      <c r="C267" s="50">
        <v>23.009796139999999</v>
      </c>
      <c r="D267" s="50">
        <v>1003.32580566</v>
      </c>
      <c r="E267" s="50">
        <v>97.579544069999997</v>
      </c>
      <c r="F267" s="50">
        <v>32.539131159999997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44109.177083333336</v>
      </c>
      <c r="C268" s="50">
        <v>22.987792970000001</v>
      </c>
      <c r="D268" s="50">
        <v>1003.32580566</v>
      </c>
      <c r="E268" s="50">
        <v>97.599021910000005</v>
      </c>
      <c r="F268" s="50">
        <v>47.247100830000001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44109.177777777775</v>
      </c>
      <c r="C269" s="50">
        <v>22.953155519999999</v>
      </c>
      <c r="D269" s="50">
        <v>1003.32580566</v>
      </c>
      <c r="E269" s="50">
        <v>97.599021910000005</v>
      </c>
      <c r="F269" s="50">
        <v>82.641624449999995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44109.178472222222</v>
      </c>
      <c r="C270" s="50">
        <v>22.946868899999998</v>
      </c>
      <c r="D270" s="50">
        <v>1003.41351318</v>
      </c>
      <c r="E270" s="50">
        <v>97.544456479999994</v>
      </c>
      <c r="F270" s="50">
        <v>89.293891909999999</v>
      </c>
      <c r="G270" s="50">
        <v>0</v>
      </c>
      <c r="H270" s="50">
        <v>0</v>
      </c>
      <c r="I270" s="50">
        <v>0.23962358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44109.179166666669</v>
      </c>
      <c r="C271" s="50">
        <v>22.950012210000001</v>
      </c>
      <c r="D271" s="50">
        <v>1003.42810059</v>
      </c>
      <c r="E271" s="50">
        <v>97.560058589999997</v>
      </c>
      <c r="F271" s="50">
        <v>106.80869293000001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44109.179861111108</v>
      </c>
      <c r="C272" s="50">
        <v>22.978332519999999</v>
      </c>
      <c r="D272" s="50">
        <v>1003.41351318</v>
      </c>
      <c r="E272" s="50">
        <v>97.583450319999997</v>
      </c>
      <c r="F272" s="50">
        <v>93.939216610000003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44109.180555555555</v>
      </c>
      <c r="C273" s="50">
        <v>23.000366209999999</v>
      </c>
      <c r="D273" s="50">
        <v>1003.41351318</v>
      </c>
      <c r="E273" s="50">
        <v>97.618530269999994</v>
      </c>
      <c r="F273" s="50">
        <v>125.10940552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44109.181250000001</v>
      </c>
      <c r="C274" s="50">
        <v>23.01296997</v>
      </c>
      <c r="D274" s="50">
        <v>1003.51580811</v>
      </c>
      <c r="E274" s="50">
        <v>97.641921999999994</v>
      </c>
      <c r="F274" s="50">
        <v>41.998229979999998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44109.181944444441</v>
      </c>
      <c r="C275" s="50">
        <v>23.025543209999999</v>
      </c>
      <c r="D275" s="50">
        <v>1003.5012207</v>
      </c>
      <c r="E275" s="50">
        <v>97.638015749999994</v>
      </c>
      <c r="F275" s="50">
        <v>355.41247558999999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44109.182638888888</v>
      </c>
      <c r="C276" s="50">
        <v>23.034973140000002</v>
      </c>
      <c r="D276" s="50">
        <v>1003.51580811</v>
      </c>
      <c r="E276" s="50">
        <v>97.626319890000005</v>
      </c>
      <c r="F276" s="50">
        <v>170.22973633000001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44109.183333333334</v>
      </c>
      <c r="C277" s="50">
        <v>23.028686520000001</v>
      </c>
      <c r="D277" s="50">
        <v>1003.51580811</v>
      </c>
      <c r="E277" s="50">
        <v>97.673095700000005</v>
      </c>
      <c r="F277" s="50">
        <v>133.54405212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44109.184027777781</v>
      </c>
      <c r="C278" s="50">
        <v>23.031860349999999</v>
      </c>
      <c r="D278" s="50">
        <v>1003.51580811</v>
      </c>
      <c r="E278" s="50">
        <v>97.661399840000001</v>
      </c>
      <c r="F278" s="50">
        <v>138.04905701000001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44109.18472222222</v>
      </c>
      <c r="C279" s="50">
        <v>23.031860349999999</v>
      </c>
      <c r="D279" s="50">
        <v>1003.51580811</v>
      </c>
      <c r="E279" s="50">
        <v>97.665306090000001</v>
      </c>
      <c r="F279" s="50">
        <v>143.45227051000001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44109.185416666667</v>
      </c>
      <c r="C280" s="50">
        <v>23.044433590000001</v>
      </c>
      <c r="D280" s="50">
        <v>1003.41351318</v>
      </c>
      <c r="E280" s="50">
        <v>97.661399840000001</v>
      </c>
      <c r="F280" s="50">
        <v>141.13661193999999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44109.186111111114</v>
      </c>
      <c r="C281" s="50">
        <v>23.041290279999998</v>
      </c>
      <c r="D281" s="50">
        <v>1003.41351318</v>
      </c>
      <c r="E281" s="50">
        <v>97.723777769999998</v>
      </c>
      <c r="F281" s="50">
        <v>136.33686829000001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44109.186805555553</v>
      </c>
      <c r="C282" s="50">
        <v>23.028686520000001</v>
      </c>
      <c r="D282" s="50">
        <v>1003.41351318</v>
      </c>
      <c r="E282" s="50">
        <v>97.626319890000005</v>
      </c>
      <c r="F282" s="50">
        <v>131.45291137999999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44109.1875</v>
      </c>
      <c r="C283" s="50">
        <v>23.025543209999999</v>
      </c>
      <c r="D283" s="50">
        <v>1003.41351318</v>
      </c>
      <c r="E283" s="50">
        <v>97.692604059999994</v>
      </c>
      <c r="F283" s="50">
        <v>122.24641418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44109.188194444447</v>
      </c>
      <c r="C284" s="50">
        <v>23.034973140000002</v>
      </c>
      <c r="D284" s="50">
        <v>1003.32580566</v>
      </c>
      <c r="E284" s="50">
        <v>97.641921999999994</v>
      </c>
      <c r="F284" s="50">
        <v>121.2780838</v>
      </c>
      <c r="G284" s="50">
        <v>0.24760683999999999</v>
      </c>
      <c r="H284" s="50">
        <v>0</v>
      </c>
      <c r="I284" s="50">
        <v>0.23962358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44109.188888888886</v>
      </c>
      <c r="C285" s="50">
        <v>23.028686520000001</v>
      </c>
      <c r="D285" s="50">
        <v>1003.32580566</v>
      </c>
      <c r="E285" s="50">
        <v>97.641921999999994</v>
      </c>
      <c r="F285" s="50">
        <v>88.255332949999996</v>
      </c>
      <c r="G285" s="50">
        <v>0.31540858999999999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44109.189583333333</v>
      </c>
      <c r="C286" s="50">
        <v>23.019256590000001</v>
      </c>
      <c r="D286" s="50">
        <v>1003.32580566</v>
      </c>
      <c r="E286" s="50">
        <v>97.657524109999997</v>
      </c>
      <c r="F286" s="50">
        <v>97.784606929999995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44109.19027777778</v>
      </c>
      <c r="C287" s="50">
        <v>23.028686520000001</v>
      </c>
      <c r="D287" s="50">
        <v>1003.31115723</v>
      </c>
      <c r="E287" s="50">
        <v>97.661399840000001</v>
      </c>
      <c r="F287" s="50">
        <v>90.051727290000002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44109.190972222219</v>
      </c>
      <c r="C288" s="50">
        <v>23.025543209999999</v>
      </c>
      <c r="D288" s="50">
        <v>1003.32580566</v>
      </c>
      <c r="E288" s="50">
        <v>97.657524109999997</v>
      </c>
      <c r="F288" s="50">
        <v>102.73873901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44109.191666666666</v>
      </c>
      <c r="C289" s="50">
        <v>23.019256590000001</v>
      </c>
      <c r="D289" s="50">
        <v>1003.51580811</v>
      </c>
      <c r="E289" s="50">
        <v>97.657524109999997</v>
      </c>
      <c r="F289" s="50">
        <v>56.734279630000003</v>
      </c>
      <c r="G289" s="50">
        <v>0</v>
      </c>
      <c r="H289" s="50">
        <v>0</v>
      </c>
      <c r="I289" s="50">
        <v>0.23962358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44109.192361111112</v>
      </c>
      <c r="C290" s="50">
        <v>23.025543209999999</v>
      </c>
      <c r="D290" s="50">
        <v>1003.5012207</v>
      </c>
      <c r="E290" s="50">
        <v>97.661399840000001</v>
      </c>
      <c r="F290" s="50">
        <v>32.918071750000003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44109.193055555559</v>
      </c>
      <c r="C291" s="50">
        <v>23.016113279999999</v>
      </c>
      <c r="D291" s="50">
        <v>1003.5012207</v>
      </c>
      <c r="E291" s="50">
        <v>97.669212340000001</v>
      </c>
      <c r="F291" s="50">
        <v>20.259098049999999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44109.193749999999</v>
      </c>
      <c r="C292" s="50">
        <v>23.041290279999998</v>
      </c>
      <c r="D292" s="50">
        <v>1003.51580811</v>
      </c>
      <c r="E292" s="50">
        <v>97.641921999999994</v>
      </c>
      <c r="F292" s="50">
        <v>23.40276909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44109.194444444445</v>
      </c>
      <c r="C293" s="50">
        <v>23.041290279999998</v>
      </c>
      <c r="D293" s="50">
        <v>1003.5012207</v>
      </c>
      <c r="E293" s="50">
        <v>97.641921999999994</v>
      </c>
      <c r="F293" s="50">
        <v>350.09341431000001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44109.195138888892</v>
      </c>
      <c r="C294" s="50">
        <v>23.028686520000001</v>
      </c>
      <c r="D294" s="50">
        <v>1003.60357666</v>
      </c>
      <c r="E294" s="50">
        <v>97.665306090000001</v>
      </c>
      <c r="F294" s="50">
        <v>328.59292603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44109.195833333331</v>
      </c>
      <c r="C295" s="50">
        <v>23.028686520000001</v>
      </c>
      <c r="D295" s="50">
        <v>1003.60357666</v>
      </c>
      <c r="E295" s="50">
        <v>97.661399840000001</v>
      </c>
      <c r="F295" s="50">
        <v>340.80276488999999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44109.196527777778</v>
      </c>
      <c r="C296" s="50">
        <v>23.028686520000001</v>
      </c>
      <c r="D296" s="50">
        <v>1003.60357666</v>
      </c>
      <c r="E296" s="50">
        <v>97.665306090000001</v>
      </c>
      <c r="F296" s="50">
        <v>338.66949462999997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44109.197222222225</v>
      </c>
      <c r="C297" s="50">
        <v>23.041290279999998</v>
      </c>
      <c r="D297" s="50">
        <v>1003.60357666</v>
      </c>
      <c r="E297" s="50">
        <v>97.680908200000005</v>
      </c>
      <c r="F297" s="50">
        <v>10.842100139999999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44109.197916666664</v>
      </c>
      <c r="C298" s="50">
        <v>23.072753909999999</v>
      </c>
      <c r="D298" s="50">
        <v>1003.60357666</v>
      </c>
      <c r="E298" s="50">
        <v>97.677001950000005</v>
      </c>
      <c r="F298" s="50">
        <v>352.73190308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44109.198611111111</v>
      </c>
      <c r="C299" s="50">
        <v>23.072753909999999</v>
      </c>
      <c r="D299" s="50">
        <v>1003.60357666</v>
      </c>
      <c r="E299" s="50">
        <v>97.677001950000005</v>
      </c>
      <c r="F299" s="50">
        <v>352.03018187999999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44109.199305555558</v>
      </c>
      <c r="C300" s="50">
        <v>23.072753909999999</v>
      </c>
      <c r="D300" s="50">
        <v>1003.70587158</v>
      </c>
      <c r="E300" s="50">
        <v>97.669212340000001</v>
      </c>
      <c r="F300" s="50">
        <v>337.96777343999997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44109.2</v>
      </c>
      <c r="C301" s="50">
        <v>23.082183839999999</v>
      </c>
      <c r="D301" s="50">
        <v>1003.60357666</v>
      </c>
      <c r="E301" s="50">
        <v>97.673095700000005</v>
      </c>
      <c r="F301" s="50">
        <v>337.96777343999997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44109.200694444444</v>
      </c>
      <c r="C302" s="50">
        <v>23.085327150000001</v>
      </c>
      <c r="D302" s="50">
        <v>1003.60357666</v>
      </c>
      <c r="E302" s="50">
        <v>97.641921999999994</v>
      </c>
      <c r="F302" s="50">
        <v>327.87713623000002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44109.201388888891</v>
      </c>
      <c r="C303" s="50">
        <v>23.085327150000001</v>
      </c>
      <c r="D303" s="50">
        <v>1003.60357666</v>
      </c>
      <c r="E303" s="50">
        <v>97.649711609999997</v>
      </c>
      <c r="F303" s="50">
        <v>310.64300537000003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44109.20208333333</v>
      </c>
      <c r="C304" s="50">
        <v>23.075897220000002</v>
      </c>
      <c r="D304" s="50">
        <v>1003.70587158</v>
      </c>
      <c r="E304" s="50">
        <v>97.669212340000001</v>
      </c>
      <c r="F304" s="50">
        <v>286.04083251999998</v>
      </c>
      <c r="G304" s="50">
        <v>0</v>
      </c>
      <c r="H304" s="50">
        <v>0</v>
      </c>
      <c r="I304" s="50">
        <v>0.23962358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44109.202777777777</v>
      </c>
      <c r="C305" s="50">
        <v>23.11053467</v>
      </c>
      <c r="D305" s="50">
        <v>1003.70587158</v>
      </c>
      <c r="E305" s="50">
        <v>97.669212340000001</v>
      </c>
      <c r="F305" s="50">
        <v>317.32330322000001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44109.203472222223</v>
      </c>
      <c r="C306" s="50">
        <v>23.138854980000001</v>
      </c>
      <c r="D306" s="50">
        <v>1003.60357666</v>
      </c>
      <c r="E306" s="50">
        <v>97.712089539999994</v>
      </c>
      <c r="F306" s="50">
        <v>326.10876465000001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44109.20416666667</v>
      </c>
      <c r="C307" s="50">
        <v>23.14831543</v>
      </c>
      <c r="D307" s="50">
        <v>1003.60357666</v>
      </c>
      <c r="E307" s="50">
        <v>97.708183289999994</v>
      </c>
      <c r="F307" s="50">
        <v>290.9949646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44109.204861111109</v>
      </c>
      <c r="C308" s="50">
        <v>23.164031980000001</v>
      </c>
      <c r="D308" s="50">
        <v>1003.60357666</v>
      </c>
      <c r="E308" s="50">
        <v>97.723777769999998</v>
      </c>
      <c r="F308" s="50">
        <v>267.40328978999997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44109.205555555556</v>
      </c>
      <c r="C309" s="50">
        <v>23.15142822</v>
      </c>
      <c r="D309" s="50">
        <v>1003.69128418</v>
      </c>
      <c r="E309" s="50">
        <v>97.700393680000005</v>
      </c>
      <c r="F309" s="50">
        <v>292.72113037000003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44109.206250000003</v>
      </c>
      <c r="C310" s="50">
        <v>23.154602050000001</v>
      </c>
      <c r="D310" s="50">
        <v>1003.70587158</v>
      </c>
      <c r="E310" s="50">
        <v>97.696487430000005</v>
      </c>
      <c r="F310" s="50">
        <v>323.65277099999997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44109.206944444442</v>
      </c>
      <c r="C311" s="50">
        <v>23.18920898</v>
      </c>
      <c r="D311" s="50">
        <v>1003.70587158</v>
      </c>
      <c r="E311" s="50">
        <v>97.688697809999994</v>
      </c>
      <c r="F311" s="50">
        <v>323.65277099999997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44109.207638888889</v>
      </c>
      <c r="C312" s="50">
        <v>23.19863892</v>
      </c>
      <c r="D312" s="50">
        <v>1003.60357666</v>
      </c>
      <c r="E312" s="50">
        <v>97.727684019999998</v>
      </c>
      <c r="F312" s="50">
        <v>46.559402470000002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44109.208333333336</v>
      </c>
      <c r="C313" s="50">
        <v>23.182922359999999</v>
      </c>
      <c r="D313" s="50">
        <v>1003.60357666</v>
      </c>
      <c r="E313" s="50">
        <v>97.704299930000005</v>
      </c>
      <c r="F313" s="50">
        <v>61.29540634</v>
      </c>
      <c r="G313" s="50">
        <v>0</v>
      </c>
      <c r="H313" s="50">
        <v>0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44109.209027777775</v>
      </c>
      <c r="C314" s="50">
        <v>23.164031980000001</v>
      </c>
      <c r="D314" s="50">
        <v>1003.60357666</v>
      </c>
      <c r="E314" s="50">
        <v>97.673095700000005</v>
      </c>
      <c r="F314" s="50">
        <v>51.80823135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44109.209722222222</v>
      </c>
      <c r="C315" s="50">
        <v>23.145141599999999</v>
      </c>
      <c r="D315" s="50">
        <v>1003.60357666</v>
      </c>
      <c r="E315" s="50">
        <v>97.649711609999997</v>
      </c>
      <c r="F315" s="50">
        <v>47.976856230000003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44109.210416666669</v>
      </c>
      <c r="C316" s="50">
        <v>23.132537840000001</v>
      </c>
      <c r="D316" s="50">
        <v>1003.60357666</v>
      </c>
      <c r="E316" s="50">
        <v>97.669212340000001</v>
      </c>
      <c r="F316" s="50">
        <v>73.196502690000003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44109.211111111108</v>
      </c>
      <c r="C317" s="50">
        <v>23.132537840000001</v>
      </c>
      <c r="D317" s="50">
        <v>1003.60357666</v>
      </c>
      <c r="E317" s="50">
        <v>97.645805359999997</v>
      </c>
      <c r="F317" s="50">
        <v>58.123653410000003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44109.211805555555</v>
      </c>
      <c r="C318" s="50">
        <v>23.12628174</v>
      </c>
      <c r="D318" s="50">
        <v>1003.60357666</v>
      </c>
      <c r="E318" s="50">
        <v>97.665306090000001</v>
      </c>
      <c r="F318" s="50">
        <v>71.484352110000003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44109.212500000001</v>
      </c>
      <c r="C319" s="50">
        <v>23.11053467</v>
      </c>
      <c r="D319" s="50">
        <v>1003.69128418</v>
      </c>
      <c r="E319" s="50">
        <v>97.614624019999994</v>
      </c>
      <c r="F319" s="50">
        <v>76.887557979999997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44109.213194444441</v>
      </c>
      <c r="C320" s="50">
        <v>23.107391360000001</v>
      </c>
      <c r="D320" s="50">
        <v>1003.69128418</v>
      </c>
      <c r="E320" s="50">
        <v>97.645805359999997</v>
      </c>
      <c r="F320" s="50">
        <v>103.15978241000001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44109.213888888888</v>
      </c>
      <c r="C321" s="50">
        <v>23.113647459999999</v>
      </c>
      <c r="D321" s="50">
        <v>1003.60357666</v>
      </c>
      <c r="E321" s="50">
        <v>97.669212340000001</v>
      </c>
      <c r="F321" s="50">
        <v>52.874824519999997</v>
      </c>
      <c r="G321" s="50">
        <v>0</v>
      </c>
      <c r="H321" s="50">
        <v>0</v>
      </c>
      <c r="I321" s="50">
        <v>0</v>
      </c>
      <c r="J321" s="51">
        <v>0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44109.214583333334</v>
      </c>
      <c r="C322" s="50">
        <v>23.119964599999999</v>
      </c>
      <c r="D322" s="50">
        <v>1003.70587158</v>
      </c>
      <c r="E322" s="50">
        <v>97.669212340000001</v>
      </c>
      <c r="F322" s="50">
        <v>66.852996829999995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44109.215277777781</v>
      </c>
      <c r="C323" s="50">
        <v>23.135711669999999</v>
      </c>
      <c r="D323" s="50">
        <v>1003.70587158</v>
      </c>
      <c r="E323" s="50">
        <v>97.669212340000001</v>
      </c>
      <c r="F323" s="50">
        <v>87.609771730000006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44109.21597222222</v>
      </c>
      <c r="C324" s="50">
        <v>23.145141599999999</v>
      </c>
      <c r="D324" s="50">
        <v>1003.7935791</v>
      </c>
      <c r="E324" s="50">
        <v>97.684791559999994</v>
      </c>
      <c r="F324" s="50">
        <v>74.908699040000002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44109.216666666667</v>
      </c>
      <c r="C325" s="50">
        <v>23.164031980000001</v>
      </c>
      <c r="D325" s="50">
        <v>1003.69128418</v>
      </c>
      <c r="E325" s="50">
        <v>97.677001950000005</v>
      </c>
      <c r="F325" s="50">
        <v>131.08804321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44109.217361111114</v>
      </c>
      <c r="C326" s="50">
        <v>23.176635739999998</v>
      </c>
      <c r="D326" s="50">
        <v>1003.7935791</v>
      </c>
      <c r="E326" s="50">
        <v>97.712089539999994</v>
      </c>
      <c r="F326" s="50">
        <v>126.48480988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44109.218055555553</v>
      </c>
      <c r="C327" s="50">
        <v>23.195495609999998</v>
      </c>
      <c r="D327" s="50">
        <v>1003.70587158</v>
      </c>
      <c r="E327" s="50">
        <v>97.688697809999994</v>
      </c>
      <c r="F327" s="50">
        <v>132.07043457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44109.21875</v>
      </c>
      <c r="C328" s="50">
        <v>23.192352289999999</v>
      </c>
      <c r="D328" s="50">
        <v>1003.7935791</v>
      </c>
      <c r="E328" s="50">
        <v>97.751075740000005</v>
      </c>
      <c r="F328" s="50">
        <v>145.48724365000001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44109.219444444447</v>
      </c>
      <c r="C329" s="50">
        <v>23.192352289999999</v>
      </c>
      <c r="D329" s="50">
        <v>1003.7935791</v>
      </c>
      <c r="E329" s="50">
        <v>97.754959110000001</v>
      </c>
      <c r="F329" s="50">
        <v>145.09428406000001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44109.220138888886</v>
      </c>
      <c r="C330" s="50">
        <v>23.195495609999998</v>
      </c>
      <c r="D330" s="50">
        <v>1003.7935791</v>
      </c>
      <c r="E330" s="50">
        <v>97.727684019999998</v>
      </c>
      <c r="F330" s="50">
        <v>148.25202942000001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44109.220833333333</v>
      </c>
      <c r="C331" s="50">
        <v>23.18920898</v>
      </c>
      <c r="D331" s="50">
        <v>1003.7935791</v>
      </c>
      <c r="E331" s="50">
        <v>97.747169490000005</v>
      </c>
      <c r="F331" s="50">
        <v>126.83567047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44109.22152777778</v>
      </c>
      <c r="C332" s="50">
        <v>23.19863892</v>
      </c>
      <c r="D332" s="50">
        <v>1003.7935791</v>
      </c>
      <c r="E332" s="50">
        <v>97.754959110000001</v>
      </c>
      <c r="F332" s="50">
        <v>109.37698364000001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44109.222222222219</v>
      </c>
      <c r="C333" s="50">
        <v>23.211242680000002</v>
      </c>
      <c r="D333" s="50">
        <v>1003.7935791</v>
      </c>
      <c r="E333" s="50">
        <v>97.809547420000001</v>
      </c>
      <c r="F333" s="50">
        <v>114.75211333999999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44109.222916666666</v>
      </c>
      <c r="C334" s="50">
        <v>23.19863892</v>
      </c>
      <c r="D334" s="50">
        <v>1003.8959350600001</v>
      </c>
      <c r="E334" s="50">
        <v>97.793945309999998</v>
      </c>
      <c r="F334" s="50">
        <v>107.38410949999999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44109.223611111112</v>
      </c>
      <c r="C335" s="50">
        <v>23.195495609999998</v>
      </c>
      <c r="D335" s="50">
        <v>1003.88128662</v>
      </c>
      <c r="E335" s="50">
        <v>97.774467470000005</v>
      </c>
      <c r="F335" s="50">
        <v>59.527091980000002</v>
      </c>
      <c r="G335" s="50">
        <v>0.45101202000000001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44109.224305555559</v>
      </c>
      <c r="C336" s="50">
        <v>23.176635739999998</v>
      </c>
      <c r="D336" s="50">
        <v>1003.7935791</v>
      </c>
      <c r="E336" s="50">
        <v>97.793945309999998</v>
      </c>
      <c r="F336" s="50">
        <v>90.711349490000003</v>
      </c>
      <c r="G336" s="50">
        <v>0.45101202000000001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44109.224999999999</v>
      </c>
      <c r="C337" s="50">
        <v>23.170318600000002</v>
      </c>
      <c r="D337" s="50">
        <v>1003.7935791</v>
      </c>
      <c r="E337" s="50">
        <v>97.739379880000001</v>
      </c>
      <c r="F337" s="50">
        <v>68.256431579999997</v>
      </c>
      <c r="G337" s="50">
        <v>0.24760683999999999</v>
      </c>
      <c r="H337" s="50">
        <v>0</v>
      </c>
      <c r="I337" s="50">
        <v>0.15148616000000001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44109.225694444445</v>
      </c>
      <c r="C338" s="50">
        <v>23.167175289999999</v>
      </c>
      <c r="D338" s="50">
        <v>1003.7935791</v>
      </c>
      <c r="E338" s="50">
        <v>97.782249449999995</v>
      </c>
      <c r="F338" s="50">
        <v>65.505722050000003</v>
      </c>
      <c r="G338" s="50">
        <v>0.31540858999999999</v>
      </c>
      <c r="H338" s="50">
        <v>0</v>
      </c>
      <c r="I338" s="50">
        <v>0.23962358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44109.226388888892</v>
      </c>
      <c r="C339" s="50">
        <v>23.170318600000002</v>
      </c>
      <c r="D339" s="50">
        <v>1003.8959350600001</v>
      </c>
      <c r="E339" s="50">
        <v>97.751075740000005</v>
      </c>
      <c r="F339" s="50">
        <v>81.182022090000004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44109.227083333331</v>
      </c>
      <c r="C340" s="50">
        <v>23.170318600000002</v>
      </c>
      <c r="D340" s="50">
        <v>1003.88128662</v>
      </c>
      <c r="E340" s="50">
        <v>97.754959110000001</v>
      </c>
      <c r="F340" s="50">
        <v>81.967941280000005</v>
      </c>
      <c r="G340" s="50">
        <v>0</v>
      </c>
      <c r="H340" s="50">
        <v>0</v>
      </c>
      <c r="I340" s="50">
        <v>0.23962358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44109.227777777778</v>
      </c>
      <c r="C341" s="50">
        <v>23.160858149999999</v>
      </c>
      <c r="D341" s="50">
        <v>1003.8959350600001</v>
      </c>
      <c r="E341" s="50">
        <v>97.754959110000001</v>
      </c>
      <c r="F341" s="50">
        <v>98.079353330000004</v>
      </c>
      <c r="G341" s="50">
        <v>0.3832103</v>
      </c>
      <c r="H341" s="50">
        <v>0</v>
      </c>
      <c r="I341" s="50">
        <v>0.23962358</v>
      </c>
      <c r="J341" s="51">
        <v>0.14827446999999999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44109.228472222225</v>
      </c>
      <c r="C342" s="50">
        <v>23.15142822</v>
      </c>
      <c r="D342" s="50">
        <v>1003.88128662</v>
      </c>
      <c r="E342" s="50">
        <v>97.762771610000001</v>
      </c>
      <c r="F342" s="50">
        <v>82.767921450000003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44109.229166666664</v>
      </c>
      <c r="C343" s="50">
        <v>23.14199829</v>
      </c>
      <c r="D343" s="50">
        <v>1003.88128662</v>
      </c>
      <c r="E343" s="50">
        <v>97.782249449999995</v>
      </c>
      <c r="F343" s="50">
        <v>92.437561040000006</v>
      </c>
      <c r="G343" s="50">
        <v>0.85782230000000004</v>
      </c>
      <c r="H343" s="50">
        <v>0</v>
      </c>
      <c r="I343" s="50">
        <v>0.32803640000000001</v>
      </c>
      <c r="J343" s="51">
        <v>0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44109.229861111111</v>
      </c>
      <c r="C344" s="50">
        <v>23.132537840000001</v>
      </c>
      <c r="D344" s="50">
        <v>1003.88128662</v>
      </c>
      <c r="E344" s="50">
        <v>97.766677860000001</v>
      </c>
      <c r="F344" s="50">
        <v>81.40658569</v>
      </c>
      <c r="G344" s="50">
        <v>0.24760683999999999</v>
      </c>
      <c r="H344" s="50">
        <v>0</v>
      </c>
      <c r="I344" s="50">
        <v>0.50458663999999998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44109.230555555558</v>
      </c>
      <c r="C345" s="50">
        <v>23.132537840000001</v>
      </c>
      <c r="D345" s="50">
        <v>1003.88128662</v>
      </c>
      <c r="E345" s="50">
        <v>97.747169490000005</v>
      </c>
      <c r="F345" s="50">
        <v>61.267372129999998</v>
      </c>
      <c r="G345" s="50">
        <v>0</v>
      </c>
      <c r="H345" s="50">
        <v>0</v>
      </c>
      <c r="I345" s="50">
        <v>0.32803640000000001</v>
      </c>
      <c r="J345" s="51">
        <v>0.14827446999999999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44109.231249999997</v>
      </c>
      <c r="C346" s="50">
        <v>23.129425049999998</v>
      </c>
      <c r="D346" s="50">
        <v>1003.88128662</v>
      </c>
      <c r="E346" s="50">
        <v>97.758865360000001</v>
      </c>
      <c r="F346" s="50">
        <v>53.478328699999999</v>
      </c>
      <c r="G346" s="50">
        <v>0</v>
      </c>
      <c r="H346" s="50">
        <v>0</v>
      </c>
      <c r="I346" s="50">
        <v>0.41617382000000003</v>
      </c>
      <c r="J346" s="51">
        <v>0.32108161000000002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44109.231944444444</v>
      </c>
      <c r="C347" s="50">
        <v>23.132537840000001</v>
      </c>
      <c r="D347" s="50">
        <v>1003.98364258</v>
      </c>
      <c r="E347" s="50">
        <v>97.754959110000001</v>
      </c>
      <c r="F347" s="50">
        <v>64.761901859999995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44109.232638888891</v>
      </c>
      <c r="C348" s="50">
        <v>23.135711669999999</v>
      </c>
      <c r="D348" s="50">
        <v>1003.88128662</v>
      </c>
      <c r="E348" s="50">
        <v>97.754959110000001</v>
      </c>
      <c r="F348" s="50">
        <v>68.635375980000006</v>
      </c>
      <c r="G348" s="50">
        <v>0</v>
      </c>
      <c r="H348" s="50">
        <v>0</v>
      </c>
      <c r="I348" s="50">
        <v>0.50458663999999998</v>
      </c>
      <c r="J348" s="51">
        <v>0.32108161000000002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44109.23333333333</v>
      </c>
      <c r="C349" s="50">
        <v>23.135711669999999</v>
      </c>
      <c r="D349" s="50">
        <v>1003.8959350600001</v>
      </c>
      <c r="E349" s="50">
        <v>97.739379880000001</v>
      </c>
      <c r="F349" s="50">
        <v>64.663642879999998</v>
      </c>
      <c r="G349" s="50">
        <v>0</v>
      </c>
      <c r="H349" s="50">
        <v>0</v>
      </c>
      <c r="I349" s="50">
        <v>0.59272402999999996</v>
      </c>
      <c r="J349" s="51">
        <v>6.173609E-2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44109.234027777777</v>
      </c>
      <c r="C350" s="50">
        <v>23.116821290000001</v>
      </c>
      <c r="D350" s="50">
        <v>1003.98364258</v>
      </c>
      <c r="E350" s="50">
        <v>97.723777769999998</v>
      </c>
      <c r="F350" s="50">
        <v>61.19718933</v>
      </c>
      <c r="G350" s="50">
        <v>0</v>
      </c>
      <c r="H350" s="50">
        <v>0</v>
      </c>
      <c r="I350" s="50">
        <v>0.76927429000000003</v>
      </c>
      <c r="J350" s="51">
        <v>0.14827446999999999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44109.234722222223</v>
      </c>
      <c r="C351" s="50">
        <v>23.116821290000001</v>
      </c>
      <c r="D351" s="50">
        <v>1003.98364258</v>
      </c>
      <c r="E351" s="50">
        <v>97.708183289999994</v>
      </c>
      <c r="F351" s="50">
        <v>55.330841059999997</v>
      </c>
      <c r="G351" s="50">
        <v>0</v>
      </c>
      <c r="H351" s="50">
        <v>0</v>
      </c>
      <c r="I351" s="50">
        <v>1.2989250400000001</v>
      </c>
      <c r="J351" s="51">
        <v>0.49388873999999999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44109.23541666667</v>
      </c>
      <c r="C352" s="50">
        <v>23.123107910000002</v>
      </c>
      <c r="D352" s="50">
        <v>1003.98364258</v>
      </c>
      <c r="E352" s="50">
        <v>97.715995789999994</v>
      </c>
      <c r="F352" s="50">
        <v>65.77237701</v>
      </c>
      <c r="G352" s="50">
        <v>0</v>
      </c>
      <c r="H352" s="50">
        <v>0</v>
      </c>
      <c r="I352" s="50">
        <v>0.85768712000000003</v>
      </c>
      <c r="J352" s="51">
        <v>0.49388873999999999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44109.236111111109</v>
      </c>
      <c r="C353" s="50">
        <v>23.116821290000001</v>
      </c>
      <c r="D353" s="50">
        <v>1003.8959350600001</v>
      </c>
      <c r="E353" s="50">
        <v>97.715995789999994</v>
      </c>
      <c r="F353" s="50">
        <v>57.08514023</v>
      </c>
      <c r="G353" s="50">
        <v>0</v>
      </c>
      <c r="H353" s="50">
        <v>0</v>
      </c>
      <c r="I353" s="50">
        <v>1.2107876500000001</v>
      </c>
      <c r="J353" s="51">
        <v>1.09857893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44109.236805555556</v>
      </c>
      <c r="C354" s="50">
        <v>23.119964599999999</v>
      </c>
      <c r="D354" s="50">
        <v>1003.98364258</v>
      </c>
      <c r="E354" s="50">
        <v>97.712089539999994</v>
      </c>
      <c r="F354" s="50">
        <v>66.867057799999998</v>
      </c>
      <c r="G354" s="50">
        <v>0</v>
      </c>
      <c r="H354" s="50">
        <v>0</v>
      </c>
      <c r="I354" s="50">
        <v>0.94582449999999996</v>
      </c>
      <c r="J354" s="51">
        <v>0.75296468000000005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44109.237500000003</v>
      </c>
      <c r="C355" s="50">
        <v>23.116821290000001</v>
      </c>
      <c r="D355" s="50">
        <v>1004.0859375</v>
      </c>
      <c r="E355" s="50">
        <v>97.712089539999994</v>
      </c>
      <c r="F355" s="50">
        <v>81.560966489999998</v>
      </c>
      <c r="G355" s="50">
        <v>0</v>
      </c>
      <c r="H355" s="50">
        <v>0</v>
      </c>
      <c r="I355" s="50">
        <v>1.47547531</v>
      </c>
      <c r="J355" s="51">
        <v>1.09857893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44109.238194444442</v>
      </c>
      <c r="C356" s="50">
        <v>23.107391360000001</v>
      </c>
      <c r="D356" s="50">
        <v>1003.98364258</v>
      </c>
      <c r="E356" s="50">
        <v>97.700393680000005</v>
      </c>
      <c r="F356" s="50">
        <v>55.69572067</v>
      </c>
      <c r="G356" s="50">
        <v>0</v>
      </c>
      <c r="H356" s="50">
        <v>0</v>
      </c>
      <c r="I356" s="50">
        <v>1.91698861</v>
      </c>
      <c r="J356" s="51">
        <v>1.18511736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44109.238888888889</v>
      </c>
      <c r="C357" s="50">
        <v>23.107391360000001</v>
      </c>
      <c r="D357" s="50">
        <v>1003.98364258</v>
      </c>
      <c r="E357" s="50">
        <v>97.712089539999994</v>
      </c>
      <c r="F357" s="50">
        <v>73.364944460000004</v>
      </c>
      <c r="G357" s="50">
        <v>0</v>
      </c>
      <c r="H357" s="50">
        <v>0</v>
      </c>
      <c r="I357" s="50">
        <v>1.8285757300000001</v>
      </c>
      <c r="J357" s="51">
        <v>1.4441932399999999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44109.239583333336</v>
      </c>
      <c r="C358" s="50">
        <v>23.113647459999999</v>
      </c>
      <c r="D358" s="50">
        <v>1003.98364258</v>
      </c>
      <c r="E358" s="50">
        <v>97.688697809999994</v>
      </c>
      <c r="F358" s="50">
        <v>99.552970889999997</v>
      </c>
      <c r="G358" s="50">
        <v>0</v>
      </c>
      <c r="H358" s="50">
        <v>0</v>
      </c>
      <c r="I358" s="50">
        <v>2.5347766900000002</v>
      </c>
      <c r="J358" s="51">
        <v>2.0491530899999999</v>
      </c>
      <c r="K358" s="51">
        <v>1.37149882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44109.240277777775</v>
      </c>
      <c r="C359" s="50">
        <v>23.116821290000001</v>
      </c>
      <c r="D359" s="50">
        <v>1003.98364258</v>
      </c>
      <c r="E359" s="50">
        <v>97.688697809999994</v>
      </c>
      <c r="F359" s="50">
        <v>105.25086975000001</v>
      </c>
      <c r="G359" s="50">
        <v>0</v>
      </c>
      <c r="H359" s="50">
        <v>0</v>
      </c>
      <c r="I359" s="50">
        <v>2.35822654</v>
      </c>
      <c r="J359" s="51">
        <v>2.0491530899999999</v>
      </c>
      <c r="K359" s="51">
        <v>1.8638252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44109.240972222222</v>
      </c>
      <c r="C360" s="50">
        <v>23.119964599999999</v>
      </c>
      <c r="D360" s="50">
        <v>1003.98364258</v>
      </c>
      <c r="E360" s="50">
        <v>97.696487430000005</v>
      </c>
      <c r="F360" s="50">
        <v>76.691078189999999</v>
      </c>
      <c r="G360" s="50">
        <v>0</v>
      </c>
      <c r="H360" s="50">
        <v>0</v>
      </c>
      <c r="I360" s="50">
        <v>2.5347766900000002</v>
      </c>
      <c r="J360" s="51">
        <v>2.30822897</v>
      </c>
      <c r="K360" s="51">
        <v>2.11011624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44109.241666666669</v>
      </c>
      <c r="C361" s="50">
        <v>23.123107910000002</v>
      </c>
      <c r="D361" s="50">
        <v>1003.98364258</v>
      </c>
      <c r="E361" s="50">
        <v>97.704299930000005</v>
      </c>
      <c r="F361" s="50">
        <v>124.56207275</v>
      </c>
      <c r="G361" s="50">
        <v>0</v>
      </c>
      <c r="H361" s="50">
        <v>0</v>
      </c>
      <c r="I361" s="50">
        <v>2.79973984</v>
      </c>
      <c r="J361" s="51">
        <v>2.4810361900000002</v>
      </c>
      <c r="K361" s="51">
        <v>2.0279338400000002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44109.242361111108</v>
      </c>
      <c r="C362" s="50">
        <v>23.123107910000002</v>
      </c>
      <c r="D362" s="50">
        <v>1004.0859375</v>
      </c>
      <c r="E362" s="50">
        <v>97.739379880000001</v>
      </c>
      <c r="F362" s="50">
        <v>110.40148163000001</v>
      </c>
      <c r="G362" s="50">
        <v>0</v>
      </c>
      <c r="H362" s="50">
        <v>0</v>
      </c>
      <c r="I362" s="50">
        <v>2.88787723</v>
      </c>
      <c r="J362" s="51">
        <v>2.6538431600000001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44109.243055555555</v>
      </c>
      <c r="C363" s="50">
        <v>23.135711669999999</v>
      </c>
      <c r="D363" s="50">
        <v>1004.0713501</v>
      </c>
      <c r="E363" s="50">
        <v>97.747169490000005</v>
      </c>
      <c r="F363" s="50">
        <v>137.33332824999999</v>
      </c>
      <c r="G363" s="50">
        <v>0</v>
      </c>
      <c r="H363" s="50">
        <v>0</v>
      </c>
      <c r="I363" s="50">
        <v>3.6824910599999998</v>
      </c>
      <c r="J363" s="51">
        <v>3.0859959099999998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44109.243750000001</v>
      </c>
      <c r="C364" s="50">
        <v>23.138854980000001</v>
      </c>
      <c r="D364" s="50">
        <v>1003.98364258</v>
      </c>
      <c r="E364" s="50">
        <v>97.751075740000005</v>
      </c>
      <c r="F364" s="50">
        <v>173.61198425000001</v>
      </c>
      <c r="G364" s="50">
        <v>0</v>
      </c>
      <c r="H364" s="50">
        <v>0</v>
      </c>
      <c r="I364" s="50">
        <v>3.6824910599999998</v>
      </c>
      <c r="J364" s="51">
        <v>3.34507179</v>
      </c>
      <c r="K364" s="51">
        <v>2.5202603300000002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44109.244444444441</v>
      </c>
      <c r="C365" s="50">
        <v>23.135711669999999</v>
      </c>
      <c r="D365" s="50">
        <v>1004.0859375</v>
      </c>
      <c r="E365" s="50">
        <v>97.727684019999998</v>
      </c>
      <c r="F365" s="50">
        <v>141.24890137</v>
      </c>
      <c r="G365" s="50">
        <v>0</v>
      </c>
      <c r="H365" s="50">
        <v>0</v>
      </c>
      <c r="I365" s="50">
        <v>4.2121415100000004</v>
      </c>
      <c r="J365" s="51">
        <v>3.34507179</v>
      </c>
      <c r="K365" s="51">
        <v>3.1766953500000001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44109.245138888888</v>
      </c>
      <c r="C366" s="50">
        <v>23.119964599999999</v>
      </c>
      <c r="D366" s="50">
        <v>1004.0859375</v>
      </c>
      <c r="E366" s="50">
        <v>97.665306090000001</v>
      </c>
      <c r="F366" s="50">
        <v>157.92166137999999</v>
      </c>
      <c r="G366" s="50">
        <v>0.85782230000000004</v>
      </c>
      <c r="H366" s="50">
        <v>0</v>
      </c>
      <c r="I366" s="50">
        <v>4.3884162900000003</v>
      </c>
      <c r="J366" s="51">
        <v>4.2091073999999997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44109.245833333334</v>
      </c>
      <c r="C367" s="50">
        <v>23.129425049999998</v>
      </c>
      <c r="D367" s="50">
        <v>1004.17370605</v>
      </c>
      <c r="E367" s="50">
        <v>97.680908200000005</v>
      </c>
      <c r="F367" s="50">
        <v>148.60287475999999</v>
      </c>
      <c r="G367" s="50">
        <v>0.72221886999999996</v>
      </c>
      <c r="H367" s="50">
        <v>0</v>
      </c>
      <c r="I367" s="50">
        <v>4.9180674599999996</v>
      </c>
      <c r="J367" s="51">
        <v>3.8634932000000002</v>
      </c>
      <c r="K367" s="51">
        <v>3.3408041000000002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44109.246527777781</v>
      </c>
      <c r="C368" s="50">
        <v>23.129425049999998</v>
      </c>
      <c r="D368" s="50">
        <v>1004.17370605</v>
      </c>
      <c r="E368" s="50">
        <v>97.684791559999994</v>
      </c>
      <c r="F368" s="50">
        <v>146.02056884999999</v>
      </c>
      <c r="G368" s="50">
        <v>0.65441722000000002</v>
      </c>
      <c r="H368" s="50">
        <v>0</v>
      </c>
      <c r="I368" s="50">
        <v>5.7126808200000001</v>
      </c>
      <c r="J368" s="51">
        <v>4.5547218300000001</v>
      </c>
      <c r="K368" s="51">
        <v>3.5870952599999999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44109.24722222222</v>
      </c>
      <c r="C369" s="50">
        <v>23.129425049999998</v>
      </c>
      <c r="D369" s="50">
        <v>1004.17370605</v>
      </c>
      <c r="E369" s="50">
        <v>97.673095700000005</v>
      </c>
      <c r="F369" s="50">
        <v>136.01408386</v>
      </c>
      <c r="G369" s="50">
        <v>0.58661549999999996</v>
      </c>
      <c r="H369" s="50">
        <v>0</v>
      </c>
      <c r="I369" s="50">
        <v>5.8892312000000002</v>
      </c>
      <c r="J369" s="51">
        <v>5.2459502200000001</v>
      </c>
      <c r="K369" s="51">
        <v>4.3254566199999998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44109.247916666667</v>
      </c>
      <c r="C370" s="50">
        <v>23.138854980000001</v>
      </c>
      <c r="D370" s="50">
        <v>1004.17370605</v>
      </c>
      <c r="E370" s="50">
        <v>97.641921999999994</v>
      </c>
      <c r="F370" s="50">
        <v>131.43890381</v>
      </c>
      <c r="G370" s="50">
        <v>0.45101202000000001</v>
      </c>
      <c r="H370" s="50">
        <v>0</v>
      </c>
      <c r="I370" s="50">
        <v>6.0657815900000003</v>
      </c>
      <c r="J370" s="51">
        <v>5.3322191200000004</v>
      </c>
      <c r="K370" s="51">
        <v>4.3254566199999998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44109.248611111114</v>
      </c>
      <c r="C371" s="50">
        <v>23.145141599999999</v>
      </c>
      <c r="D371" s="50">
        <v>1004.2614135699999</v>
      </c>
      <c r="E371" s="50">
        <v>97.665306090000001</v>
      </c>
      <c r="F371" s="50">
        <v>188.0252533</v>
      </c>
      <c r="G371" s="50">
        <v>0</v>
      </c>
      <c r="H371" s="50">
        <v>0</v>
      </c>
      <c r="I371" s="50">
        <v>6.6835694300000004</v>
      </c>
      <c r="J371" s="51">
        <v>5.85064077</v>
      </c>
      <c r="K371" s="51">
        <v>4.81778336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44109.249305555553</v>
      </c>
      <c r="C372" s="50">
        <v>23.145141599999999</v>
      </c>
      <c r="D372" s="50">
        <v>1004.27600098</v>
      </c>
      <c r="E372" s="50">
        <v>97.626319890000005</v>
      </c>
      <c r="F372" s="50">
        <v>143.67683410999999</v>
      </c>
      <c r="G372" s="50">
        <v>0</v>
      </c>
      <c r="H372" s="50">
        <v>0</v>
      </c>
      <c r="I372" s="50">
        <v>6.8601198200000004</v>
      </c>
      <c r="J372" s="51">
        <v>6.2827930500000004</v>
      </c>
      <c r="K372" s="51">
        <v>5.0638184500000003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44109.25</v>
      </c>
      <c r="C373" s="50">
        <v>23.145141599999999</v>
      </c>
      <c r="D373" s="50">
        <v>1004.2614135699999</v>
      </c>
      <c r="E373" s="50">
        <v>97.610717769999994</v>
      </c>
      <c r="F373" s="50">
        <v>151.33953857</v>
      </c>
      <c r="G373" s="50">
        <v>0</v>
      </c>
      <c r="H373" s="50">
        <v>0</v>
      </c>
      <c r="I373" s="50">
        <v>7.1250829700000002</v>
      </c>
      <c r="J373" s="51">
        <v>6.2827930500000004</v>
      </c>
      <c r="K373" s="51">
        <v>5.3920359600000003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44109.250694444447</v>
      </c>
      <c r="C374" s="50">
        <v>23.145141599999999</v>
      </c>
      <c r="D374" s="50">
        <v>1004.27600098</v>
      </c>
      <c r="E374" s="50">
        <v>97.552246089999997</v>
      </c>
      <c r="F374" s="50">
        <v>113.93811798</v>
      </c>
      <c r="G374" s="50">
        <v>0</v>
      </c>
      <c r="H374" s="50">
        <v>0</v>
      </c>
      <c r="I374" s="50">
        <v>7.5663209</v>
      </c>
      <c r="J374" s="51">
        <v>6.9740219100000003</v>
      </c>
      <c r="K374" s="51">
        <v>5.6383271199999996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44109.251388888886</v>
      </c>
      <c r="C375" s="50">
        <v>23.145141599999999</v>
      </c>
      <c r="D375" s="50">
        <v>1004.3637085</v>
      </c>
      <c r="E375" s="50">
        <v>97.49377441</v>
      </c>
      <c r="F375" s="50">
        <v>283.97778319999998</v>
      </c>
      <c r="G375" s="50">
        <v>0</v>
      </c>
      <c r="H375" s="50">
        <v>0</v>
      </c>
      <c r="I375" s="50">
        <v>7.9194212000000004</v>
      </c>
      <c r="J375" s="51">
        <v>7.3196363399999997</v>
      </c>
      <c r="K375" s="51">
        <v>5.6383271199999996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44109.252083333333</v>
      </c>
      <c r="C376" s="50">
        <v>23.15774536</v>
      </c>
      <c r="D376" s="50">
        <v>1004.3637085</v>
      </c>
      <c r="E376" s="50">
        <v>97.51325989</v>
      </c>
      <c r="F376" s="50">
        <v>230.47901916999999</v>
      </c>
      <c r="G376" s="50">
        <v>0</v>
      </c>
      <c r="H376" s="50">
        <v>0</v>
      </c>
      <c r="I376" s="50">
        <v>8.1843843500000002</v>
      </c>
      <c r="J376" s="51">
        <v>7.4924430800000001</v>
      </c>
      <c r="K376" s="51">
        <v>6.0484709700000003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44109.25277777778</v>
      </c>
      <c r="C377" s="50">
        <v>23.186065670000001</v>
      </c>
      <c r="D377" s="50">
        <v>1004.3637085</v>
      </c>
      <c r="E377" s="50">
        <v>97.501564029999997</v>
      </c>
      <c r="F377" s="50">
        <v>241.17315674</v>
      </c>
      <c r="G377" s="50">
        <v>0</v>
      </c>
      <c r="H377" s="50">
        <v>0</v>
      </c>
      <c r="I377" s="50">
        <v>8.9787225700000004</v>
      </c>
      <c r="J377" s="51">
        <v>8.3564786899999994</v>
      </c>
      <c r="K377" s="51">
        <v>6.6229796399999996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44109.253472222219</v>
      </c>
      <c r="C378" s="50">
        <v>23.201812740000001</v>
      </c>
      <c r="D378" s="50">
        <v>1004.45141602</v>
      </c>
      <c r="E378" s="50">
        <v>97.501564029999997</v>
      </c>
      <c r="F378" s="50">
        <v>243.48881531000001</v>
      </c>
      <c r="G378" s="50">
        <v>0</v>
      </c>
      <c r="H378" s="50">
        <v>0</v>
      </c>
      <c r="I378" s="50">
        <v>9.6849241300000006</v>
      </c>
      <c r="J378" s="51">
        <v>8.6155548100000008</v>
      </c>
      <c r="K378" s="51">
        <v>7.2794146499999997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44109.254166666666</v>
      </c>
      <c r="C379" s="50">
        <v>23.217529299999999</v>
      </c>
      <c r="D379" s="50">
        <v>1004.3637085</v>
      </c>
      <c r="E379" s="50">
        <v>97.532768250000004</v>
      </c>
      <c r="F379" s="50">
        <v>183.47810364</v>
      </c>
      <c r="G379" s="50">
        <v>0</v>
      </c>
      <c r="H379" s="50">
        <v>0</v>
      </c>
      <c r="I379" s="50">
        <v>10.038023949999999</v>
      </c>
      <c r="J379" s="51">
        <v>9.4795904199999992</v>
      </c>
      <c r="K379" s="51">
        <v>7.7717413899999999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44109.254861111112</v>
      </c>
      <c r="C380" s="50">
        <v>23.258453370000002</v>
      </c>
      <c r="D380" s="50">
        <v>1004.46606445</v>
      </c>
      <c r="E380" s="50">
        <v>97.51716614</v>
      </c>
      <c r="F380" s="50">
        <v>180.90985107</v>
      </c>
      <c r="G380" s="50">
        <v>0</v>
      </c>
      <c r="H380" s="50">
        <v>0</v>
      </c>
      <c r="I380" s="50">
        <v>10.83263779</v>
      </c>
      <c r="J380" s="51">
        <v>10.775778770000001</v>
      </c>
      <c r="K380" s="51">
        <v>8.3459939999999992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44109.255555555559</v>
      </c>
      <c r="C381" s="50">
        <v>23.22381592</v>
      </c>
      <c r="D381" s="50">
        <v>1004.46606445</v>
      </c>
      <c r="E381" s="50">
        <v>97.501564029999997</v>
      </c>
      <c r="F381" s="50">
        <v>191.98292541999999</v>
      </c>
      <c r="G381" s="50">
        <v>0</v>
      </c>
      <c r="H381" s="50">
        <v>0</v>
      </c>
      <c r="I381" s="50">
        <v>12.06849003</v>
      </c>
      <c r="J381" s="51">
        <v>11.81262207</v>
      </c>
      <c r="K381" s="51">
        <v>9.2487201700000004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44109.256249999999</v>
      </c>
      <c r="C382" s="50">
        <v>23.226989750000001</v>
      </c>
      <c r="D382" s="50">
        <v>1004.45141602</v>
      </c>
      <c r="E382" s="50">
        <v>97.435302730000004</v>
      </c>
      <c r="F382" s="50">
        <v>186.20077515</v>
      </c>
      <c r="G382" s="50">
        <v>0</v>
      </c>
      <c r="H382" s="50">
        <v>0</v>
      </c>
      <c r="I382" s="50">
        <v>13.65744209</v>
      </c>
      <c r="J382" s="51">
        <v>12.84946442</v>
      </c>
      <c r="K382" s="51">
        <v>10.56159019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44109.256944444445</v>
      </c>
      <c r="C383" s="50">
        <v>23.252136230000001</v>
      </c>
      <c r="D383" s="50">
        <v>1004.45141602</v>
      </c>
      <c r="E383" s="50">
        <v>97.411918639999996</v>
      </c>
      <c r="F383" s="50">
        <v>196.17918395999999</v>
      </c>
      <c r="G383" s="50">
        <v>0</v>
      </c>
      <c r="H383" s="50">
        <v>0</v>
      </c>
      <c r="I383" s="50">
        <v>15.069568629999999</v>
      </c>
      <c r="J383" s="51">
        <v>13.886037829999999</v>
      </c>
      <c r="K383" s="51">
        <v>11.710351940000001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44109.257638888892</v>
      </c>
      <c r="C384" s="50">
        <v>23.258453370000002</v>
      </c>
      <c r="D384" s="50">
        <v>1004.55377197</v>
      </c>
      <c r="E384" s="50">
        <v>97.341728209999999</v>
      </c>
      <c r="F384" s="50">
        <v>166.74922179999999</v>
      </c>
      <c r="G384" s="50">
        <v>0.24760683999999999</v>
      </c>
      <c r="H384" s="50">
        <v>0</v>
      </c>
      <c r="I384" s="50">
        <v>16.217283250000001</v>
      </c>
      <c r="J384" s="51">
        <v>15.00941944</v>
      </c>
      <c r="K384" s="51">
        <v>12.1204958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44109.258333333331</v>
      </c>
      <c r="C385" s="50">
        <v>23.286804199999999</v>
      </c>
      <c r="D385" s="50">
        <v>1004.55377197</v>
      </c>
      <c r="E385" s="50">
        <v>97.314453130000004</v>
      </c>
      <c r="F385" s="50">
        <v>223.05485535</v>
      </c>
      <c r="G385" s="50">
        <v>0</v>
      </c>
      <c r="H385" s="50">
        <v>0</v>
      </c>
      <c r="I385" s="50">
        <v>16.39383316</v>
      </c>
      <c r="J385" s="51">
        <v>15.78691673</v>
      </c>
      <c r="K385" s="51">
        <v>12.941040040000001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44109.259027777778</v>
      </c>
      <c r="C386" s="50">
        <v>23.30880737</v>
      </c>
      <c r="D386" s="50">
        <v>1004.55377197</v>
      </c>
      <c r="E386" s="50">
        <v>97.244285579999996</v>
      </c>
      <c r="F386" s="50">
        <v>145.93632507000001</v>
      </c>
      <c r="G386" s="50">
        <v>0</v>
      </c>
      <c r="H386" s="50">
        <v>0</v>
      </c>
      <c r="I386" s="50">
        <v>17.276584629999999</v>
      </c>
      <c r="J386" s="51">
        <v>16.305337909999999</v>
      </c>
      <c r="K386" s="51">
        <v>13.51529217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44109.259722222225</v>
      </c>
      <c r="C387" s="50">
        <v>23.318267819999999</v>
      </c>
      <c r="D387" s="50">
        <v>1004.55377197</v>
      </c>
      <c r="E387" s="50">
        <v>97.252075199999993</v>
      </c>
      <c r="F387" s="50">
        <v>164.12480163999999</v>
      </c>
      <c r="G387" s="50">
        <v>0</v>
      </c>
      <c r="H387" s="50">
        <v>0</v>
      </c>
      <c r="I387" s="50">
        <v>17.89437294</v>
      </c>
      <c r="J387" s="51">
        <v>16.650951389999999</v>
      </c>
      <c r="K387" s="51">
        <v>14.007618900000001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44109.260416666664</v>
      </c>
      <c r="C388" s="50">
        <v>23.286804199999999</v>
      </c>
      <c r="D388" s="50">
        <v>1004.65606689</v>
      </c>
      <c r="E388" s="50">
        <v>97.107841489999998</v>
      </c>
      <c r="F388" s="50">
        <v>158.04795837</v>
      </c>
      <c r="G388" s="50">
        <v>0.58661549999999996</v>
      </c>
      <c r="H388" s="50">
        <v>0</v>
      </c>
      <c r="I388" s="50">
        <v>18.424022669999999</v>
      </c>
      <c r="J388" s="51">
        <v>17.514987949999998</v>
      </c>
      <c r="K388" s="51">
        <v>14.582127570000001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44109.261111111111</v>
      </c>
      <c r="C389" s="50">
        <v>23.258453370000002</v>
      </c>
      <c r="D389" s="50">
        <v>1004.55377197</v>
      </c>
      <c r="E389" s="50">
        <v>96.959693909999999</v>
      </c>
      <c r="F389" s="50">
        <v>176.61534119000001</v>
      </c>
      <c r="G389" s="50">
        <v>0.45101202000000001</v>
      </c>
      <c r="H389" s="50">
        <v>0</v>
      </c>
      <c r="I389" s="50">
        <v>19.218637470000001</v>
      </c>
      <c r="J389" s="51">
        <v>17.947139740000001</v>
      </c>
      <c r="K389" s="51">
        <v>14.910345080000001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44109.261805555558</v>
      </c>
      <c r="C390" s="50">
        <v>23.23013306</v>
      </c>
      <c r="D390" s="50">
        <v>1004.55377197</v>
      </c>
      <c r="E390" s="50">
        <v>96.647827149999998</v>
      </c>
      <c r="F390" s="50">
        <v>155.47966002999999</v>
      </c>
      <c r="G390" s="50">
        <v>0.51881372999999997</v>
      </c>
      <c r="H390" s="50">
        <v>0</v>
      </c>
      <c r="I390" s="50">
        <v>19.571737290000002</v>
      </c>
      <c r="J390" s="51">
        <v>18.638368610000001</v>
      </c>
      <c r="K390" s="51">
        <v>15.156380649999999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44109.262499999997</v>
      </c>
      <c r="C391" s="50">
        <v>23.258453370000002</v>
      </c>
      <c r="D391" s="50">
        <v>1004.55377197</v>
      </c>
      <c r="E391" s="50">
        <v>96.671218870000004</v>
      </c>
      <c r="F391" s="50">
        <v>257.66345215000001</v>
      </c>
      <c r="G391" s="50">
        <v>0</v>
      </c>
      <c r="H391" s="50">
        <v>0</v>
      </c>
      <c r="I391" s="50">
        <v>20.807588580000001</v>
      </c>
      <c r="J391" s="51">
        <v>18.983983989999999</v>
      </c>
      <c r="K391" s="51">
        <v>15.56678009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44109.263194444444</v>
      </c>
      <c r="C392" s="50">
        <v>23.26159668</v>
      </c>
      <c r="D392" s="50">
        <v>1004.55377197</v>
      </c>
      <c r="E392" s="50">
        <v>96.597145080000004</v>
      </c>
      <c r="F392" s="50">
        <v>109.46118927000001</v>
      </c>
      <c r="G392" s="50">
        <v>0</v>
      </c>
      <c r="H392" s="50">
        <v>0</v>
      </c>
      <c r="I392" s="50">
        <v>22.04343987</v>
      </c>
      <c r="J392" s="51">
        <v>20.798324579999999</v>
      </c>
      <c r="K392" s="51">
        <v>17.20786858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44109.263888888891</v>
      </c>
      <c r="C393" s="50">
        <v>23.26791382</v>
      </c>
      <c r="D393" s="50">
        <v>1004.6414794900001</v>
      </c>
      <c r="E393" s="50">
        <v>96.526977540000004</v>
      </c>
      <c r="F393" s="50">
        <v>126.06376648</v>
      </c>
      <c r="G393" s="50">
        <v>0.45101202000000001</v>
      </c>
      <c r="H393" s="50">
        <v>0</v>
      </c>
      <c r="I393" s="50">
        <v>23.190879819999999</v>
      </c>
      <c r="J393" s="51">
        <v>22.007974619999999</v>
      </c>
      <c r="K393" s="51">
        <v>17.782121660000001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44109.26458333333</v>
      </c>
      <c r="C394" s="50">
        <v>23.242706299999998</v>
      </c>
      <c r="D394" s="50">
        <v>1004.65606689</v>
      </c>
      <c r="E394" s="50">
        <v>96.374931340000003</v>
      </c>
      <c r="F394" s="50">
        <v>151.91494750999999</v>
      </c>
      <c r="G394" s="50">
        <v>0</v>
      </c>
      <c r="H394" s="50">
        <v>0</v>
      </c>
      <c r="I394" s="50">
        <v>24.338317870000001</v>
      </c>
      <c r="J394" s="51">
        <v>23.131084439999999</v>
      </c>
      <c r="K394" s="51">
        <v>18.848955149999998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44109.265277777777</v>
      </c>
      <c r="C395" s="50">
        <v>23.226989750000001</v>
      </c>
      <c r="D395" s="50">
        <v>1004.6414794900001</v>
      </c>
      <c r="E395" s="50">
        <v>96.378837590000003</v>
      </c>
      <c r="F395" s="50">
        <v>127.41104889</v>
      </c>
      <c r="G395" s="50">
        <v>0</v>
      </c>
      <c r="H395" s="50">
        <v>0</v>
      </c>
      <c r="I395" s="50">
        <v>25.57416916</v>
      </c>
      <c r="J395" s="51">
        <v>24.427272800000001</v>
      </c>
      <c r="K395" s="51">
        <v>19.9977169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44109.265972222223</v>
      </c>
      <c r="C396" s="50">
        <v>23.21438599</v>
      </c>
      <c r="D396" s="50">
        <v>1004.6414794900001</v>
      </c>
      <c r="E396" s="50">
        <v>96.26186371</v>
      </c>
      <c r="F396" s="50">
        <v>139.80335998999999</v>
      </c>
      <c r="G396" s="50">
        <v>0.92562401000000005</v>
      </c>
      <c r="H396" s="50">
        <v>0</v>
      </c>
      <c r="I396" s="50">
        <v>27.957735060000001</v>
      </c>
      <c r="J396" s="51">
        <v>26.58722878</v>
      </c>
      <c r="K396" s="51">
        <v>21.392513279999999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44109.26666666667</v>
      </c>
      <c r="C397" s="50">
        <v>23.217529299999999</v>
      </c>
      <c r="D397" s="50">
        <v>1004.83154297</v>
      </c>
      <c r="E397" s="50">
        <v>96.191703799999999</v>
      </c>
      <c r="F397" s="50">
        <v>128.99694823999999</v>
      </c>
      <c r="G397" s="50">
        <v>0.3832103</v>
      </c>
      <c r="H397" s="50">
        <v>0</v>
      </c>
      <c r="I397" s="50">
        <v>30.694126130000001</v>
      </c>
      <c r="J397" s="51">
        <v>28.83372116</v>
      </c>
      <c r="K397" s="51">
        <v>22.54127502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44109.267361111109</v>
      </c>
      <c r="C398" s="50">
        <v>23.264739989999999</v>
      </c>
      <c r="D398" s="50">
        <v>1004.6414794900001</v>
      </c>
      <c r="E398" s="50">
        <v>96.195610049999999</v>
      </c>
      <c r="F398" s="50">
        <v>138.32974243000001</v>
      </c>
      <c r="G398" s="50">
        <v>0.31540858999999999</v>
      </c>
      <c r="H398" s="50">
        <v>0</v>
      </c>
      <c r="I398" s="50">
        <v>31.312191009999999</v>
      </c>
      <c r="J398" s="51">
        <v>29.438680649999998</v>
      </c>
      <c r="K398" s="51">
        <v>23.11552811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44109.268055555556</v>
      </c>
      <c r="C399" s="50">
        <v>23.283630370000001</v>
      </c>
      <c r="D399" s="50">
        <v>1004.6414794900001</v>
      </c>
      <c r="E399" s="50">
        <v>96.246292109999999</v>
      </c>
      <c r="F399" s="50">
        <v>151.10095215000001</v>
      </c>
      <c r="G399" s="50">
        <v>0.31540858999999999</v>
      </c>
      <c r="H399" s="50">
        <v>0</v>
      </c>
      <c r="I399" s="50">
        <v>30.429439540000001</v>
      </c>
      <c r="J399" s="51">
        <v>28.401838300000001</v>
      </c>
      <c r="K399" s="51">
        <v>22.951419829999999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44109.268750000003</v>
      </c>
      <c r="C400" s="50">
        <v>23.280487059999999</v>
      </c>
      <c r="D400" s="50">
        <v>1004.6414794900001</v>
      </c>
      <c r="E400" s="50">
        <v>96.273559570000003</v>
      </c>
      <c r="F400" s="50">
        <v>222.17071533000001</v>
      </c>
      <c r="G400" s="50">
        <v>0.24760683999999999</v>
      </c>
      <c r="H400" s="50">
        <v>0</v>
      </c>
      <c r="I400" s="50">
        <v>30.517576219999999</v>
      </c>
      <c r="J400" s="51">
        <v>28.747451779999999</v>
      </c>
      <c r="K400" s="51">
        <v>24.100181580000001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44109.269444444442</v>
      </c>
      <c r="C401" s="50">
        <v>23.289916989999998</v>
      </c>
      <c r="D401" s="50">
        <v>1004.84613037</v>
      </c>
      <c r="E401" s="50">
        <v>96.230689999999996</v>
      </c>
      <c r="F401" s="50">
        <v>154.48324585</v>
      </c>
      <c r="G401" s="50">
        <v>0</v>
      </c>
      <c r="H401" s="50">
        <v>0</v>
      </c>
      <c r="I401" s="50">
        <v>31.929979320000001</v>
      </c>
      <c r="J401" s="51">
        <v>30.129909519999998</v>
      </c>
      <c r="K401" s="51">
        <v>24.838798520000001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44109.270138888889</v>
      </c>
      <c r="C402" s="50">
        <v>23.283630370000001</v>
      </c>
      <c r="D402" s="50">
        <v>1004.6414794900001</v>
      </c>
      <c r="E402" s="50">
        <v>96.277465820000003</v>
      </c>
      <c r="F402" s="50">
        <v>124.47787476000001</v>
      </c>
      <c r="G402" s="50">
        <v>0</v>
      </c>
      <c r="H402" s="50">
        <v>0</v>
      </c>
      <c r="I402" s="50">
        <v>33.342380519999999</v>
      </c>
      <c r="J402" s="51">
        <v>32.117057799999998</v>
      </c>
      <c r="K402" s="51">
        <v>26.233594889999999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44109.270833333336</v>
      </c>
      <c r="C403" s="50">
        <v>23.26159668</v>
      </c>
      <c r="D403" s="50">
        <v>1004.6414794900001</v>
      </c>
      <c r="E403" s="50">
        <v>96.230689999999996</v>
      </c>
      <c r="F403" s="50">
        <v>128.91275024000001</v>
      </c>
      <c r="G403" s="50">
        <v>0.51881372999999997</v>
      </c>
      <c r="H403" s="50">
        <v>0</v>
      </c>
      <c r="I403" s="50">
        <v>36.167182920000002</v>
      </c>
      <c r="J403" s="51">
        <v>34.017936710000001</v>
      </c>
      <c r="K403" s="51">
        <v>27.87468338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44109.271527777775</v>
      </c>
      <c r="C404" s="50">
        <v>23.264739989999999</v>
      </c>
      <c r="D404" s="50">
        <v>1004.65606689</v>
      </c>
      <c r="E404" s="50">
        <v>96.168312069999999</v>
      </c>
      <c r="F404" s="50">
        <v>118.16244507</v>
      </c>
      <c r="G404" s="50">
        <v>0.51881372999999997</v>
      </c>
      <c r="H404" s="50">
        <v>0</v>
      </c>
      <c r="I404" s="50">
        <v>38.373924260000003</v>
      </c>
      <c r="J404" s="51">
        <v>36.955657960000003</v>
      </c>
      <c r="K404" s="51">
        <v>29.92617035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44109.272222222222</v>
      </c>
      <c r="C405" s="50">
        <v>23.24584961</v>
      </c>
      <c r="D405" s="50">
        <v>1004.6414794900001</v>
      </c>
      <c r="E405" s="50">
        <v>96.121536250000005</v>
      </c>
      <c r="F405" s="50">
        <v>128.81448363999999</v>
      </c>
      <c r="G405" s="50">
        <v>0.92562401000000005</v>
      </c>
      <c r="H405" s="50">
        <v>0</v>
      </c>
      <c r="I405" s="50">
        <v>41.198726649999998</v>
      </c>
      <c r="J405" s="51">
        <v>39.634033199999998</v>
      </c>
      <c r="K405" s="51">
        <v>32.305618289999998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44109.272916666669</v>
      </c>
      <c r="C406" s="50">
        <v>23.24584961</v>
      </c>
      <c r="D406" s="50">
        <v>1004.65606689</v>
      </c>
      <c r="E406" s="50">
        <v>96.172218319999999</v>
      </c>
      <c r="F406" s="50">
        <v>143.32597351000001</v>
      </c>
      <c r="G406" s="50">
        <v>0.92562401000000005</v>
      </c>
      <c r="H406" s="50">
        <v>0</v>
      </c>
      <c r="I406" s="50">
        <v>44.994419100000002</v>
      </c>
      <c r="J406" s="51">
        <v>43.003635410000001</v>
      </c>
      <c r="K406" s="51">
        <v>34.356849670000003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44109.273611111108</v>
      </c>
      <c r="C407" s="50">
        <v>23.258453370000002</v>
      </c>
      <c r="D407" s="50">
        <v>1004.6414794900001</v>
      </c>
      <c r="E407" s="50">
        <v>96.160522459999996</v>
      </c>
      <c r="F407" s="50">
        <v>120.16934204</v>
      </c>
      <c r="G407" s="50">
        <v>0.65441722000000002</v>
      </c>
      <c r="H407" s="50">
        <v>0</v>
      </c>
      <c r="I407" s="50">
        <v>49.496589659999998</v>
      </c>
      <c r="J407" s="51">
        <v>46.114166259999998</v>
      </c>
      <c r="K407" s="51">
        <v>37.064773559999999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44109.274305555555</v>
      </c>
      <c r="C408" s="50">
        <v>23.296234129999998</v>
      </c>
      <c r="D408" s="50">
        <v>1004.65606689</v>
      </c>
      <c r="E408" s="50">
        <v>96.180007930000002</v>
      </c>
      <c r="F408" s="50">
        <v>124.88489532</v>
      </c>
      <c r="G408" s="50">
        <v>0.79002059000000002</v>
      </c>
      <c r="H408" s="50">
        <v>0</v>
      </c>
      <c r="I408" s="50">
        <v>53.292282100000001</v>
      </c>
      <c r="J408" s="51">
        <v>50.088729860000001</v>
      </c>
      <c r="K408" s="51">
        <v>40.6749115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44109.275000000001</v>
      </c>
      <c r="C409" s="50">
        <v>23.27102661</v>
      </c>
      <c r="D409" s="50">
        <v>1004.6414794900001</v>
      </c>
      <c r="E409" s="50">
        <v>96.164405819999999</v>
      </c>
      <c r="F409" s="50">
        <v>137.95080565999999</v>
      </c>
      <c r="G409" s="50">
        <v>0.79002059000000002</v>
      </c>
      <c r="H409" s="50">
        <v>0</v>
      </c>
      <c r="I409" s="50">
        <v>57.79417419</v>
      </c>
      <c r="J409" s="51">
        <v>54.49517822</v>
      </c>
      <c r="K409" s="51">
        <v>43.546943659999997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44109.275694444441</v>
      </c>
      <c r="C410" s="50">
        <v>23.289916989999998</v>
      </c>
      <c r="D410" s="50">
        <v>1004.84613037</v>
      </c>
      <c r="E410" s="50">
        <v>96.137138370000002</v>
      </c>
      <c r="F410" s="50">
        <v>137.12278748</v>
      </c>
      <c r="G410" s="50">
        <v>0.92562401000000005</v>
      </c>
      <c r="H410" s="50">
        <v>0</v>
      </c>
      <c r="I410" s="50">
        <v>62.384483340000003</v>
      </c>
      <c r="J410" s="51">
        <v>58.901893620000003</v>
      </c>
      <c r="K410" s="51">
        <v>46.172683720000002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44109.276388888888</v>
      </c>
      <c r="C411" s="50">
        <v>23.299377440000001</v>
      </c>
      <c r="D411" s="50">
        <v>1004.83154297</v>
      </c>
      <c r="E411" s="50">
        <v>96.152709959999996</v>
      </c>
      <c r="F411" s="50">
        <v>121.39031982</v>
      </c>
      <c r="G411" s="50">
        <v>0.72221886999999996</v>
      </c>
      <c r="H411" s="50">
        <v>0</v>
      </c>
      <c r="I411" s="50">
        <v>64.856185909999994</v>
      </c>
      <c r="J411" s="51">
        <v>61.839347840000002</v>
      </c>
      <c r="K411" s="51">
        <v>48.306098939999998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44109.277083333334</v>
      </c>
      <c r="C412" s="50">
        <v>23.356018070000001</v>
      </c>
      <c r="D412" s="50">
        <v>1004.6414794900001</v>
      </c>
      <c r="E412" s="50">
        <v>96.183914180000002</v>
      </c>
      <c r="F412" s="50">
        <v>133.08091736</v>
      </c>
      <c r="G412" s="50">
        <v>0.58661549999999996</v>
      </c>
      <c r="H412" s="50">
        <v>0</v>
      </c>
      <c r="I412" s="50">
        <v>67.769126889999995</v>
      </c>
      <c r="J412" s="51">
        <v>64.690795899999998</v>
      </c>
      <c r="K412" s="51">
        <v>51.095691680000002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44109.277777777781</v>
      </c>
      <c r="C413" s="50">
        <v>23.36547852</v>
      </c>
      <c r="D413" s="50">
        <v>1004.83154297</v>
      </c>
      <c r="E413" s="50">
        <v>96.238479609999999</v>
      </c>
      <c r="F413" s="50">
        <v>143.45227051000001</v>
      </c>
      <c r="G413" s="50">
        <v>0.3832103</v>
      </c>
      <c r="H413" s="50">
        <v>0</v>
      </c>
      <c r="I413" s="50">
        <v>68.475326539999998</v>
      </c>
      <c r="J413" s="51">
        <v>65.813911439999998</v>
      </c>
      <c r="K413" s="51">
        <v>52.24445343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44109.27847222222</v>
      </c>
      <c r="C414" s="50">
        <v>23.39694214</v>
      </c>
      <c r="D414" s="50">
        <v>1004.6414794900001</v>
      </c>
      <c r="E414" s="50">
        <v>96.207298280000003</v>
      </c>
      <c r="F414" s="50">
        <v>156.89712524000001</v>
      </c>
      <c r="G414" s="50">
        <v>0.65441722000000002</v>
      </c>
      <c r="H414" s="50">
        <v>0</v>
      </c>
      <c r="I414" s="50">
        <v>68.563743590000001</v>
      </c>
      <c r="J414" s="51">
        <v>65.55483246</v>
      </c>
      <c r="K414" s="51">
        <v>52.572669980000001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44109.279166666667</v>
      </c>
      <c r="C415" s="50">
        <v>23.450439450000001</v>
      </c>
      <c r="D415" s="50">
        <v>1004.83154297</v>
      </c>
      <c r="E415" s="50">
        <v>96.164405819999999</v>
      </c>
      <c r="F415" s="50">
        <v>141.37519836000001</v>
      </c>
      <c r="G415" s="50">
        <v>0.51881372999999997</v>
      </c>
      <c r="H415" s="50">
        <v>0</v>
      </c>
      <c r="I415" s="50">
        <v>68.916839600000003</v>
      </c>
      <c r="J415" s="51">
        <v>66.850753780000005</v>
      </c>
      <c r="K415" s="51">
        <v>52.572669980000001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44109.279861111114</v>
      </c>
      <c r="C416" s="50">
        <v>23.456756590000001</v>
      </c>
      <c r="D416" s="50">
        <v>1004.9338378899999</v>
      </c>
      <c r="E416" s="50">
        <v>96.242385859999999</v>
      </c>
      <c r="F416" s="50">
        <v>179.89936829000001</v>
      </c>
      <c r="G416" s="50">
        <v>0</v>
      </c>
      <c r="H416" s="50">
        <v>0</v>
      </c>
      <c r="I416" s="50">
        <v>70.329238889999999</v>
      </c>
      <c r="J416" s="51">
        <v>68.492553709999996</v>
      </c>
      <c r="K416" s="51">
        <v>53.475395200000001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44109.280555555553</v>
      </c>
      <c r="C417" s="50">
        <v>23.510253909999999</v>
      </c>
      <c r="D417" s="50">
        <v>1004.83154297</v>
      </c>
      <c r="E417" s="50">
        <v>96.250175479999996</v>
      </c>
      <c r="F417" s="50">
        <v>134.24577332000001</v>
      </c>
      <c r="G417" s="50">
        <v>0</v>
      </c>
      <c r="H417" s="50">
        <v>0</v>
      </c>
      <c r="I417" s="50">
        <v>73.683418270000004</v>
      </c>
      <c r="J417" s="51">
        <v>71.08439636</v>
      </c>
      <c r="K417" s="51">
        <v>56.101135249999999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44109.28125</v>
      </c>
      <c r="C418" s="50">
        <v>23.541748049999999</v>
      </c>
      <c r="D418" s="50">
        <v>1004.9338378899999</v>
      </c>
      <c r="E418" s="50">
        <v>96.121536250000005</v>
      </c>
      <c r="F418" s="50">
        <v>139.42442321999999</v>
      </c>
      <c r="G418" s="50">
        <v>0</v>
      </c>
      <c r="H418" s="50">
        <v>0</v>
      </c>
      <c r="I418" s="50">
        <v>76.861328130000004</v>
      </c>
      <c r="J418" s="51">
        <v>75.058959959999996</v>
      </c>
      <c r="K418" s="51">
        <v>59.38305664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44109.281944444447</v>
      </c>
      <c r="C419" s="50">
        <v>23.535430909999999</v>
      </c>
      <c r="D419" s="50">
        <v>1004.9338378899999</v>
      </c>
      <c r="E419" s="50">
        <v>96.000686650000006</v>
      </c>
      <c r="F419" s="50">
        <v>154.41307068</v>
      </c>
      <c r="G419" s="50">
        <v>0.65441722000000002</v>
      </c>
      <c r="H419" s="50">
        <v>0</v>
      </c>
      <c r="I419" s="50">
        <v>82.069419859999996</v>
      </c>
      <c r="J419" s="51">
        <v>80.675056459999993</v>
      </c>
      <c r="K419" s="51">
        <v>64.634536740000001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44109.282638888886</v>
      </c>
      <c r="C420" s="50">
        <v>23.503967289999999</v>
      </c>
      <c r="D420" s="50">
        <v>1004.91925049</v>
      </c>
      <c r="E420" s="50">
        <v>95.801856990000005</v>
      </c>
      <c r="F420" s="50">
        <v>123.79021453999999</v>
      </c>
      <c r="G420" s="50">
        <v>0.51881372999999997</v>
      </c>
      <c r="H420" s="50">
        <v>0</v>
      </c>
      <c r="I420" s="50">
        <v>89.307983399999998</v>
      </c>
      <c r="J420" s="51">
        <v>87.673881530000003</v>
      </c>
      <c r="K420" s="51">
        <v>69.721908569999997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44109.283333333333</v>
      </c>
      <c r="C421" s="50">
        <v>23.500793460000001</v>
      </c>
      <c r="D421" s="50">
        <v>1004.83154297</v>
      </c>
      <c r="E421" s="50">
        <v>95.743385309999994</v>
      </c>
      <c r="F421" s="50">
        <v>158.16024780000001</v>
      </c>
      <c r="G421" s="50">
        <v>0.58661549999999996</v>
      </c>
      <c r="H421" s="50">
        <v>0</v>
      </c>
      <c r="I421" s="50">
        <v>101.0484314</v>
      </c>
      <c r="J421" s="51">
        <v>98.128578189999999</v>
      </c>
      <c r="K421" s="51">
        <v>78.74763489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44109.28402777778</v>
      </c>
      <c r="C422" s="50">
        <v>23.52285767</v>
      </c>
      <c r="D422" s="50">
        <v>1004.83154297</v>
      </c>
      <c r="E422" s="50">
        <v>95.599143979999994</v>
      </c>
      <c r="F422" s="50">
        <v>132.89845276</v>
      </c>
      <c r="G422" s="50">
        <v>0.24760683999999999</v>
      </c>
      <c r="H422" s="50">
        <v>0</v>
      </c>
      <c r="I422" s="50">
        <v>117.46733093</v>
      </c>
      <c r="J422" s="51">
        <v>113.94002533</v>
      </c>
      <c r="K422" s="51">
        <v>91.630050659999995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44109.284722222219</v>
      </c>
      <c r="C423" s="50">
        <v>23.566894529999999</v>
      </c>
      <c r="D423" s="50">
        <v>1004.83154297</v>
      </c>
      <c r="E423" s="50">
        <v>95.462699889999996</v>
      </c>
      <c r="F423" s="50">
        <v>114.40125275</v>
      </c>
      <c r="G423" s="50">
        <v>0.58661549999999996</v>
      </c>
      <c r="H423" s="50">
        <v>0</v>
      </c>
      <c r="I423" s="50">
        <v>141.47789001000001</v>
      </c>
      <c r="J423" s="51">
        <v>136.92311096</v>
      </c>
      <c r="K423" s="51">
        <v>109.35353851000001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44109.285416666666</v>
      </c>
      <c r="C424" s="50">
        <v>23.579528809999999</v>
      </c>
      <c r="D424" s="50">
        <v>1004.9338378899999</v>
      </c>
      <c r="E424" s="50">
        <v>95.482177730000004</v>
      </c>
      <c r="F424" s="50">
        <v>131.43890381</v>
      </c>
      <c r="G424" s="50">
        <v>0.45101202000000001</v>
      </c>
      <c r="H424" s="50">
        <v>0</v>
      </c>
      <c r="I424" s="50">
        <v>164.95880127000001</v>
      </c>
      <c r="J424" s="51">
        <v>158.95561218</v>
      </c>
      <c r="K424" s="51">
        <v>126.99510956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44109.286111111112</v>
      </c>
      <c r="C425" s="50">
        <v>23.65820313</v>
      </c>
      <c r="D425" s="50">
        <v>1004.83154297</v>
      </c>
      <c r="E425" s="50">
        <v>95.271682740000003</v>
      </c>
      <c r="F425" s="50">
        <v>164.29319763000001</v>
      </c>
      <c r="G425" s="50">
        <v>0.65441722000000002</v>
      </c>
      <c r="H425" s="50">
        <v>0</v>
      </c>
      <c r="I425" s="50">
        <v>181.37768555</v>
      </c>
      <c r="J425" s="51">
        <v>174.76733397999999</v>
      </c>
      <c r="K425" s="51">
        <v>138.56439209000001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44109.286805555559</v>
      </c>
      <c r="C426" s="50">
        <v>23.61727905</v>
      </c>
      <c r="D426" s="50">
        <v>1004.91925049</v>
      </c>
      <c r="E426" s="50">
        <v>95.022171020000002</v>
      </c>
      <c r="F426" s="50">
        <v>154.42709350999999</v>
      </c>
      <c r="G426" s="50">
        <v>0.51881372999999997</v>
      </c>
      <c r="H426" s="50">
        <v>0</v>
      </c>
      <c r="I426" s="50">
        <v>192.58850097999999</v>
      </c>
      <c r="J426" s="51">
        <v>185.04922485</v>
      </c>
      <c r="K426" s="51">
        <v>146.68789673000001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44109.287499999999</v>
      </c>
      <c r="C427" s="50">
        <v>23.66763306</v>
      </c>
      <c r="D427" s="50">
        <v>1004.91925049</v>
      </c>
      <c r="E427" s="50">
        <v>94.909133909999994</v>
      </c>
      <c r="F427" s="50">
        <v>132.15463256999999</v>
      </c>
      <c r="G427" s="50">
        <v>0.51881372999999997</v>
      </c>
      <c r="H427" s="50">
        <v>0</v>
      </c>
      <c r="I427" s="50">
        <v>202.828125</v>
      </c>
      <c r="J427" s="51">
        <v>194.55334472999999</v>
      </c>
      <c r="K427" s="51">
        <v>152.84185790999999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44109.288194444445</v>
      </c>
      <c r="C428" s="50">
        <v>23.771514889999999</v>
      </c>
      <c r="D428" s="50">
        <v>1004.91925049</v>
      </c>
      <c r="E428" s="50">
        <v>94.569969180000001</v>
      </c>
      <c r="F428" s="50">
        <v>120.39389801</v>
      </c>
      <c r="G428" s="50">
        <v>0.79002059000000002</v>
      </c>
      <c r="H428" s="50">
        <v>0</v>
      </c>
      <c r="I428" s="50">
        <v>216.06939697000001</v>
      </c>
      <c r="J428" s="51">
        <v>207.77294921999999</v>
      </c>
      <c r="K428" s="51">
        <v>158.91362000000001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44109.288888888892</v>
      </c>
      <c r="C429" s="50">
        <v>23.765228270000001</v>
      </c>
      <c r="D429" s="50">
        <v>1004.91925049</v>
      </c>
      <c r="E429" s="50">
        <v>94.429618840000003</v>
      </c>
      <c r="F429" s="50">
        <v>159.46542357999999</v>
      </c>
      <c r="G429" s="50">
        <v>0.79002059000000002</v>
      </c>
      <c r="H429" s="50">
        <v>0</v>
      </c>
      <c r="I429" s="50">
        <v>232.22332764000001</v>
      </c>
      <c r="J429" s="51">
        <v>221.77006531000001</v>
      </c>
      <c r="K429" s="51">
        <v>163.34455872000001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44109.289583333331</v>
      </c>
      <c r="C430" s="50">
        <v>23.777832029999999</v>
      </c>
      <c r="D430" s="50">
        <v>1004.91925049</v>
      </c>
      <c r="E430" s="50">
        <v>94.020286560000002</v>
      </c>
      <c r="F430" s="50">
        <v>171.08583068999999</v>
      </c>
      <c r="G430" s="50">
        <v>0.58661549999999996</v>
      </c>
      <c r="H430" s="50">
        <v>0</v>
      </c>
      <c r="I430" s="50">
        <v>244.93495178000001</v>
      </c>
      <c r="J430" s="51">
        <v>233.08880615000001</v>
      </c>
      <c r="K430" s="51">
        <v>169.08836364999999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44109.290277777778</v>
      </c>
      <c r="C431" s="50">
        <v>23.910003660000001</v>
      </c>
      <c r="D431" s="50">
        <v>1005.02154541</v>
      </c>
      <c r="E431" s="50">
        <v>93.957908630000006</v>
      </c>
      <c r="F431" s="50">
        <v>156.91117858999999</v>
      </c>
      <c r="G431" s="50">
        <v>0</v>
      </c>
      <c r="H431" s="50">
        <v>0</v>
      </c>
      <c r="I431" s="50">
        <v>286.59997558999999</v>
      </c>
      <c r="J431" s="51">
        <v>270.50112915</v>
      </c>
      <c r="K431" s="51">
        <v>176.80122374999999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44109.290972222225</v>
      </c>
      <c r="C432" s="50">
        <v>24.06112671</v>
      </c>
      <c r="D432" s="50">
        <v>1004.91925049</v>
      </c>
      <c r="E432" s="50">
        <v>93.279594419999995</v>
      </c>
      <c r="F432" s="50">
        <v>220.30413818</v>
      </c>
      <c r="G432" s="50">
        <v>0</v>
      </c>
      <c r="H432" s="50">
        <v>0</v>
      </c>
      <c r="I432" s="50">
        <v>263.11935425000001</v>
      </c>
      <c r="J432" s="51">
        <v>250.80139159999999</v>
      </c>
      <c r="K432" s="51">
        <v>181.56037903000001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44109.291666666664</v>
      </c>
      <c r="C433" s="50">
        <v>24.183898930000002</v>
      </c>
      <c r="D433" s="50">
        <v>1005.0069580099999</v>
      </c>
      <c r="E433" s="50">
        <v>92.963821409999994</v>
      </c>
      <c r="F433" s="50">
        <v>202.90162659000001</v>
      </c>
      <c r="G433" s="50">
        <v>1.12902927</v>
      </c>
      <c r="H433" s="50">
        <v>0</v>
      </c>
      <c r="I433" s="50">
        <v>265.41421509000003</v>
      </c>
      <c r="J433" s="51">
        <v>252.18385315</v>
      </c>
      <c r="K433" s="51">
        <v>188.12472534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44109.292361111111</v>
      </c>
      <c r="C434" s="50">
        <v>24.278350830000001</v>
      </c>
      <c r="D434" s="50">
        <v>1004.91925049</v>
      </c>
      <c r="E434" s="50">
        <v>91.895652769999998</v>
      </c>
      <c r="F434" s="50">
        <v>270.44873046999999</v>
      </c>
      <c r="G434" s="50">
        <v>0</v>
      </c>
      <c r="H434" s="50">
        <v>0</v>
      </c>
      <c r="I434" s="50">
        <v>277.50778198</v>
      </c>
      <c r="J434" s="51">
        <v>261.77450562000001</v>
      </c>
      <c r="K434" s="51">
        <v>190.42225647000001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44109.293055555558</v>
      </c>
      <c r="C435" s="50">
        <v>24.35708618</v>
      </c>
      <c r="D435" s="50">
        <v>1005.10931396</v>
      </c>
      <c r="E435" s="50">
        <v>91.829368590000001</v>
      </c>
      <c r="F435" s="50">
        <v>116.0713501</v>
      </c>
      <c r="G435" s="50">
        <v>0.58661549999999996</v>
      </c>
      <c r="H435" s="50">
        <v>0</v>
      </c>
      <c r="I435" s="50">
        <v>280.15603637999999</v>
      </c>
      <c r="J435" s="51">
        <v>264.88504028</v>
      </c>
      <c r="K435" s="51">
        <v>193.45814514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44109.293749999997</v>
      </c>
      <c r="C436" s="50">
        <v>24.514495849999999</v>
      </c>
      <c r="D436" s="50">
        <v>1005.02154541</v>
      </c>
      <c r="E436" s="50">
        <v>92.020385739999995</v>
      </c>
      <c r="F436" s="50">
        <v>143.57856749999999</v>
      </c>
      <c r="G436" s="50">
        <v>0</v>
      </c>
      <c r="H436" s="50">
        <v>0</v>
      </c>
      <c r="I436" s="50">
        <v>279.97949218999997</v>
      </c>
      <c r="J436" s="51">
        <v>265.23065186000002</v>
      </c>
      <c r="K436" s="51">
        <v>193.29402160999999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44109.294444444444</v>
      </c>
      <c r="C437" s="50">
        <v>24.596343990000001</v>
      </c>
      <c r="D437" s="50">
        <v>1005.0069580099999</v>
      </c>
      <c r="E437" s="50">
        <v>92.285499569999999</v>
      </c>
      <c r="F437" s="50">
        <v>49.717136379999999</v>
      </c>
      <c r="G437" s="50">
        <v>0.79002059000000002</v>
      </c>
      <c r="H437" s="50">
        <v>0</v>
      </c>
      <c r="I437" s="50">
        <v>410.62472534</v>
      </c>
      <c r="J437" s="51">
        <v>379.28176880000001</v>
      </c>
      <c r="K437" s="51">
        <v>196.98634337999999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44109.295138888891</v>
      </c>
      <c r="C438" s="50">
        <v>24.747497559999999</v>
      </c>
      <c r="D438" s="50">
        <v>1005.0069580099999</v>
      </c>
      <c r="E438" s="50">
        <v>91.817680359999997</v>
      </c>
      <c r="F438" s="50">
        <v>116.12747192</v>
      </c>
      <c r="G438" s="50">
        <v>0.3832103</v>
      </c>
      <c r="H438" s="50">
        <v>0</v>
      </c>
      <c r="I438" s="50">
        <v>477.18334960999999</v>
      </c>
      <c r="J438" s="51">
        <v>440.19534302</v>
      </c>
      <c r="K438" s="51">
        <v>199.61209106000001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44109.29583333333</v>
      </c>
      <c r="C439" s="50">
        <v>24.848266599999999</v>
      </c>
      <c r="D439" s="50">
        <v>1005.0069580099999</v>
      </c>
      <c r="E439" s="50">
        <v>90.706619259999997</v>
      </c>
      <c r="F439" s="50">
        <v>124.04281616</v>
      </c>
      <c r="G439" s="50">
        <v>0.45101202000000001</v>
      </c>
      <c r="H439" s="50">
        <v>0</v>
      </c>
      <c r="I439" s="50">
        <v>479.30194091999999</v>
      </c>
      <c r="J439" s="51">
        <v>440.97283936000002</v>
      </c>
      <c r="K439" s="51">
        <v>196.98634337999999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44109.296527777777</v>
      </c>
      <c r="C440" s="50">
        <v>24.87658691</v>
      </c>
      <c r="D440" s="50">
        <v>1005.09466553</v>
      </c>
      <c r="E440" s="50">
        <v>89.681350710000004</v>
      </c>
      <c r="F440" s="50">
        <v>127.83208466000001</v>
      </c>
      <c r="G440" s="50">
        <v>1.0612275600000001</v>
      </c>
      <c r="H440" s="50">
        <v>0</v>
      </c>
      <c r="I440" s="50">
        <v>462.52996825999998</v>
      </c>
      <c r="J440" s="51">
        <v>426.63009643999999</v>
      </c>
      <c r="K440" s="51">
        <v>190.09403992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44109.297222222223</v>
      </c>
      <c r="C441" s="50">
        <v>24.83880615</v>
      </c>
      <c r="D441" s="50">
        <v>1005.09466553</v>
      </c>
      <c r="E441" s="50">
        <v>88.507911680000007</v>
      </c>
      <c r="F441" s="50">
        <v>65.575904850000001</v>
      </c>
      <c r="G441" s="50">
        <v>0</v>
      </c>
      <c r="H441" s="50">
        <v>0</v>
      </c>
      <c r="I441" s="50">
        <v>317.93722534</v>
      </c>
      <c r="J441" s="51">
        <v>298.06347656000003</v>
      </c>
      <c r="K441" s="51">
        <v>182.13488770000001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44109.29791666667</v>
      </c>
      <c r="C442" s="50">
        <v>25.037200930000001</v>
      </c>
      <c r="D442" s="50">
        <v>1005.09466553</v>
      </c>
      <c r="E442" s="50">
        <v>88.242820739999999</v>
      </c>
      <c r="F442" s="50">
        <v>177.49951171999999</v>
      </c>
      <c r="G442" s="50">
        <v>1.12902927</v>
      </c>
      <c r="H442" s="50">
        <v>0</v>
      </c>
      <c r="I442" s="50">
        <v>263.82556152000001</v>
      </c>
      <c r="J442" s="51">
        <v>249.67800903</v>
      </c>
      <c r="K442" s="51">
        <v>179.01681518999999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44109.298611111109</v>
      </c>
      <c r="C443" s="50">
        <v>24.974212649999998</v>
      </c>
      <c r="D443" s="50">
        <v>1005.09466553</v>
      </c>
      <c r="E443" s="50">
        <v>88.402664180000002</v>
      </c>
      <c r="F443" s="50">
        <v>128.43554688</v>
      </c>
      <c r="G443" s="50">
        <v>0</v>
      </c>
      <c r="H443" s="50">
        <v>0</v>
      </c>
      <c r="I443" s="50">
        <v>258.08752441000001</v>
      </c>
      <c r="J443" s="51">
        <v>245.35810852</v>
      </c>
      <c r="K443" s="51">
        <v>180.49380493000001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44109.299305555556</v>
      </c>
      <c r="C444" s="50">
        <v>25.0088501</v>
      </c>
      <c r="D444" s="50">
        <v>1005.09466553</v>
      </c>
      <c r="E444" s="50">
        <v>88.141456599999998</v>
      </c>
      <c r="F444" s="50">
        <v>126.13394928</v>
      </c>
      <c r="G444" s="50">
        <v>1.12902927</v>
      </c>
      <c r="H444" s="50">
        <v>0</v>
      </c>
      <c r="I444" s="50">
        <v>282.36303710999999</v>
      </c>
      <c r="J444" s="51">
        <v>268.60025023999998</v>
      </c>
      <c r="K444" s="51">
        <v>182.95542907999999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44109.3</v>
      </c>
      <c r="C445" s="50">
        <v>24.9395752</v>
      </c>
      <c r="D445" s="50">
        <v>1005.18237305</v>
      </c>
      <c r="E445" s="50">
        <v>88.266212460000006</v>
      </c>
      <c r="F445" s="50">
        <v>143.73295593</v>
      </c>
      <c r="G445" s="50">
        <v>0.65441722000000002</v>
      </c>
      <c r="H445" s="50">
        <v>0</v>
      </c>
      <c r="I445" s="50">
        <v>291.10214232999999</v>
      </c>
      <c r="J445" s="51">
        <v>277.15408324999999</v>
      </c>
      <c r="K445" s="51">
        <v>181.15023804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44109.300694444442</v>
      </c>
      <c r="C446" s="50">
        <v>24.999389650000001</v>
      </c>
      <c r="D446" s="50">
        <v>1005.18237305</v>
      </c>
      <c r="E446" s="50">
        <v>88.043998720000005</v>
      </c>
      <c r="F446" s="50">
        <v>133.17916869999999</v>
      </c>
      <c r="G446" s="50">
        <v>0.65441722000000002</v>
      </c>
      <c r="H446" s="50">
        <v>0</v>
      </c>
      <c r="I446" s="50">
        <v>375.66833495999998</v>
      </c>
      <c r="J446" s="51">
        <v>357.24899291999998</v>
      </c>
      <c r="K446" s="51">
        <v>180.73983765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44109.301388888889</v>
      </c>
      <c r="C447" s="50">
        <v>25.06240845</v>
      </c>
      <c r="D447" s="50">
        <v>1005.18237305</v>
      </c>
      <c r="E447" s="50">
        <v>87.334495540000006</v>
      </c>
      <c r="F447" s="50">
        <v>145.09428406000001</v>
      </c>
      <c r="G447" s="50">
        <v>1.5358394399999999</v>
      </c>
      <c r="H447" s="50">
        <v>0</v>
      </c>
      <c r="I447" s="50">
        <v>323.41027831999997</v>
      </c>
      <c r="J447" s="51">
        <v>307.39480591</v>
      </c>
      <c r="K447" s="51">
        <v>176.71929932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44109.302083333336</v>
      </c>
      <c r="C448" s="50">
        <v>24.917541499999999</v>
      </c>
      <c r="D448" s="50">
        <v>1005.09466553</v>
      </c>
      <c r="E448" s="50">
        <v>87.213645940000006</v>
      </c>
      <c r="F448" s="50">
        <v>145.66970825000001</v>
      </c>
      <c r="G448" s="50">
        <v>0.3832103</v>
      </c>
      <c r="H448" s="50">
        <v>0</v>
      </c>
      <c r="I448" s="50">
        <v>373.02008057</v>
      </c>
      <c r="J448" s="51">
        <v>351.20098876999998</v>
      </c>
      <c r="K448" s="51">
        <v>176.22697449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44109.302777777775</v>
      </c>
      <c r="C449" s="50">
        <v>25.119079589999998</v>
      </c>
      <c r="D449" s="50">
        <v>1005.09466553</v>
      </c>
      <c r="E449" s="50">
        <v>88.55859375</v>
      </c>
      <c r="F449" s="50">
        <v>121.34822083</v>
      </c>
      <c r="G449" s="50">
        <v>0</v>
      </c>
      <c r="H449" s="50">
        <v>0</v>
      </c>
      <c r="I449" s="50">
        <v>243.61068725999999</v>
      </c>
      <c r="J449" s="51">
        <v>230.32415771000001</v>
      </c>
      <c r="K449" s="51">
        <v>167.52920531999999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44109.303472222222</v>
      </c>
      <c r="C450" s="50">
        <v>25.122222900000001</v>
      </c>
      <c r="D450" s="50">
        <v>1005.09466553</v>
      </c>
      <c r="E450" s="50">
        <v>87.178565980000002</v>
      </c>
      <c r="F450" s="50">
        <v>47.34531784</v>
      </c>
      <c r="G450" s="50">
        <v>0</v>
      </c>
      <c r="H450" s="50">
        <v>0</v>
      </c>
      <c r="I450" s="50">
        <v>312.28790283000001</v>
      </c>
      <c r="J450" s="51">
        <v>294.08889771000003</v>
      </c>
      <c r="K450" s="51">
        <v>169.00617980999999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44109.304166666669</v>
      </c>
      <c r="C451" s="50">
        <v>25.263946529999998</v>
      </c>
      <c r="D451" s="50">
        <v>1005.0800781299999</v>
      </c>
      <c r="E451" s="50">
        <v>86.055809019999998</v>
      </c>
      <c r="F451" s="50">
        <v>171.98402404999999</v>
      </c>
      <c r="G451" s="50">
        <v>0.3832103</v>
      </c>
      <c r="H451" s="50">
        <v>0</v>
      </c>
      <c r="I451" s="50">
        <v>247.67134093999999</v>
      </c>
      <c r="J451" s="51">
        <v>235.50810242</v>
      </c>
      <c r="K451" s="51">
        <v>166.79084778000001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44109.304861111108</v>
      </c>
      <c r="C452" s="50">
        <v>25.26080322</v>
      </c>
      <c r="D452" s="50">
        <v>1005.0800781299999</v>
      </c>
      <c r="E452" s="50">
        <v>86.83159637</v>
      </c>
      <c r="F452" s="50">
        <v>118.75188446</v>
      </c>
      <c r="G452" s="50">
        <v>0.92562401000000005</v>
      </c>
      <c r="H452" s="50">
        <v>0</v>
      </c>
      <c r="I452" s="50">
        <v>238.13763427999999</v>
      </c>
      <c r="J452" s="51">
        <v>227.64550781</v>
      </c>
      <c r="K452" s="51">
        <v>167.69331360000001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44109.305555555555</v>
      </c>
      <c r="C453" s="50">
        <v>25.188354489999998</v>
      </c>
      <c r="D453" s="50">
        <v>1005.0800781299999</v>
      </c>
      <c r="E453" s="50">
        <v>86.582107539999996</v>
      </c>
      <c r="F453" s="50">
        <v>118.00806427000001</v>
      </c>
      <c r="G453" s="50">
        <v>1.1968308700000001</v>
      </c>
      <c r="H453" s="50">
        <v>0</v>
      </c>
      <c r="I453" s="50">
        <v>265.59078978999997</v>
      </c>
      <c r="J453" s="51">
        <v>255.63999939000001</v>
      </c>
      <c r="K453" s="51">
        <v>173.51930236999999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44109.306250000001</v>
      </c>
      <c r="C454" s="50">
        <v>25.178924559999999</v>
      </c>
      <c r="D454" s="50">
        <v>1005.0800781299999</v>
      </c>
      <c r="E454" s="50">
        <v>86.496337890000007</v>
      </c>
      <c r="F454" s="50">
        <v>144.74342346</v>
      </c>
      <c r="G454" s="50">
        <v>0.65441722000000002</v>
      </c>
      <c r="H454" s="50">
        <v>0</v>
      </c>
      <c r="I454" s="50">
        <v>240.25622559000001</v>
      </c>
      <c r="J454" s="51">
        <v>231.01510619999999</v>
      </c>
      <c r="K454" s="51">
        <v>173.60122680999999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44109.306944444441</v>
      </c>
      <c r="C455" s="50">
        <v>25.320617680000002</v>
      </c>
      <c r="D455" s="50">
        <v>1005.0800781299999</v>
      </c>
      <c r="E455" s="50">
        <v>87.439750669999995</v>
      </c>
      <c r="F455" s="50">
        <v>193.94772338999999</v>
      </c>
      <c r="G455" s="50">
        <v>0.45101202000000001</v>
      </c>
      <c r="H455" s="50">
        <v>0</v>
      </c>
      <c r="I455" s="50">
        <v>231.60554504000001</v>
      </c>
      <c r="J455" s="51">
        <v>222.72064209000001</v>
      </c>
      <c r="K455" s="51">
        <v>170.64727783000001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44109.307638888888</v>
      </c>
      <c r="C456" s="50">
        <v>25.301757810000002</v>
      </c>
      <c r="D456" s="50">
        <v>1005.0800781299999</v>
      </c>
      <c r="E456" s="50">
        <v>86.133789059999998</v>
      </c>
      <c r="F456" s="50">
        <v>215.5324707</v>
      </c>
      <c r="G456" s="50">
        <v>1.12902927</v>
      </c>
      <c r="H456" s="50">
        <v>0</v>
      </c>
      <c r="I456" s="50">
        <v>228.69232177999999</v>
      </c>
      <c r="J456" s="51">
        <v>219.78291321</v>
      </c>
      <c r="K456" s="51">
        <v>162.52401732999999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44109.308333333334</v>
      </c>
      <c r="C457" s="50">
        <v>25.295410159999999</v>
      </c>
      <c r="D457" s="50">
        <v>1005.0800781299999</v>
      </c>
      <c r="E457" s="50">
        <v>85.315116880000005</v>
      </c>
      <c r="F457" s="50">
        <v>123.90249634</v>
      </c>
      <c r="G457" s="50">
        <v>1.12902927</v>
      </c>
      <c r="H457" s="50">
        <v>0</v>
      </c>
      <c r="I457" s="50">
        <v>240.0796814</v>
      </c>
      <c r="J457" s="51">
        <v>232.31129455999999</v>
      </c>
      <c r="K457" s="51">
        <v>161.53936768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44109.309027777781</v>
      </c>
      <c r="C458" s="50">
        <v>25.276550289999999</v>
      </c>
      <c r="D458" s="50">
        <v>1005.0800781299999</v>
      </c>
      <c r="E458" s="50">
        <v>86.125976559999998</v>
      </c>
      <c r="F458" s="50">
        <v>150.76416015999999</v>
      </c>
      <c r="G458" s="50">
        <v>0.92562401000000005</v>
      </c>
      <c r="H458" s="50">
        <v>0</v>
      </c>
      <c r="I458" s="50">
        <v>229.75163269000001</v>
      </c>
      <c r="J458" s="51">
        <v>221.59725951999999</v>
      </c>
      <c r="K458" s="51">
        <v>158.58540343999999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44109.30972222222</v>
      </c>
      <c r="C459" s="50">
        <v>25.17578125</v>
      </c>
      <c r="D459" s="50">
        <v>1005.0800781299999</v>
      </c>
      <c r="E459" s="50">
        <v>85.646484380000004</v>
      </c>
      <c r="F459" s="50">
        <v>229.51065062999999</v>
      </c>
      <c r="G459" s="50">
        <v>1.3324343000000001</v>
      </c>
      <c r="H459" s="50">
        <v>0</v>
      </c>
      <c r="I459" s="50">
        <v>242.99290465999999</v>
      </c>
      <c r="J459" s="51">
        <v>236.28587340999999</v>
      </c>
      <c r="K459" s="51">
        <v>156.04185486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44109.310416666667</v>
      </c>
      <c r="C460" s="50">
        <v>25.17578125</v>
      </c>
      <c r="D460" s="50">
        <v>1005.18237305</v>
      </c>
      <c r="E460" s="50">
        <v>85.595802309999996</v>
      </c>
      <c r="F460" s="50">
        <v>96.886451719999997</v>
      </c>
      <c r="G460" s="50">
        <v>1.9426498400000001</v>
      </c>
      <c r="H460" s="50">
        <v>0</v>
      </c>
      <c r="I460" s="50">
        <v>229.13385009999999</v>
      </c>
      <c r="J460" s="51">
        <v>220.99256897000001</v>
      </c>
      <c r="K460" s="51">
        <v>153.08789063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44109.311111111114</v>
      </c>
      <c r="C461" s="50">
        <v>25.122222900000001</v>
      </c>
      <c r="D461" s="50">
        <v>1005.0800781299999</v>
      </c>
      <c r="E461" s="50">
        <v>86.585990910000007</v>
      </c>
      <c r="F461" s="50">
        <v>126.76548767</v>
      </c>
      <c r="G461" s="50">
        <v>1.3324343000000001</v>
      </c>
      <c r="H461" s="50">
        <v>0</v>
      </c>
      <c r="I461" s="50">
        <v>546.56646728999999</v>
      </c>
      <c r="J461" s="51">
        <v>559.43066406000003</v>
      </c>
      <c r="K461" s="51">
        <v>166.29852295000001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44109.311805555553</v>
      </c>
      <c r="C462" s="50">
        <v>25.128540040000001</v>
      </c>
      <c r="D462" s="50">
        <v>1005.0800781299999</v>
      </c>
      <c r="E462" s="50">
        <v>86.968040470000005</v>
      </c>
      <c r="F462" s="50">
        <v>183.04304504000001</v>
      </c>
      <c r="G462" s="50">
        <v>1.5358394399999999</v>
      </c>
      <c r="H462" s="50">
        <v>0</v>
      </c>
      <c r="I462" s="50">
        <v>327.38253784</v>
      </c>
      <c r="J462" s="51">
        <v>324.07055664000001</v>
      </c>
      <c r="K462" s="51">
        <v>159.65223693999999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44109.3125</v>
      </c>
      <c r="C463" s="50">
        <v>25.200958249999999</v>
      </c>
      <c r="D463" s="50">
        <v>1005.0800781299999</v>
      </c>
      <c r="E463" s="50">
        <v>86.145484920000001</v>
      </c>
      <c r="F463" s="50">
        <v>130.16175842000001</v>
      </c>
      <c r="G463" s="50">
        <v>0.79002059000000002</v>
      </c>
      <c r="H463" s="50">
        <v>0</v>
      </c>
      <c r="I463" s="50">
        <v>365.34030151000002</v>
      </c>
      <c r="J463" s="51">
        <v>365.45718384000003</v>
      </c>
      <c r="K463" s="51">
        <v>166.21633911000001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44109.313194444447</v>
      </c>
      <c r="C464" s="50">
        <v>25.348968509999999</v>
      </c>
      <c r="D464" s="50">
        <v>1005.0800781299999</v>
      </c>
      <c r="E464" s="50">
        <v>84.866798399999993</v>
      </c>
      <c r="F464" s="50">
        <v>143.99960326999999</v>
      </c>
      <c r="G464" s="50">
        <v>0.92562401000000005</v>
      </c>
      <c r="H464" s="50">
        <v>0</v>
      </c>
      <c r="I464" s="50">
        <v>557.77728271000001</v>
      </c>
      <c r="J464" s="51">
        <v>562.54089354999996</v>
      </c>
      <c r="K464" s="51">
        <v>172.53465270999999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44109.313888888886</v>
      </c>
      <c r="C465" s="50">
        <v>25.44659424</v>
      </c>
      <c r="D465" s="50">
        <v>1005.18237305</v>
      </c>
      <c r="E465" s="50">
        <v>85.338500980000006</v>
      </c>
      <c r="F465" s="50">
        <v>149.17825317</v>
      </c>
      <c r="G465" s="50">
        <v>1.3324343000000001</v>
      </c>
      <c r="H465" s="50">
        <v>0</v>
      </c>
      <c r="I465" s="50">
        <v>382.11227416999998</v>
      </c>
      <c r="J465" s="51">
        <v>373.14697266000002</v>
      </c>
      <c r="K465" s="51">
        <v>172.2883606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44109.314583333333</v>
      </c>
      <c r="C466" s="50">
        <v>25.537933349999999</v>
      </c>
      <c r="D466" s="50">
        <v>1005.27008057</v>
      </c>
      <c r="E466" s="50">
        <v>84.480857850000007</v>
      </c>
      <c r="F466" s="50">
        <v>171.66125488</v>
      </c>
      <c r="G466" s="50">
        <v>1.12902927</v>
      </c>
      <c r="H466" s="50">
        <v>0</v>
      </c>
      <c r="I466" s="50">
        <v>333.03213500999999</v>
      </c>
      <c r="J466" s="51">
        <v>323.46585083000002</v>
      </c>
      <c r="K466" s="51">
        <v>169.82673645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44109.31527777778</v>
      </c>
      <c r="C467" s="50">
        <v>25.64187622</v>
      </c>
      <c r="D467" s="50">
        <v>1005.0800781299999</v>
      </c>
      <c r="E467" s="50">
        <v>84.531517030000003</v>
      </c>
      <c r="F467" s="50">
        <v>168.22283935999999</v>
      </c>
      <c r="G467" s="50">
        <v>1.0612275600000001</v>
      </c>
      <c r="H467" s="50">
        <v>0</v>
      </c>
      <c r="I467" s="50">
        <v>511.34539795000001</v>
      </c>
      <c r="J467" s="51">
        <v>499.81298828000001</v>
      </c>
      <c r="K467" s="51">
        <v>174.58587646000001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44109.315972222219</v>
      </c>
      <c r="C468" s="50">
        <v>25.799377440000001</v>
      </c>
      <c r="D468" s="50">
        <v>1005.27008057</v>
      </c>
      <c r="E468" s="50">
        <v>85.003250120000004</v>
      </c>
      <c r="F468" s="50">
        <v>179.89936829000001</v>
      </c>
      <c r="G468" s="50">
        <v>0.79002059000000002</v>
      </c>
      <c r="H468" s="50">
        <v>0</v>
      </c>
      <c r="I468" s="50">
        <v>249.87808228</v>
      </c>
      <c r="J468" s="51">
        <v>238.79142761</v>
      </c>
      <c r="K468" s="51">
        <v>158.91362000000001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44109.316666666666</v>
      </c>
      <c r="C469" s="50">
        <v>25.818267819999999</v>
      </c>
      <c r="D469" s="50">
        <v>1005.16778564</v>
      </c>
      <c r="E469" s="50">
        <v>82.149589539999994</v>
      </c>
      <c r="F469" s="50">
        <v>144.88378906</v>
      </c>
      <c r="G469" s="50">
        <v>0.79002059000000002</v>
      </c>
      <c r="H469" s="50">
        <v>0</v>
      </c>
      <c r="I469" s="50">
        <v>216.51063538</v>
      </c>
      <c r="J469" s="51">
        <v>207.25453185999999</v>
      </c>
      <c r="K469" s="51">
        <v>152.92378235000001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44109.317361111112</v>
      </c>
      <c r="C470" s="50">
        <v>25.805664060000002</v>
      </c>
      <c r="D470" s="50">
        <v>1005.27008057</v>
      </c>
      <c r="E470" s="50">
        <v>83.564720149999999</v>
      </c>
      <c r="F470" s="50">
        <v>173.38746642999999</v>
      </c>
      <c r="G470" s="50">
        <v>0.79002059000000002</v>
      </c>
      <c r="H470" s="50">
        <v>0</v>
      </c>
      <c r="I470" s="50">
        <v>247.49479675000001</v>
      </c>
      <c r="J470" s="51">
        <v>238.79142761</v>
      </c>
      <c r="K470" s="51">
        <v>161.62155150999999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44109.318055555559</v>
      </c>
      <c r="C471" s="50">
        <v>25.830841060000001</v>
      </c>
      <c r="D471" s="50">
        <v>1005.16778564</v>
      </c>
      <c r="E471" s="50">
        <v>82.048240660000005</v>
      </c>
      <c r="F471" s="50">
        <v>169.09295653999999</v>
      </c>
      <c r="G471" s="50">
        <v>1.8748481299999999</v>
      </c>
      <c r="H471" s="50">
        <v>0</v>
      </c>
      <c r="I471" s="50">
        <v>278.12585448999999</v>
      </c>
      <c r="J471" s="51">
        <v>269.29150391000002</v>
      </c>
      <c r="K471" s="51">
        <v>188.61705017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44109.318749999999</v>
      </c>
      <c r="C472" s="50">
        <v>25.789916989999998</v>
      </c>
      <c r="D472" s="50">
        <v>1005.25549316</v>
      </c>
      <c r="E472" s="50">
        <v>83.163185119999994</v>
      </c>
      <c r="F472" s="50">
        <v>160.16712952</v>
      </c>
      <c r="G472" s="50">
        <v>1.4680377200000001</v>
      </c>
      <c r="H472" s="50">
        <v>0</v>
      </c>
      <c r="I472" s="50">
        <v>375.31524658000001</v>
      </c>
      <c r="J472" s="51">
        <v>362.34692382999998</v>
      </c>
      <c r="K472" s="51">
        <v>217.41777038999999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44109.319444444445</v>
      </c>
      <c r="C473" s="50">
        <v>25.75527954</v>
      </c>
      <c r="D473" s="50">
        <v>1005.27008057</v>
      </c>
      <c r="E473" s="50">
        <v>82.816238400000003</v>
      </c>
      <c r="F473" s="50">
        <v>106.8367691</v>
      </c>
      <c r="G473" s="50">
        <v>0.72221886999999996</v>
      </c>
      <c r="H473" s="50">
        <v>0</v>
      </c>
      <c r="I473" s="50">
        <v>357.74890137</v>
      </c>
      <c r="J473" s="51">
        <v>345.15274047999998</v>
      </c>
      <c r="K473" s="51">
        <v>219.87913513000001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44109.320138888892</v>
      </c>
      <c r="C474" s="50">
        <v>25.796234129999998</v>
      </c>
      <c r="D474" s="50">
        <v>1005.35784912</v>
      </c>
      <c r="E474" s="50">
        <v>83.537429810000006</v>
      </c>
      <c r="F474" s="50">
        <v>108.35244751</v>
      </c>
      <c r="G474" s="50">
        <v>0.85782230000000004</v>
      </c>
      <c r="H474" s="50">
        <v>0</v>
      </c>
      <c r="I474" s="50">
        <v>574.72583008000004</v>
      </c>
      <c r="J474" s="51">
        <v>549.66717529000005</v>
      </c>
      <c r="K474" s="51">
        <v>216.92543029999999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44109.320833333331</v>
      </c>
      <c r="C475" s="50">
        <v>25.90646362</v>
      </c>
      <c r="D475" s="50">
        <v>1005.27008057</v>
      </c>
      <c r="E475" s="50">
        <v>82.301635739999995</v>
      </c>
      <c r="F475" s="50">
        <v>166.44046021</v>
      </c>
      <c r="G475" s="50">
        <v>1.73924458</v>
      </c>
      <c r="H475" s="50">
        <v>0</v>
      </c>
      <c r="I475" s="50">
        <v>343.71328734999997</v>
      </c>
      <c r="J475" s="51">
        <v>331.41470336999998</v>
      </c>
      <c r="K475" s="51">
        <v>201.58139037999999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44109.321527777778</v>
      </c>
      <c r="C476" s="50">
        <v>25.878112789999999</v>
      </c>
      <c r="D476" s="50">
        <v>1005.35784912</v>
      </c>
      <c r="E476" s="50">
        <v>82.633010859999999</v>
      </c>
      <c r="F476" s="50">
        <v>82.964401249999995</v>
      </c>
      <c r="G476" s="50">
        <v>1.6036411500000001</v>
      </c>
      <c r="H476" s="50">
        <v>0</v>
      </c>
      <c r="I476" s="50">
        <v>333.56179809999998</v>
      </c>
      <c r="J476" s="51">
        <v>321.99685669000002</v>
      </c>
      <c r="K476" s="51">
        <v>191.98115540000001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44109.322222222225</v>
      </c>
      <c r="C477" s="50">
        <v>26.010406490000001</v>
      </c>
      <c r="D477" s="50">
        <v>1005.37243652</v>
      </c>
      <c r="E477" s="50">
        <v>83.728469849999996</v>
      </c>
      <c r="F477" s="50">
        <v>99.538902280000002</v>
      </c>
      <c r="G477" s="50">
        <v>1.6714428699999999</v>
      </c>
      <c r="H477" s="50">
        <v>0</v>
      </c>
      <c r="I477" s="50">
        <v>243.69909668</v>
      </c>
      <c r="J477" s="51">
        <v>236.37213134999999</v>
      </c>
      <c r="K477" s="51">
        <v>183.85789489999999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44109.322916666664</v>
      </c>
      <c r="C478" s="50">
        <v>26.10177612</v>
      </c>
      <c r="D478" s="50">
        <v>1005.4455566399999</v>
      </c>
      <c r="E478" s="50">
        <v>81.701271059999996</v>
      </c>
      <c r="F478" s="50">
        <v>137.31925964000001</v>
      </c>
      <c r="G478" s="50">
        <v>2.2138567</v>
      </c>
      <c r="H478" s="50">
        <v>0</v>
      </c>
      <c r="I478" s="50">
        <v>231.95864868000001</v>
      </c>
      <c r="J478" s="51">
        <v>225.57182312</v>
      </c>
      <c r="K478" s="51">
        <v>178.03216552999999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44109.323611111111</v>
      </c>
      <c r="C479" s="50">
        <v>25.950561520000001</v>
      </c>
      <c r="D479" s="50">
        <v>1005.46014404</v>
      </c>
      <c r="E479" s="50">
        <v>82.137893680000005</v>
      </c>
      <c r="F479" s="50">
        <v>125.78308868000001</v>
      </c>
      <c r="G479" s="50">
        <v>0.65441722000000002</v>
      </c>
      <c r="H479" s="50">
        <v>0</v>
      </c>
      <c r="I479" s="50">
        <v>228.51577759</v>
      </c>
      <c r="J479" s="51">
        <v>224.36216736</v>
      </c>
      <c r="K479" s="51">
        <v>173.60122680999999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44109.324305555558</v>
      </c>
      <c r="C480" s="50">
        <v>25.85293579</v>
      </c>
      <c r="D480" s="50">
        <v>1005.35784912</v>
      </c>
      <c r="E480" s="50">
        <v>82.878593440000003</v>
      </c>
      <c r="F480" s="50">
        <v>98.360031129999996</v>
      </c>
      <c r="G480" s="50">
        <v>0.79002059000000002</v>
      </c>
      <c r="H480" s="50">
        <v>0</v>
      </c>
      <c r="I480" s="50">
        <v>223.39610291</v>
      </c>
      <c r="J480" s="51">
        <v>218.22766113</v>
      </c>
      <c r="K480" s="51">
        <v>168.18563843000001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44109.324999999997</v>
      </c>
      <c r="C481" s="50">
        <v>25.871826169999999</v>
      </c>
      <c r="D481" s="50">
        <v>1005.35784912</v>
      </c>
      <c r="E481" s="50">
        <v>82.956565859999998</v>
      </c>
      <c r="F481" s="50">
        <v>90.220123290000004</v>
      </c>
      <c r="G481" s="50">
        <v>1.3324343000000001</v>
      </c>
      <c r="H481" s="50">
        <v>0</v>
      </c>
      <c r="I481" s="50">
        <v>208.03622437000001</v>
      </c>
      <c r="J481" s="51">
        <v>202.93435668999999</v>
      </c>
      <c r="K481" s="51">
        <v>158.58540343999999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44109.325694444444</v>
      </c>
      <c r="C482" s="50">
        <v>25.76470947</v>
      </c>
      <c r="D482" s="50">
        <v>1005.4455566399999</v>
      </c>
      <c r="E482" s="50">
        <v>84.644584660000007</v>
      </c>
      <c r="F482" s="50">
        <v>111.39790343999999</v>
      </c>
      <c r="G482" s="50">
        <v>1.12902927</v>
      </c>
      <c r="H482" s="50">
        <v>0</v>
      </c>
      <c r="I482" s="50">
        <v>187.20384215999999</v>
      </c>
      <c r="J482" s="51">
        <v>182.54365540000001</v>
      </c>
      <c r="K482" s="51">
        <v>142.58518982000001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44109.326388888891</v>
      </c>
      <c r="C483" s="50">
        <v>25.783630370000001</v>
      </c>
      <c r="D483" s="50">
        <v>1005.4455566399999</v>
      </c>
      <c r="E483" s="50">
        <v>83.486747739999998</v>
      </c>
      <c r="F483" s="50">
        <v>115.29945374</v>
      </c>
      <c r="G483" s="50">
        <v>0.51881372999999997</v>
      </c>
      <c r="H483" s="50">
        <v>0</v>
      </c>
      <c r="I483" s="50">
        <v>170.78468323000001</v>
      </c>
      <c r="J483" s="51">
        <v>166.29977417000001</v>
      </c>
      <c r="K483" s="51">
        <v>130.35920715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44109.32708333333</v>
      </c>
      <c r="C484" s="50">
        <v>25.897003170000001</v>
      </c>
      <c r="D484" s="50">
        <v>1005.4455566399999</v>
      </c>
      <c r="E484" s="50">
        <v>82.999465939999993</v>
      </c>
      <c r="F484" s="50">
        <v>146.11878967000001</v>
      </c>
      <c r="G484" s="50">
        <v>2.8918738400000001</v>
      </c>
      <c r="H484" s="50">
        <v>0</v>
      </c>
      <c r="I484" s="50">
        <v>157.19058228</v>
      </c>
      <c r="J484" s="51">
        <v>152.82109070000001</v>
      </c>
      <c r="K484" s="51">
        <v>121.66144561999999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44109.327777777777</v>
      </c>
      <c r="C485" s="50">
        <v>25.789916989999998</v>
      </c>
      <c r="D485" s="50">
        <v>1005.35784912</v>
      </c>
      <c r="E485" s="50">
        <v>83.443870540000006</v>
      </c>
      <c r="F485" s="50">
        <v>131.69154358</v>
      </c>
      <c r="G485" s="50">
        <v>1.5358394399999999</v>
      </c>
      <c r="H485" s="50">
        <v>0</v>
      </c>
      <c r="I485" s="50">
        <v>145.18544005999999</v>
      </c>
      <c r="J485" s="51">
        <v>142.28012085</v>
      </c>
      <c r="K485" s="51">
        <v>111.73298645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44109.328472222223</v>
      </c>
      <c r="C486" s="50">
        <v>25.736358639999999</v>
      </c>
      <c r="D486" s="50">
        <v>1005.54785156</v>
      </c>
      <c r="E486" s="50">
        <v>83.342506409999999</v>
      </c>
      <c r="F486" s="50">
        <v>125.03927612</v>
      </c>
      <c r="G486" s="50">
        <v>2.0104515599999999</v>
      </c>
      <c r="H486" s="50">
        <v>0</v>
      </c>
      <c r="I486" s="50">
        <v>143.0668335</v>
      </c>
      <c r="J486" s="51">
        <v>139.86082458000001</v>
      </c>
      <c r="K486" s="51">
        <v>111.97927856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44109.32916666667</v>
      </c>
      <c r="C487" s="50">
        <v>25.752105709999999</v>
      </c>
      <c r="D487" s="50">
        <v>1005.46014404</v>
      </c>
      <c r="E487" s="50">
        <v>82.445877080000002</v>
      </c>
      <c r="F487" s="50">
        <v>121.6710434</v>
      </c>
      <c r="G487" s="50">
        <v>2.0782532699999998</v>
      </c>
      <c r="H487" s="50">
        <v>0</v>
      </c>
      <c r="I487" s="50">
        <v>144.56738281</v>
      </c>
      <c r="J487" s="51">
        <v>141.50236511</v>
      </c>
      <c r="K487" s="51">
        <v>114.44091034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44109.329861111109</v>
      </c>
      <c r="C488" s="50">
        <v>25.66394043</v>
      </c>
      <c r="D488" s="50">
        <v>1005.46014404</v>
      </c>
      <c r="E488" s="50">
        <v>82.445877080000002</v>
      </c>
      <c r="F488" s="50">
        <v>113.26448059000001</v>
      </c>
      <c r="G488" s="50">
        <v>1.5358394399999999</v>
      </c>
      <c r="H488" s="50">
        <v>0</v>
      </c>
      <c r="I488" s="50">
        <v>143.86117554</v>
      </c>
      <c r="J488" s="51">
        <v>141.58889771</v>
      </c>
      <c r="K488" s="51">
        <v>111.56887817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44109.330555555556</v>
      </c>
      <c r="C489" s="50">
        <v>25.64187622</v>
      </c>
      <c r="D489" s="50">
        <v>1005.54785156</v>
      </c>
      <c r="E489" s="50">
        <v>83.97795868</v>
      </c>
      <c r="F489" s="50">
        <v>123.97263336</v>
      </c>
      <c r="G489" s="50">
        <v>1.73924458</v>
      </c>
      <c r="H489" s="50">
        <v>0</v>
      </c>
      <c r="I489" s="50">
        <v>149.33422852000001</v>
      </c>
      <c r="J489" s="51">
        <v>147.29125977000001</v>
      </c>
      <c r="K489" s="51">
        <v>114.85105896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44109.331250000003</v>
      </c>
      <c r="C490" s="50">
        <v>25.635589599999999</v>
      </c>
      <c r="D490" s="50">
        <v>1005.54785156</v>
      </c>
      <c r="E490" s="50">
        <v>84.406791690000006</v>
      </c>
      <c r="F490" s="50">
        <v>124.40773772999999</v>
      </c>
      <c r="G490" s="50">
        <v>2.0104515599999999</v>
      </c>
      <c r="H490" s="50">
        <v>0</v>
      </c>
      <c r="I490" s="50">
        <v>159.13262939000001</v>
      </c>
      <c r="J490" s="51">
        <v>158.00531006</v>
      </c>
      <c r="K490" s="51">
        <v>124.53347778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44109.331944444442</v>
      </c>
      <c r="C491" s="50">
        <v>25.682830809999999</v>
      </c>
      <c r="D491" s="50">
        <v>1005.54785156</v>
      </c>
      <c r="E491" s="50">
        <v>84.383399960000006</v>
      </c>
      <c r="F491" s="50">
        <v>185.66746520999999</v>
      </c>
      <c r="G491" s="50">
        <v>1.40023601</v>
      </c>
      <c r="H491" s="50">
        <v>0</v>
      </c>
      <c r="I491" s="50">
        <v>170.25502014</v>
      </c>
      <c r="J491" s="51">
        <v>169.23750304999999</v>
      </c>
      <c r="K491" s="51">
        <v>135.44657898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44109.332638888889</v>
      </c>
      <c r="C492" s="50">
        <v>25.73321533</v>
      </c>
      <c r="D492" s="50">
        <v>1005.54785156</v>
      </c>
      <c r="E492" s="50">
        <v>83.159278869999994</v>
      </c>
      <c r="F492" s="50">
        <v>131.36871338</v>
      </c>
      <c r="G492" s="50">
        <v>1.6036411500000001</v>
      </c>
      <c r="H492" s="50">
        <v>0</v>
      </c>
      <c r="I492" s="50">
        <v>184.02593994</v>
      </c>
      <c r="J492" s="51">
        <v>182.11149596999999</v>
      </c>
      <c r="K492" s="51">
        <v>146.85200499999999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44109.333333333336</v>
      </c>
      <c r="C493" s="50">
        <v>25.758422849999999</v>
      </c>
      <c r="D493" s="50">
        <v>1005.54785156</v>
      </c>
      <c r="E493" s="50">
        <v>83.163185119999994</v>
      </c>
      <c r="F493" s="50">
        <v>176.55921935999999</v>
      </c>
      <c r="G493" s="50">
        <v>1.40023601</v>
      </c>
      <c r="H493" s="50">
        <v>0</v>
      </c>
      <c r="I493" s="50">
        <v>197.62004089000001</v>
      </c>
      <c r="J493" s="51">
        <v>194.98550415</v>
      </c>
      <c r="K493" s="51">
        <v>155.87774658000001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44109.334027777775</v>
      </c>
      <c r="C494" s="50">
        <v>25.720611569999999</v>
      </c>
      <c r="D494" s="50">
        <v>1005.54785156</v>
      </c>
      <c r="E494" s="50">
        <v>82.902000430000001</v>
      </c>
      <c r="F494" s="50">
        <v>185.28855895999999</v>
      </c>
      <c r="G494" s="50">
        <v>1.40023601</v>
      </c>
      <c r="H494" s="50">
        <v>0</v>
      </c>
      <c r="I494" s="50">
        <v>208.91897582999999</v>
      </c>
      <c r="J494" s="51">
        <v>205.78581238000001</v>
      </c>
      <c r="K494" s="51">
        <v>164.00099182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44109.334722222222</v>
      </c>
      <c r="C495" s="50">
        <v>25.774139399999999</v>
      </c>
      <c r="D495" s="50">
        <v>1005.65020752</v>
      </c>
      <c r="E495" s="50">
        <v>83.627098079999996</v>
      </c>
      <c r="F495" s="50">
        <v>196.43177795</v>
      </c>
      <c r="G495" s="50">
        <v>1.4680377200000001</v>
      </c>
      <c r="H495" s="50">
        <v>0</v>
      </c>
      <c r="I495" s="50">
        <v>216.15753174</v>
      </c>
      <c r="J495" s="51">
        <v>213.21624756</v>
      </c>
      <c r="K495" s="51">
        <v>171.87821959999999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44109.335416666669</v>
      </c>
      <c r="C496" s="50">
        <v>25.81512451</v>
      </c>
      <c r="D496" s="50">
        <v>1005.54785156</v>
      </c>
      <c r="E496" s="50">
        <v>82.956565859999998</v>
      </c>
      <c r="F496" s="50">
        <v>194.36875916</v>
      </c>
      <c r="G496" s="50">
        <v>2.0104515599999999</v>
      </c>
      <c r="H496" s="50">
        <v>0</v>
      </c>
      <c r="I496" s="50">
        <v>218.36427307</v>
      </c>
      <c r="J496" s="51">
        <v>215.98115540000001</v>
      </c>
      <c r="K496" s="51">
        <v>174.25765991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44109.336111111108</v>
      </c>
      <c r="C497" s="50">
        <v>25.9442749</v>
      </c>
      <c r="D497" s="50">
        <v>1005.65020752</v>
      </c>
      <c r="E497" s="50">
        <v>81.814331050000007</v>
      </c>
      <c r="F497" s="50">
        <v>115.76259613000001</v>
      </c>
      <c r="G497" s="50">
        <v>2.2138567</v>
      </c>
      <c r="H497" s="50">
        <v>0</v>
      </c>
      <c r="I497" s="50">
        <v>226.13249207000001</v>
      </c>
      <c r="J497" s="51">
        <v>223.93028258999999</v>
      </c>
      <c r="K497" s="51">
        <v>177.70394897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44109.336805555555</v>
      </c>
      <c r="C498" s="50">
        <v>26.010406490000001</v>
      </c>
      <c r="D498" s="50">
        <v>1005.65020752</v>
      </c>
      <c r="E498" s="50">
        <v>82.905883790000004</v>
      </c>
      <c r="F498" s="50">
        <v>187.35157776</v>
      </c>
      <c r="G498" s="50">
        <v>1.0612275600000001</v>
      </c>
      <c r="H498" s="50">
        <v>0</v>
      </c>
      <c r="I498" s="50">
        <v>243.34599304</v>
      </c>
      <c r="J498" s="51">
        <v>240.34669495</v>
      </c>
      <c r="K498" s="51">
        <v>182.62721252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44109.337500000001</v>
      </c>
      <c r="C499" s="50">
        <v>26.136413569999998</v>
      </c>
      <c r="D499" s="50">
        <v>1005.65020752</v>
      </c>
      <c r="E499" s="50">
        <v>82.609619140000007</v>
      </c>
      <c r="F499" s="50">
        <v>201.18942261000001</v>
      </c>
      <c r="G499" s="50">
        <v>1.4680377200000001</v>
      </c>
      <c r="H499" s="50">
        <v>0</v>
      </c>
      <c r="I499" s="50">
        <v>225.07318115000001</v>
      </c>
      <c r="J499" s="51">
        <v>222.46128845000001</v>
      </c>
      <c r="K499" s="51">
        <v>180.65791321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44109.338194444441</v>
      </c>
      <c r="C500" s="50">
        <v>26.171081539999999</v>
      </c>
      <c r="D500" s="50">
        <v>1005.65020752</v>
      </c>
      <c r="E500" s="50">
        <v>81.829933170000004</v>
      </c>
      <c r="F500" s="50">
        <v>192.09521484000001</v>
      </c>
      <c r="G500" s="50">
        <v>1.40023601</v>
      </c>
      <c r="H500" s="50">
        <v>0</v>
      </c>
      <c r="I500" s="50">
        <v>215.89285278</v>
      </c>
      <c r="J500" s="51">
        <v>213.38905334</v>
      </c>
      <c r="K500" s="51">
        <v>174.91410827999999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44109.338888888888</v>
      </c>
      <c r="C501" s="50">
        <v>26.12695313</v>
      </c>
      <c r="D501" s="50">
        <v>1005.65020752</v>
      </c>
      <c r="E501" s="50">
        <v>81.338722230000002</v>
      </c>
      <c r="F501" s="50">
        <v>160.12503052</v>
      </c>
      <c r="G501" s="50">
        <v>1.6036411500000001</v>
      </c>
      <c r="H501" s="50">
        <v>0</v>
      </c>
      <c r="I501" s="50">
        <v>209.44862366000001</v>
      </c>
      <c r="J501" s="51">
        <v>206.90892029</v>
      </c>
      <c r="K501" s="51">
        <v>171.22178650000001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44109.339583333334</v>
      </c>
      <c r="C502" s="50">
        <v>26.104919429999999</v>
      </c>
      <c r="D502" s="50">
        <v>1005.65020752</v>
      </c>
      <c r="E502" s="50">
        <v>82.250953670000001</v>
      </c>
      <c r="F502" s="50">
        <v>189.06376648</v>
      </c>
      <c r="G502" s="50">
        <v>1.0612275600000001</v>
      </c>
      <c r="H502" s="50">
        <v>0</v>
      </c>
      <c r="I502" s="50">
        <v>205.38824463</v>
      </c>
      <c r="J502" s="51">
        <v>201.63844298999999</v>
      </c>
      <c r="K502" s="51">
        <v>165.14974975999999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44109.340277777781</v>
      </c>
      <c r="C503" s="50">
        <v>26.145843509999999</v>
      </c>
      <c r="D503" s="50">
        <v>1005.63555908</v>
      </c>
      <c r="E503" s="50">
        <v>83.198265079999999</v>
      </c>
      <c r="F503" s="50">
        <v>190.27073669000001</v>
      </c>
      <c r="G503" s="50">
        <v>1.12902927</v>
      </c>
      <c r="H503" s="50">
        <v>0</v>
      </c>
      <c r="I503" s="50">
        <v>209.62518310999999</v>
      </c>
      <c r="J503" s="51">
        <v>207.60014343</v>
      </c>
      <c r="K503" s="51">
        <v>163.59085082999999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44109.34097222222</v>
      </c>
      <c r="C504" s="50">
        <v>26.07653809</v>
      </c>
      <c r="D504" s="50">
        <v>1005.73791504</v>
      </c>
      <c r="E504" s="50">
        <v>83.069633479999993</v>
      </c>
      <c r="F504" s="50">
        <v>174.91720581000001</v>
      </c>
      <c r="G504" s="50">
        <v>2.2138567</v>
      </c>
      <c r="H504" s="50">
        <v>0</v>
      </c>
      <c r="I504" s="50">
        <v>214.03894043</v>
      </c>
      <c r="J504" s="51">
        <v>211.22909546</v>
      </c>
      <c r="K504" s="51">
        <v>168.92425537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44109.341666666667</v>
      </c>
      <c r="C505" s="50">
        <v>25.95370483</v>
      </c>
      <c r="D505" s="50">
        <v>1005.73791504</v>
      </c>
      <c r="E505" s="50">
        <v>82.555030819999999</v>
      </c>
      <c r="F505" s="50">
        <v>158.24444579999999</v>
      </c>
      <c r="G505" s="50">
        <v>1.8070464100000001</v>
      </c>
      <c r="H505" s="50">
        <v>0</v>
      </c>
      <c r="I505" s="50">
        <v>222.33679198999999</v>
      </c>
      <c r="J505" s="51">
        <v>219.26449585</v>
      </c>
      <c r="K505" s="51">
        <v>177.62176514000001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44109.342361111114</v>
      </c>
      <c r="C506" s="50">
        <v>25.887542719999999</v>
      </c>
      <c r="D506" s="50">
        <v>1005.7525024399999</v>
      </c>
      <c r="E506" s="50">
        <v>82.999465939999993</v>
      </c>
      <c r="F506" s="50">
        <v>149.31861877</v>
      </c>
      <c r="G506" s="50">
        <v>0.79002059000000002</v>
      </c>
      <c r="H506" s="50">
        <v>0</v>
      </c>
      <c r="I506" s="50">
        <v>228.42764281999999</v>
      </c>
      <c r="J506" s="51">
        <v>225.05340576</v>
      </c>
      <c r="K506" s="51">
        <v>185.90913391000001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44109.343055555553</v>
      </c>
      <c r="C507" s="50">
        <v>25.9883728</v>
      </c>
      <c r="D507" s="50">
        <v>1005.73791504</v>
      </c>
      <c r="E507" s="50">
        <v>83.529640200000003</v>
      </c>
      <c r="F507" s="50">
        <v>166.03347778</v>
      </c>
      <c r="G507" s="50">
        <v>0.58661549999999996</v>
      </c>
      <c r="H507" s="50">
        <v>0</v>
      </c>
      <c r="I507" s="50">
        <v>232.66484070000001</v>
      </c>
      <c r="J507" s="51">
        <v>228.68235779</v>
      </c>
      <c r="K507" s="51">
        <v>189.19131469999999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44109.34375</v>
      </c>
      <c r="C508" s="50">
        <v>25.9883728</v>
      </c>
      <c r="D508" s="50">
        <v>1005.73791504</v>
      </c>
      <c r="E508" s="50">
        <v>82.079421999999994</v>
      </c>
      <c r="F508" s="50">
        <v>173.79444885000001</v>
      </c>
      <c r="G508" s="50">
        <v>1.1968308700000001</v>
      </c>
      <c r="H508" s="50">
        <v>0</v>
      </c>
      <c r="I508" s="50">
        <v>232.48829651</v>
      </c>
      <c r="J508" s="51">
        <v>228.59608459</v>
      </c>
      <c r="K508" s="51">
        <v>188.0425415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44109.344444444447</v>
      </c>
      <c r="C509" s="50">
        <v>25.956878660000001</v>
      </c>
      <c r="D509" s="50">
        <v>1005.73791504</v>
      </c>
      <c r="E509" s="50">
        <v>83.233352659999994</v>
      </c>
      <c r="F509" s="50">
        <v>227.37745666999999</v>
      </c>
      <c r="G509" s="50">
        <v>0.99342578999999998</v>
      </c>
      <c r="H509" s="50">
        <v>0</v>
      </c>
      <c r="I509" s="50">
        <v>251.02580261</v>
      </c>
      <c r="J509" s="51">
        <v>247.17243958</v>
      </c>
      <c r="K509" s="51">
        <v>200.84303284000001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44109.345138888886</v>
      </c>
      <c r="C510" s="50">
        <v>25.9883728</v>
      </c>
      <c r="D510" s="50">
        <v>1005.73791504</v>
      </c>
      <c r="E510" s="50">
        <v>82.633010859999999</v>
      </c>
      <c r="F510" s="50">
        <v>222.84436034999999</v>
      </c>
      <c r="G510" s="50">
        <v>1.3324343000000001</v>
      </c>
      <c r="H510" s="50">
        <v>0</v>
      </c>
      <c r="I510" s="50">
        <v>257.91098022</v>
      </c>
      <c r="J510" s="51">
        <v>252.61573791999999</v>
      </c>
      <c r="K510" s="51">
        <v>206.09425354000001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44109.345833333333</v>
      </c>
      <c r="C511" s="50">
        <v>26.063964840000001</v>
      </c>
      <c r="D511" s="50">
        <v>1005.73791504</v>
      </c>
      <c r="E511" s="50">
        <v>83.720657349999996</v>
      </c>
      <c r="F511" s="50">
        <v>157.34623718</v>
      </c>
      <c r="G511" s="50">
        <v>1.1968308700000001</v>
      </c>
      <c r="H511" s="50">
        <v>0</v>
      </c>
      <c r="I511" s="50">
        <v>267.70938109999997</v>
      </c>
      <c r="J511" s="51">
        <v>262.55200194999998</v>
      </c>
      <c r="K511" s="51">
        <v>206.09425354000001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44109.34652777778</v>
      </c>
      <c r="C512" s="50">
        <v>26.067108149999999</v>
      </c>
      <c r="D512" s="50">
        <v>1005.73791504</v>
      </c>
      <c r="E512" s="50">
        <v>84.231346130000006</v>
      </c>
      <c r="F512" s="50">
        <v>120.08514404</v>
      </c>
      <c r="G512" s="50">
        <v>1.6036411500000001</v>
      </c>
      <c r="H512" s="50">
        <v>0</v>
      </c>
      <c r="I512" s="50">
        <v>276.71343994</v>
      </c>
      <c r="J512" s="51">
        <v>271.36517334000001</v>
      </c>
      <c r="K512" s="51">
        <v>206.99697875999999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44109.347222222219</v>
      </c>
      <c r="C513" s="50">
        <v>25.969451899999999</v>
      </c>
      <c r="D513" s="50">
        <v>1005.63555908</v>
      </c>
      <c r="E513" s="50">
        <v>83.198265079999999</v>
      </c>
      <c r="F513" s="50">
        <v>130.82138062000001</v>
      </c>
      <c r="G513" s="50">
        <v>1.3324343000000001</v>
      </c>
      <c r="H513" s="50">
        <v>0</v>
      </c>
      <c r="I513" s="50">
        <v>272.82934569999998</v>
      </c>
      <c r="J513" s="51">
        <v>265.05786132999998</v>
      </c>
      <c r="K513" s="51">
        <v>209.21232605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44109.347916666666</v>
      </c>
      <c r="C514" s="50">
        <v>26.041900630000001</v>
      </c>
      <c r="D514" s="50">
        <v>1005.73791504</v>
      </c>
      <c r="E514" s="50">
        <v>84.001342769999994</v>
      </c>
      <c r="F514" s="50">
        <v>193.07760619999999</v>
      </c>
      <c r="G514" s="50">
        <v>1.40023601</v>
      </c>
      <c r="H514" s="50">
        <v>0</v>
      </c>
      <c r="I514" s="50">
        <v>286.95309448</v>
      </c>
      <c r="J514" s="51">
        <v>279.14123534999999</v>
      </c>
      <c r="K514" s="51">
        <v>218.48434448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44109.348611111112</v>
      </c>
      <c r="C515" s="50">
        <v>26.041900630000001</v>
      </c>
      <c r="D515" s="50">
        <v>1005.63555908</v>
      </c>
      <c r="E515" s="50">
        <v>82.566726680000002</v>
      </c>
      <c r="F515" s="50">
        <v>204.06643677</v>
      </c>
      <c r="G515" s="50">
        <v>1.40023601</v>
      </c>
      <c r="H515" s="50">
        <v>0</v>
      </c>
      <c r="I515" s="50">
        <v>372.93194579999999</v>
      </c>
      <c r="J515" s="51">
        <v>362.60598755000001</v>
      </c>
      <c r="K515" s="51">
        <v>226.77171326000001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44109.349305555559</v>
      </c>
      <c r="C516" s="50">
        <v>26.082885739999998</v>
      </c>
      <c r="D516" s="50">
        <v>1005.63555908</v>
      </c>
      <c r="E516" s="50">
        <v>79.810546880000004</v>
      </c>
      <c r="F516" s="50">
        <v>148.23796082000001</v>
      </c>
      <c r="G516" s="50">
        <v>1.5358394399999999</v>
      </c>
      <c r="H516" s="50">
        <v>0</v>
      </c>
      <c r="I516" s="50">
        <v>351.12841796999999</v>
      </c>
      <c r="J516" s="51">
        <v>341.78314209000001</v>
      </c>
      <c r="K516" s="51">
        <v>228.49472046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44109.35</v>
      </c>
      <c r="C517" s="50">
        <v>26.114379880000001</v>
      </c>
      <c r="D517" s="50">
        <v>1005.63555908</v>
      </c>
      <c r="E517" s="50">
        <v>80.161399840000001</v>
      </c>
      <c r="F517" s="50">
        <v>153.75344849000001</v>
      </c>
      <c r="G517" s="50">
        <v>1.0612275600000001</v>
      </c>
      <c r="H517" s="50">
        <v>0</v>
      </c>
      <c r="I517" s="50">
        <v>380.87643433</v>
      </c>
      <c r="J517" s="51">
        <v>371.59197998000002</v>
      </c>
      <c r="K517" s="51">
        <v>232.67962646000001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44109.350694444445</v>
      </c>
      <c r="C518" s="50">
        <v>26.262420649999999</v>
      </c>
      <c r="D518" s="50">
        <v>1005.63555908</v>
      </c>
      <c r="E518" s="50">
        <v>80.192581180000005</v>
      </c>
      <c r="F518" s="50">
        <v>155.10076903999999</v>
      </c>
      <c r="G518" s="50">
        <v>1.26463258</v>
      </c>
      <c r="H518" s="50">
        <v>0</v>
      </c>
      <c r="I518" s="50">
        <v>846.96246338000003</v>
      </c>
      <c r="J518" s="51">
        <v>817.94635010000002</v>
      </c>
      <c r="K518" s="51">
        <v>266.56744385000002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44109.351388888892</v>
      </c>
      <c r="C519" s="50">
        <v>26.69403076</v>
      </c>
      <c r="D519" s="50">
        <v>1005.63555908</v>
      </c>
      <c r="E519" s="50">
        <v>81.295852659999994</v>
      </c>
      <c r="F519" s="50">
        <v>164.89671326000001</v>
      </c>
      <c r="G519" s="50">
        <v>1.3324343000000001</v>
      </c>
      <c r="H519" s="50">
        <v>0</v>
      </c>
      <c r="I519" s="50">
        <v>676.06433104999996</v>
      </c>
      <c r="J519" s="51">
        <v>649.20245361000002</v>
      </c>
      <c r="K519" s="51">
        <v>278.71148682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44109.352083333331</v>
      </c>
      <c r="C520" s="50">
        <v>26.69403076</v>
      </c>
      <c r="D520" s="50">
        <v>1005.73791504</v>
      </c>
      <c r="E520" s="50">
        <v>81.202270510000005</v>
      </c>
      <c r="F520" s="50">
        <v>143.11543273999999</v>
      </c>
      <c r="G520" s="50">
        <v>2.0782532699999998</v>
      </c>
      <c r="H520" s="50">
        <v>0</v>
      </c>
      <c r="I520" s="50">
        <v>467.03186034999999</v>
      </c>
      <c r="J520" s="51">
        <v>449.61318970000002</v>
      </c>
      <c r="K520" s="51">
        <v>260.16744994999999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44109.352777777778</v>
      </c>
      <c r="C521" s="50">
        <v>26.804290770000001</v>
      </c>
      <c r="D521" s="50">
        <v>1005.72332764</v>
      </c>
      <c r="E521" s="50">
        <v>81.330932619999999</v>
      </c>
      <c r="F521" s="50">
        <v>170.01924133</v>
      </c>
      <c r="G521" s="50">
        <v>1.6036411500000001</v>
      </c>
      <c r="H521" s="50">
        <v>0</v>
      </c>
      <c r="I521" s="50">
        <v>672.62170409999999</v>
      </c>
      <c r="J521" s="51">
        <v>659.65716553000004</v>
      </c>
      <c r="K521" s="51">
        <v>276.00357056000001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44109.353472222225</v>
      </c>
      <c r="C522" s="50">
        <v>26.936645510000002</v>
      </c>
      <c r="D522" s="50">
        <v>1005.63555908</v>
      </c>
      <c r="E522" s="50">
        <v>79.518165589999995</v>
      </c>
      <c r="F522" s="50">
        <v>132.65986633</v>
      </c>
      <c r="G522" s="50">
        <v>2.1460549800000002</v>
      </c>
      <c r="H522" s="50">
        <v>0</v>
      </c>
      <c r="I522" s="50">
        <v>706.43066406000003</v>
      </c>
      <c r="J522" s="51">
        <v>682.03558350000003</v>
      </c>
      <c r="K522" s="51">
        <v>285.27560425000001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44109.354166666664</v>
      </c>
      <c r="C523" s="50">
        <v>26.96817017</v>
      </c>
      <c r="D523" s="50">
        <v>1005.72332764</v>
      </c>
      <c r="E523" s="50">
        <v>79.05034637</v>
      </c>
      <c r="F523" s="50">
        <v>338.36071777000001</v>
      </c>
      <c r="G523" s="50">
        <v>0.85782230000000004</v>
      </c>
      <c r="H523" s="50">
        <v>0</v>
      </c>
      <c r="I523" s="50">
        <v>836.89935303000004</v>
      </c>
      <c r="J523" s="51">
        <v>813.02148437999995</v>
      </c>
      <c r="K523" s="51">
        <v>286.17831421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44109.354861111111</v>
      </c>
      <c r="C524" s="50">
        <v>27.05639648</v>
      </c>
      <c r="D524" s="50">
        <v>1005.72332764</v>
      </c>
      <c r="E524" s="50">
        <v>79.303764340000001</v>
      </c>
      <c r="F524" s="50">
        <v>163.22660827999999</v>
      </c>
      <c r="G524" s="50">
        <v>0</v>
      </c>
      <c r="H524" s="50">
        <v>0</v>
      </c>
      <c r="I524" s="50">
        <v>591.93933104999996</v>
      </c>
      <c r="J524" s="51">
        <v>572.73651123000002</v>
      </c>
      <c r="K524" s="51">
        <v>295.77856444999998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44109.355555555558</v>
      </c>
      <c r="C525" s="50">
        <v>27.384124759999999</v>
      </c>
      <c r="D525" s="50">
        <v>1005.62097168</v>
      </c>
      <c r="E525" s="50">
        <v>78.418800349999998</v>
      </c>
      <c r="F525" s="50">
        <v>152.04124451000001</v>
      </c>
      <c r="G525" s="50">
        <v>2.0782532699999998</v>
      </c>
      <c r="H525" s="50">
        <v>0</v>
      </c>
      <c r="I525" s="50">
        <v>424.30725097999999</v>
      </c>
      <c r="J525" s="51">
        <v>410.04089355000002</v>
      </c>
      <c r="K525" s="51">
        <v>268.20852660999998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44109.356249999997</v>
      </c>
      <c r="C526" s="50">
        <v>27.393554689999998</v>
      </c>
      <c r="D526" s="50">
        <v>1005.62097168</v>
      </c>
      <c r="E526" s="50">
        <v>77.845756530000003</v>
      </c>
      <c r="F526" s="50">
        <v>177.07847595000001</v>
      </c>
      <c r="G526" s="50">
        <v>1.73924458</v>
      </c>
      <c r="H526" s="50">
        <v>0</v>
      </c>
      <c r="I526" s="50">
        <v>387.58532715000001</v>
      </c>
      <c r="J526" s="51">
        <v>374.96157836999998</v>
      </c>
      <c r="K526" s="51">
        <v>266.32141113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44109.356944444444</v>
      </c>
      <c r="C527" s="50">
        <v>27.245452879999998</v>
      </c>
      <c r="D527" s="50">
        <v>1005.62097168</v>
      </c>
      <c r="E527" s="50">
        <v>78.613723750000005</v>
      </c>
      <c r="F527" s="50">
        <v>159.24085998999999</v>
      </c>
      <c r="G527" s="50">
        <v>1.3324343000000001</v>
      </c>
      <c r="H527" s="50">
        <v>0</v>
      </c>
      <c r="I527" s="50">
        <v>361.10308837999997</v>
      </c>
      <c r="J527" s="51">
        <v>348.34954834000001</v>
      </c>
      <c r="K527" s="51">
        <v>255.65434264999999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44109.357638888891</v>
      </c>
      <c r="C528" s="50">
        <v>27.39041138</v>
      </c>
      <c r="D528" s="50">
        <v>1005.62097168</v>
      </c>
      <c r="E528" s="50">
        <v>77.296073910000004</v>
      </c>
      <c r="F528" s="50">
        <v>189.11993408000001</v>
      </c>
      <c r="G528" s="50">
        <v>1.73924458</v>
      </c>
      <c r="H528" s="50">
        <v>0</v>
      </c>
      <c r="I528" s="50">
        <v>333.82647704999999</v>
      </c>
      <c r="J528" s="51">
        <v>322.60180664000001</v>
      </c>
      <c r="K528" s="51">
        <v>223.9818573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44109.35833333333</v>
      </c>
      <c r="C529" s="50">
        <v>27.22024536</v>
      </c>
      <c r="D529" s="50">
        <v>1005.53326416</v>
      </c>
      <c r="E529" s="50">
        <v>78.317459110000001</v>
      </c>
      <c r="F529" s="50">
        <v>155.47966002999999</v>
      </c>
      <c r="G529" s="50">
        <v>1.9426498400000001</v>
      </c>
      <c r="H529" s="50">
        <v>0</v>
      </c>
      <c r="I529" s="50">
        <v>489.54159546</v>
      </c>
      <c r="J529" s="51">
        <v>475.53399658000001</v>
      </c>
      <c r="K529" s="51">
        <v>204.12495422000001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44109.359027777777</v>
      </c>
      <c r="C530" s="50">
        <v>27.147766109999999</v>
      </c>
      <c r="D530" s="50">
        <v>1005.5186767599999</v>
      </c>
      <c r="E530" s="50">
        <v>78.504570009999995</v>
      </c>
      <c r="F530" s="50">
        <v>171.52088928000001</v>
      </c>
      <c r="G530" s="50">
        <v>1.40023601</v>
      </c>
      <c r="H530" s="50">
        <v>0</v>
      </c>
      <c r="I530" s="50">
        <v>785.61218262</v>
      </c>
      <c r="J530" s="51">
        <v>761.52551270000004</v>
      </c>
      <c r="K530" s="51">
        <v>229.97169495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44109.359722222223</v>
      </c>
      <c r="C531" s="50">
        <v>27.311614989999999</v>
      </c>
      <c r="D531" s="50">
        <v>1005.5186767599999</v>
      </c>
      <c r="E531" s="50">
        <v>77.646926879999995</v>
      </c>
      <c r="F531" s="50">
        <v>152.91140747</v>
      </c>
      <c r="G531" s="50">
        <v>2.0782532699999998</v>
      </c>
      <c r="H531" s="50">
        <v>0</v>
      </c>
      <c r="I531" s="50">
        <v>292.77923584000001</v>
      </c>
      <c r="J531" s="51">
        <v>283.37515259000003</v>
      </c>
      <c r="K531" s="51">
        <v>212.90464782999999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44109.36041666667</v>
      </c>
      <c r="C532" s="50">
        <v>27.418762210000001</v>
      </c>
      <c r="D532" s="50">
        <v>1005.5186767599999</v>
      </c>
      <c r="E532" s="50">
        <v>77.249290470000005</v>
      </c>
      <c r="F532" s="50">
        <v>129.86706543</v>
      </c>
      <c r="G532" s="50">
        <v>3.5698912100000002</v>
      </c>
      <c r="H532" s="50">
        <v>0</v>
      </c>
      <c r="I532" s="50">
        <v>261.17730712999997</v>
      </c>
      <c r="J532" s="51">
        <v>251.83824157999999</v>
      </c>
      <c r="K532" s="51">
        <v>186.31953429999999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44109.361111111109</v>
      </c>
      <c r="C533" s="50">
        <v>27.28643799</v>
      </c>
      <c r="D533" s="50">
        <v>1005.53326416</v>
      </c>
      <c r="E533" s="50">
        <v>76.691810610000005</v>
      </c>
      <c r="F533" s="50">
        <v>137.01049805</v>
      </c>
      <c r="G533" s="50">
        <v>2.6884686900000001</v>
      </c>
      <c r="H533" s="50">
        <v>0</v>
      </c>
      <c r="I533" s="50">
        <v>769.89953613</v>
      </c>
      <c r="J533" s="51">
        <v>746.31872558999999</v>
      </c>
      <c r="K533" s="51">
        <v>205.76603699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44109.361805555556</v>
      </c>
      <c r="C534" s="50">
        <v>26.987060549999999</v>
      </c>
      <c r="D534" s="50">
        <v>1005.53326416</v>
      </c>
      <c r="E534" s="50">
        <v>78.04455566</v>
      </c>
      <c r="F534" s="50">
        <v>134.90539551000001</v>
      </c>
      <c r="G534" s="50">
        <v>1.40023601</v>
      </c>
      <c r="H534" s="50">
        <v>0</v>
      </c>
      <c r="I534" s="50">
        <v>774.93103026999995</v>
      </c>
      <c r="J534" s="51">
        <v>755.99591064000003</v>
      </c>
      <c r="K534" s="51">
        <v>222.99720764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44109.362500000003</v>
      </c>
      <c r="C535" s="50">
        <v>26.96817017</v>
      </c>
      <c r="D535" s="50">
        <v>1005.4309082</v>
      </c>
      <c r="E535" s="50">
        <v>77.791160579999996</v>
      </c>
      <c r="F535" s="50">
        <v>124.08491515999999</v>
      </c>
      <c r="G535" s="50">
        <v>2.4172618400000001</v>
      </c>
      <c r="H535" s="50">
        <v>0</v>
      </c>
      <c r="I535" s="50">
        <v>878.56469727000001</v>
      </c>
      <c r="J535" s="51">
        <v>853.63037109000004</v>
      </c>
      <c r="K535" s="51">
        <v>231.85908508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44109.363194444442</v>
      </c>
      <c r="C536" s="50">
        <v>27.16036987</v>
      </c>
      <c r="D536" s="50">
        <v>1005.5186767599999</v>
      </c>
      <c r="E536" s="50">
        <v>77.951004029999993</v>
      </c>
      <c r="F536" s="50">
        <v>213.39927673</v>
      </c>
      <c r="G536" s="50">
        <v>2.3494601199999998</v>
      </c>
      <c r="H536" s="50">
        <v>0</v>
      </c>
      <c r="I536" s="50">
        <v>884.39056396000001</v>
      </c>
      <c r="J536" s="51">
        <v>861.49322510000002</v>
      </c>
      <c r="K536" s="51">
        <v>243.59272766000001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44109.363888888889</v>
      </c>
      <c r="C537" s="50">
        <v>27.607849120000001</v>
      </c>
      <c r="D537" s="50">
        <v>1005.4309082</v>
      </c>
      <c r="E537" s="50">
        <v>76.804862979999996</v>
      </c>
      <c r="F537" s="50">
        <v>176.92410278</v>
      </c>
      <c r="G537" s="50">
        <v>1.9426498400000001</v>
      </c>
      <c r="H537" s="50">
        <v>0</v>
      </c>
      <c r="I537" s="50">
        <v>895.60137939000003</v>
      </c>
      <c r="J537" s="51">
        <v>869.26928711000005</v>
      </c>
      <c r="K537" s="51">
        <v>262.46499634000003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44109.364583333336</v>
      </c>
      <c r="C538" s="50">
        <v>27.629913330000001</v>
      </c>
      <c r="D538" s="50">
        <v>1005.4309082</v>
      </c>
      <c r="E538" s="50">
        <v>76.021278379999998</v>
      </c>
      <c r="F538" s="50">
        <v>188.93746948</v>
      </c>
      <c r="G538" s="50">
        <v>3.23088241</v>
      </c>
      <c r="H538" s="50">
        <v>0</v>
      </c>
      <c r="I538" s="50">
        <v>531.11877441000001</v>
      </c>
      <c r="J538" s="51">
        <v>515.36535645000004</v>
      </c>
      <c r="K538" s="51">
        <v>254.09542847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44109.365277777775</v>
      </c>
      <c r="C539" s="50">
        <v>27.636230470000001</v>
      </c>
      <c r="D539" s="50">
        <v>1005.4309082</v>
      </c>
      <c r="E539" s="50">
        <v>75.471611019999997</v>
      </c>
      <c r="F539" s="50">
        <v>199.71580505</v>
      </c>
      <c r="G539" s="50">
        <v>1.6714428699999999</v>
      </c>
      <c r="H539" s="50">
        <v>0</v>
      </c>
      <c r="I539" s="50">
        <v>579.05145263999998</v>
      </c>
      <c r="J539" s="51">
        <v>561.67687988</v>
      </c>
      <c r="K539" s="51">
        <v>226.11528014999999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44109.365972222222</v>
      </c>
      <c r="C540" s="50">
        <v>27.582641599999999</v>
      </c>
      <c r="D540" s="50">
        <v>1005.4309082</v>
      </c>
      <c r="E540" s="50">
        <v>76.048576350000005</v>
      </c>
      <c r="F540" s="50">
        <v>167.36674500000001</v>
      </c>
      <c r="G540" s="50">
        <v>2.8240721199999999</v>
      </c>
      <c r="H540" s="50">
        <v>0</v>
      </c>
      <c r="I540" s="50">
        <v>255.17459106000001</v>
      </c>
      <c r="J540" s="51">
        <v>246.48121642999999</v>
      </c>
      <c r="K540" s="51">
        <v>203.63262939000001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44109.366666666669</v>
      </c>
      <c r="C541" s="50">
        <v>27.421936039999999</v>
      </c>
      <c r="D541" s="50">
        <v>1005.4309082</v>
      </c>
      <c r="E541" s="50">
        <v>76.949111939999995</v>
      </c>
      <c r="F541" s="50">
        <v>185.00784302</v>
      </c>
      <c r="G541" s="50">
        <v>1.40023601</v>
      </c>
      <c r="H541" s="50">
        <v>0</v>
      </c>
      <c r="I541" s="50">
        <v>261.88348388999998</v>
      </c>
      <c r="J541" s="51">
        <v>254.25753784</v>
      </c>
      <c r="K541" s="51">
        <v>198.13511657999999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44109.367361111108</v>
      </c>
      <c r="C542" s="50">
        <v>27.387268070000001</v>
      </c>
      <c r="D542" s="50">
        <v>1005.4309082</v>
      </c>
      <c r="E542" s="50">
        <v>76.925720209999994</v>
      </c>
      <c r="F542" s="50">
        <v>162.44068909000001</v>
      </c>
      <c r="G542" s="50">
        <v>2.0104515599999999</v>
      </c>
      <c r="H542" s="50">
        <v>0</v>
      </c>
      <c r="I542" s="50">
        <v>285.62908936000002</v>
      </c>
      <c r="J542" s="51">
        <v>278.45001221000001</v>
      </c>
      <c r="K542" s="51">
        <v>207.48930358999999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44109.368055555555</v>
      </c>
      <c r="C543" s="50">
        <v>27.280120849999999</v>
      </c>
      <c r="D543" s="50">
        <v>1005.5186767599999</v>
      </c>
      <c r="E543" s="50">
        <v>76.691810610000005</v>
      </c>
      <c r="F543" s="50">
        <v>180.67126465000001</v>
      </c>
      <c r="G543" s="50">
        <v>2.4172618400000001</v>
      </c>
      <c r="H543" s="50">
        <v>0</v>
      </c>
      <c r="I543" s="50">
        <v>307.25607300000001</v>
      </c>
      <c r="J543" s="51">
        <v>299.96435546999999</v>
      </c>
      <c r="K543" s="51">
        <v>226.77171326000001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44109.368750000001</v>
      </c>
      <c r="C544" s="50">
        <v>27.16668701</v>
      </c>
      <c r="D544" s="50">
        <v>1005.4309082</v>
      </c>
      <c r="E544" s="50">
        <v>77.323364260000005</v>
      </c>
      <c r="F544" s="50">
        <v>151.98513793999999</v>
      </c>
      <c r="G544" s="50">
        <v>1.40023601</v>
      </c>
      <c r="H544" s="50">
        <v>0</v>
      </c>
      <c r="I544" s="50">
        <v>719.58325194999998</v>
      </c>
      <c r="J544" s="51">
        <v>699.40228271000001</v>
      </c>
      <c r="K544" s="51">
        <v>227.34622192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44109.369444444441</v>
      </c>
      <c r="C545" s="50">
        <v>27.39041138</v>
      </c>
      <c r="D545" s="50">
        <v>1005.5186767599999</v>
      </c>
      <c r="E545" s="50">
        <v>78.886619569999993</v>
      </c>
      <c r="F545" s="50">
        <v>216.0236969</v>
      </c>
      <c r="G545" s="50">
        <v>1.73924458</v>
      </c>
      <c r="H545" s="50">
        <v>0</v>
      </c>
      <c r="I545" s="50">
        <v>250.58428954999999</v>
      </c>
      <c r="J545" s="51">
        <v>241.03793335</v>
      </c>
      <c r="K545" s="51">
        <v>199.61209106000001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44109.370138888888</v>
      </c>
      <c r="C546" s="50">
        <v>27.686645510000002</v>
      </c>
      <c r="D546" s="50">
        <v>1005.4163208</v>
      </c>
      <c r="E546" s="50">
        <v>76.465698239999995</v>
      </c>
      <c r="F546" s="50">
        <v>138.80690002</v>
      </c>
      <c r="G546" s="50">
        <v>1.8070464100000001</v>
      </c>
      <c r="H546" s="50">
        <v>0</v>
      </c>
      <c r="I546" s="50">
        <v>224.01388549999999</v>
      </c>
      <c r="J546" s="51">
        <v>213.12997437000001</v>
      </c>
      <c r="K546" s="51">
        <v>183.69378662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44109.370833333334</v>
      </c>
      <c r="C547" s="50">
        <v>27.58581543</v>
      </c>
      <c r="D547" s="50">
        <v>1005.5186767599999</v>
      </c>
      <c r="E547" s="50">
        <v>76.465698239999995</v>
      </c>
      <c r="F547" s="50">
        <v>185.33065796</v>
      </c>
      <c r="G547" s="50">
        <v>2.6884686900000001</v>
      </c>
      <c r="H547" s="50">
        <v>0</v>
      </c>
      <c r="I547" s="50">
        <v>222.07183838</v>
      </c>
      <c r="J547" s="51">
        <v>211.57470703000001</v>
      </c>
      <c r="K547" s="51">
        <v>171.71411133000001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44109.371527777781</v>
      </c>
      <c r="C548" s="50">
        <v>27.472351069999998</v>
      </c>
      <c r="D548" s="50">
        <v>1005.4309082</v>
      </c>
      <c r="E548" s="50">
        <v>76.711303709999996</v>
      </c>
      <c r="F548" s="50">
        <v>206.52246094</v>
      </c>
      <c r="G548" s="50">
        <v>2.2138567</v>
      </c>
      <c r="H548" s="50">
        <v>0</v>
      </c>
      <c r="I548" s="50">
        <v>267.97433472</v>
      </c>
      <c r="J548" s="51">
        <v>258.83679198999999</v>
      </c>
      <c r="K548" s="51">
        <v>174.83192443999999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44109.37222222222</v>
      </c>
      <c r="C549" s="50">
        <v>27.299041750000001</v>
      </c>
      <c r="D549" s="50">
        <v>1005.4309082</v>
      </c>
      <c r="E549" s="50">
        <v>75.662620540000006</v>
      </c>
      <c r="F549" s="50">
        <v>186.84632873999999</v>
      </c>
      <c r="G549" s="50">
        <v>1.73924458</v>
      </c>
      <c r="H549" s="50">
        <v>0</v>
      </c>
      <c r="I549" s="50">
        <v>705.63604736000002</v>
      </c>
      <c r="J549" s="51">
        <v>693.87243651999995</v>
      </c>
      <c r="K549" s="51">
        <v>184.10394287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44109.372916666667</v>
      </c>
      <c r="C550" s="50">
        <v>27.204467770000001</v>
      </c>
      <c r="D550" s="50">
        <v>1005.4309082</v>
      </c>
      <c r="E550" s="50">
        <v>77.939308170000004</v>
      </c>
      <c r="F550" s="50">
        <v>192.96533203000001</v>
      </c>
      <c r="G550" s="50">
        <v>1.4680377200000001</v>
      </c>
      <c r="H550" s="50">
        <v>0</v>
      </c>
      <c r="I550" s="50">
        <v>286.15875244</v>
      </c>
      <c r="J550" s="51">
        <v>278.88214111000002</v>
      </c>
      <c r="K550" s="51">
        <v>163.09852599999999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44109.373611111114</v>
      </c>
      <c r="C551" s="50">
        <v>27.33053589</v>
      </c>
      <c r="D551" s="50">
        <v>1005.5186767599999</v>
      </c>
      <c r="E551" s="50">
        <v>76.898429870000001</v>
      </c>
      <c r="F551" s="50">
        <v>177.68193054</v>
      </c>
      <c r="G551" s="50">
        <v>2.3494601199999998</v>
      </c>
      <c r="H551" s="50">
        <v>0</v>
      </c>
      <c r="I551" s="50">
        <v>828.86645508000004</v>
      </c>
      <c r="J551" s="51">
        <v>807.66448975000003</v>
      </c>
      <c r="K551" s="51">
        <v>178.77052307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44109.374305555553</v>
      </c>
      <c r="C552" s="50">
        <v>27.58581543</v>
      </c>
      <c r="D552" s="50">
        <v>1005.4309082</v>
      </c>
      <c r="E552" s="50">
        <v>75.841957089999994</v>
      </c>
      <c r="F552" s="50">
        <v>171.81558228</v>
      </c>
      <c r="G552" s="50">
        <v>1.6036411500000001</v>
      </c>
      <c r="H552" s="50">
        <v>0</v>
      </c>
      <c r="I552" s="50">
        <v>824.09960937999995</v>
      </c>
      <c r="J552" s="51">
        <v>803.86273193</v>
      </c>
      <c r="K552" s="51">
        <v>172.69876099000001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44109.375</v>
      </c>
      <c r="C553" s="50">
        <v>27.844238279999999</v>
      </c>
      <c r="D553" s="50">
        <v>1005.32861328</v>
      </c>
      <c r="E553" s="50">
        <v>75.491104129999997</v>
      </c>
      <c r="F553" s="50">
        <v>168.60173035</v>
      </c>
      <c r="G553" s="50">
        <v>1.26463258</v>
      </c>
      <c r="H553" s="50">
        <v>0</v>
      </c>
      <c r="I553" s="50">
        <v>837.07592772999999</v>
      </c>
      <c r="J553" s="51">
        <v>816.73669433999999</v>
      </c>
      <c r="K553" s="51">
        <v>178.85270690999999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44109.375694444447</v>
      </c>
      <c r="C554" s="50">
        <v>27.68981934</v>
      </c>
      <c r="D554" s="50">
        <v>1005.4163208</v>
      </c>
      <c r="E554" s="50">
        <v>75.413124080000003</v>
      </c>
      <c r="F554" s="50">
        <v>140.16824341</v>
      </c>
      <c r="G554" s="50">
        <v>1.8748481299999999</v>
      </c>
      <c r="H554" s="50">
        <v>0</v>
      </c>
      <c r="I554" s="50">
        <v>853.58294678000004</v>
      </c>
      <c r="J554" s="51">
        <v>836.26361083999996</v>
      </c>
      <c r="K554" s="51">
        <v>195.59155272999999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44109.376388888886</v>
      </c>
      <c r="C555" s="50">
        <v>27.875762940000001</v>
      </c>
      <c r="D555" s="50">
        <v>1005.4163208</v>
      </c>
      <c r="E555" s="50">
        <v>77.814552309999996</v>
      </c>
      <c r="F555" s="50">
        <v>151.19921875</v>
      </c>
      <c r="G555" s="50">
        <v>1.4680377200000001</v>
      </c>
      <c r="H555" s="50">
        <v>0</v>
      </c>
      <c r="I555" s="50">
        <v>899.75042725000003</v>
      </c>
      <c r="J555" s="51">
        <v>881.71136475000003</v>
      </c>
      <c r="K555" s="51">
        <v>229.88977051000001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44109.377083333333</v>
      </c>
      <c r="C556" s="50">
        <v>28.149963379999999</v>
      </c>
      <c r="D556" s="50">
        <v>1005.4309082</v>
      </c>
      <c r="E556" s="50">
        <v>73.783592220000003</v>
      </c>
      <c r="F556" s="50">
        <v>144.96798706000001</v>
      </c>
      <c r="G556" s="50">
        <v>2.0104515599999999</v>
      </c>
      <c r="H556" s="50">
        <v>0</v>
      </c>
      <c r="I556" s="50">
        <v>967.01495361000002</v>
      </c>
      <c r="J556" s="51">
        <v>945.38989258000004</v>
      </c>
      <c r="K556" s="51">
        <v>254.01350403000001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44109.37777777778</v>
      </c>
      <c r="C557" s="50">
        <v>27.79696655</v>
      </c>
      <c r="D557" s="50">
        <v>1005.32861328</v>
      </c>
      <c r="E557" s="50">
        <v>75.912124629999994</v>
      </c>
      <c r="F557" s="50">
        <v>151.63427734000001</v>
      </c>
      <c r="G557" s="50">
        <v>1.9426498400000001</v>
      </c>
      <c r="H557" s="50">
        <v>0</v>
      </c>
      <c r="I557" s="50">
        <v>971.69342041000004</v>
      </c>
      <c r="J557" s="51">
        <v>948.75946045000001</v>
      </c>
      <c r="K557" s="51">
        <v>264.10580443999999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44109.378472222219</v>
      </c>
      <c r="C558" s="50">
        <v>27.89154053</v>
      </c>
      <c r="D558" s="50">
        <v>1005.32861328</v>
      </c>
      <c r="E558" s="50">
        <v>74.344963070000006</v>
      </c>
      <c r="F558" s="50">
        <v>210.77487183</v>
      </c>
      <c r="G558" s="50">
        <v>1.3324343000000001</v>
      </c>
      <c r="H558" s="50">
        <v>0</v>
      </c>
      <c r="I558" s="50">
        <v>964.19018555000002</v>
      </c>
      <c r="J558" s="51">
        <v>941.93371581999997</v>
      </c>
      <c r="K558" s="51">
        <v>257.29544067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44109.379166666666</v>
      </c>
      <c r="C559" s="50">
        <v>28.301269529999999</v>
      </c>
      <c r="D559" s="50">
        <v>1005.4163208</v>
      </c>
      <c r="E559" s="50">
        <v>75.576866150000001</v>
      </c>
      <c r="F559" s="50">
        <v>214.08694457999999</v>
      </c>
      <c r="G559" s="50">
        <v>2.3494601199999998</v>
      </c>
      <c r="H559" s="50">
        <v>0</v>
      </c>
      <c r="I559" s="50">
        <v>961.36535645000004</v>
      </c>
      <c r="J559" s="51">
        <v>941.32879638999998</v>
      </c>
      <c r="K559" s="51">
        <v>248.18751526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44109.379861111112</v>
      </c>
      <c r="C560" s="50">
        <v>28.818267819999999</v>
      </c>
      <c r="D560" s="50">
        <v>1005.32861328</v>
      </c>
      <c r="E560" s="50">
        <v>71.471824650000002</v>
      </c>
      <c r="F560" s="50">
        <v>196.65634155000001</v>
      </c>
      <c r="G560" s="50">
        <v>2.8240721199999999</v>
      </c>
      <c r="H560" s="50">
        <v>0</v>
      </c>
      <c r="I560" s="50">
        <v>651.25939941000001</v>
      </c>
      <c r="J560" s="51">
        <v>641.51269531000003</v>
      </c>
      <c r="K560" s="51">
        <v>243.6746521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44109.380555555559</v>
      </c>
      <c r="C561" s="50">
        <v>28.679534910000001</v>
      </c>
      <c r="D561" s="50">
        <v>1005.32861328</v>
      </c>
      <c r="E561" s="50">
        <v>72.890861509999993</v>
      </c>
      <c r="F561" s="50">
        <v>220.41642761</v>
      </c>
      <c r="G561" s="50">
        <v>1.26463258</v>
      </c>
      <c r="H561" s="50">
        <v>0</v>
      </c>
      <c r="I561" s="50">
        <v>403.03335571000002</v>
      </c>
      <c r="J561" s="51">
        <v>391.98266602000001</v>
      </c>
      <c r="K561" s="51">
        <v>226.52566528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44109.381249999999</v>
      </c>
      <c r="C562" s="50">
        <v>28.414764399999999</v>
      </c>
      <c r="D562" s="50">
        <v>1005.31396484</v>
      </c>
      <c r="E562" s="50">
        <v>72.875259400000004</v>
      </c>
      <c r="F562" s="50">
        <v>233.20170593</v>
      </c>
      <c r="G562" s="50">
        <v>2.2138567</v>
      </c>
      <c r="H562" s="50">
        <v>0</v>
      </c>
      <c r="I562" s="50">
        <v>266.82662964000002</v>
      </c>
      <c r="J562" s="51">
        <v>259.18240356000001</v>
      </c>
      <c r="K562" s="51">
        <v>211.18162537000001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44109.381944444445</v>
      </c>
      <c r="C563" s="50">
        <v>28.24771118</v>
      </c>
      <c r="D563" s="50">
        <v>1005.31396484</v>
      </c>
      <c r="E563" s="50">
        <v>73.787490840000004</v>
      </c>
      <c r="F563" s="50">
        <v>205.27339172000001</v>
      </c>
      <c r="G563" s="50">
        <v>1.6036411500000001</v>
      </c>
      <c r="H563" s="50">
        <v>0</v>
      </c>
      <c r="I563" s="50">
        <v>272.21154784999999</v>
      </c>
      <c r="J563" s="51">
        <v>266.00814818999999</v>
      </c>
      <c r="K563" s="51">
        <v>215.28434752999999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44109.382638888892</v>
      </c>
      <c r="C564" s="50">
        <v>28.061706539999999</v>
      </c>
      <c r="D564" s="50">
        <v>1005.4163208</v>
      </c>
      <c r="E564" s="50">
        <v>72.512710569999996</v>
      </c>
      <c r="F564" s="50">
        <v>150.60977173000001</v>
      </c>
      <c r="G564" s="50">
        <v>2.3494601199999998</v>
      </c>
      <c r="H564" s="50">
        <v>0</v>
      </c>
      <c r="I564" s="50">
        <v>331.17849731000001</v>
      </c>
      <c r="J564" s="51">
        <v>325.10739136000001</v>
      </c>
      <c r="K564" s="51">
        <v>215.53038025000001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44109.383333333331</v>
      </c>
      <c r="C565" s="50">
        <v>28.064880370000001</v>
      </c>
      <c r="D565" s="50">
        <v>1005.4163208</v>
      </c>
      <c r="E565" s="50">
        <v>72.438636779999996</v>
      </c>
      <c r="F565" s="50">
        <v>202.00343323000001</v>
      </c>
      <c r="G565" s="50">
        <v>1.8070464100000001</v>
      </c>
      <c r="H565" s="50">
        <v>0</v>
      </c>
      <c r="I565" s="50">
        <v>917.75830078000001</v>
      </c>
      <c r="J565" s="51">
        <v>899.51025390999996</v>
      </c>
      <c r="K565" s="51">
        <v>233.08976745999999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44109.384027777778</v>
      </c>
      <c r="C566" s="50">
        <v>27.979766850000001</v>
      </c>
      <c r="D566" s="50">
        <v>1005.32861328</v>
      </c>
      <c r="E566" s="50">
        <v>73.799186710000001</v>
      </c>
      <c r="F566" s="50">
        <v>203.08404540999999</v>
      </c>
      <c r="G566" s="50">
        <v>1.4680377200000001</v>
      </c>
      <c r="H566" s="50">
        <v>0</v>
      </c>
      <c r="I566" s="50">
        <v>352.54052733999998</v>
      </c>
      <c r="J566" s="51">
        <v>345.75744629000002</v>
      </c>
      <c r="K566" s="51">
        <v>227.09992980999999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44109.384722222225</v>
      </c>
      <c r="C567" s="50">
        <v>27.907257080000001</v>
      </c>
      <c r="D567" s="50">
        <v>1005.31396484</v>
      </c>
      <c r="E567" s="50">
        <v>74.804985049999999</v>
      </c>
      <c r="F567" s="50">
        <v>147.26957702999999</v>
      </c>
      <c r="G567" s="50">
        <v>0.99342578999999998</v>
      </c>
      <c r="H567" s="50">
        <v>0</v>
      </c>
      <c r="I567" s="50">
        <v>273.80050659</v>
      </c>
      <c r="J567" s="51">
        <v>268.94586182</v>
      </c>
      <c r="K567" s="51">
        <v>220.20735167999999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44109.385416666664</v>
      </c>
      <c r="C568" s="50">
        <v>27.8505249</v>
      </c>
      <c r="D568" s="50">
        <v>1005.31396484</v>
      </c>
      <c r="E568" s="50">
        <v>73.038993840000003</v>
      </c>
      <c r="F568" s="50">
        <v>170.69287109000001</v>
      </c>
      <c r="G568" s="50">
        <v>1.0612275600000001</v>
      </c>
      <c r="H568" s="50">
        <v>0</v>
      </c>
      <c r="I568" s="50">
        <v>274.85952759000003</v>
      </c>
      <c r="J568" s="51">
        <v>270.67395019999998</v>
      </c>
      <c r="K568" s="51">
        <v>221.43829346000001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44109.386111111111</v>
      </c>
      <c r="C569" s="50">
        <v>27.607849120000001</v>
      </c>
      <c r="D569" s="50">
        <v>1005.32861328</v>
      </c>
      <c r="E569" s="50">
        <v>75.456008909999994</v>
      </c>
      <c r="F569" s="50">
        <v>174.13128662</v>
      </c>
      <c r="G569" s="50">
        <v>1.0612275600000001</v>
      </c>
      <c r="H569" s="50">
        <v>0</v>
      </c>
      <c r="I569" s="50">
        <v>307.87414551000001</v>
      </c>
      <c r="J569" s="51">
        <v>303.76611328000001</v>
      </c>
      <c r="K569" s="51">
        <v>215.44845581000001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44109.386805555558</v>
      </c>
      <c r="C570" s="50">
        <v>27.497558590000001</v>
      </c>
      <c r="D570" s="50">
        <v>1005.32861328</v>
      </c>
      <c r="E570" s="50">
        <v>75.553466799999995</v>
      </c>
      <c r="F570" s="50">
        <v>172.92433166999999</v>
      </c>
      <c r="G570" s="50">
        <v>2.0104515599999999</v>
      </c>
      <c r="H570" s="50">
        <v>0</v>
      </c>
      <c r="I570" s="50">
        <v>736.17895508000004</v>
      </c>
      <c r="J570" s="51">
        <v>723.07659911999997</v>
      </c>
      <c r="K570" s="51">
        <v>230.13580322000001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44109.387499999997</v>
      </c>
      <c r="C571" s="50">
        <v>27.680358890000001</v>
      </c>
      <c r="D571" s="50">
        <v>1005.32861328</v>
      </c>
      <c r="E571" s="50">
        <v>73.974609380000004</v>
      </c>
      <c r="F571" s="50">
        <v>202.11566162</v>
      </c>
      <c r="G571" s="50">
        <v>2.1460549800000002</v>
      </c>
      <c r="H571" s="50">
        <v>0</v>
      </c>
      <c r="I571" s="50">
        <v>750.74395751999998</v>
      </c>
      <c r="J571" s="51">
        <v>736.98742675999995</v>
      </c>
      <c r="K571" s="51">
        <v>245.56204224000001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44109.388194444444</v>
      </c>
      <c r="C572" s="50">
        <v>27.992370609999998</v>
      </c>
      <c r="D572" s="50">
        <v>1005.32861328</v>
      </c>
      <c r="E572" s="50">
        <v>73.709526060000002</v>
      </c>
      <c r="F572" s="50">
        <v>198.14396667</v>
      </c>
      <c r="G572" s="50">
        <v>2.5528652699999999</v>
      </c>
      <c r="H572" s="50">
        <v>0</v>
      </c>
      <c r="I572" s="50">
        <v>322.79223632999998</v>
      </c>
      <c r="J572" s="51">
        <v>316.46704102000001</v>
      </c>
      <c r="K572" s="51">
        <v>224.72047423999999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44109.388888888891</v>
      </c>
      <c r="C573" s="50">
        <v>27.992370609999998</v>
      </c>
      <c r="D573" s="50">
        <v>1005.32861328</v>
      </c>
      <c r="E573" s="50">
        <v>73.592567439999996</v>
      </c>
      <c r="F573" s="50">
        <v>174.00494384999999</v>
      </c>
      <c r="G573" s="50">
        <v>2.0782532699999998</v>
      </c>
      <c r="H573" s="50">
        <v>0</v>
      </c>
      <c r="I573" s="50">
        <v>286.33529663000002</v>
      </c>
      <c r="J573" s="51">
        <v>279.14123534999999</v>
      </c>
      <c r="K573" s="51">
        <v>214.54573059000001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44109.38958333333</v>
      </c>
      <c r="C574" s="50">
        <v>27.982910159999999</v>
      </c>
      <c r="D574" s="50">
        <v>1005.31396484</v>
      </c>
      <c r="E574" s="50">
        <v>73.55358124</v>
      </c>
      <c r="F574" s="50">
        <v>188.19364929</v>
      </c>
      <c r="G574" s="50">
        <v>1.3324343000000001</v>
      </c>
      <c r="H574" s="50">
        <v>0</v>
      </c>
      <c r="I574" s="50">
        <v>257.46975708000002</v>
      </c>
      <c r="J574" s="51">
        <v>250.02363586000001</v>
      </c>
      <c r="K574" s="51">
        <v>211.26354979999999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44109.390277777777</v>
      </c>
      <c r="C575" s="50">
        <v>28.020751950000001</v>
      </c>
      <c r="D575" s="50">
        <v>1005.2262573199999</v>
      </c>
      <c r="E575" s="50">
        <v>74.380043029999996</v>
      </c>
      <c r="F575" s="50">
        <v>162.70735167999999</v>
      </c>
      <c r="G575" s="50">
        <v>0.92562401000000005</v>
      </c>
      <c r="H575" s="50">
        <v>0</v>
      </c>
      <c r="I575" s="50">
        <v>268.68054198999999</v>
      </c>
      <c r="J575" s="51">
        <v>260.21923828000001</v>
      </c>
      <c r="K575" s="51">
        <v>207.57124329000001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44109.390972222223</v>
      </c>
      <c r="C576" s="50">
        <v>27.847381590000001</v>
      </c>
      <c r="D576" s="50">
        <v>1005.32861328</v>
      </c>
      <c r="E576" s="50">
        <v>73.584770199999994</v>
      </c>
      <c r="F576" s="50">
        <v>162.08982849</v>
      </c>
      <c r="G576" s="50">
        <v>1.5358394399999999</v>
      </c>
      <c r="H576" s="50">
        <v>0</v>
      </c>
      <c r="I576" s="50">
        <v>988.73034668000003</v>
      </c>
      <c r="J576" s="51">
        <v>965.78082274999997</v>
      </c>
      <c r="K576" s="51">
        <v>232.51551818999999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44109.39166666667</v>
      </c>
      <c r="C577" s="50">
        <v>27.806426999999999</v>
      </c>
      <c r="D577" s="50">
        <v>1005.32861328</v>
      </c>
      <c r="E577" s="50">
        <v>72.964920039999996</v>
      </c>
      <c r="F577" s="50">
        <v>177.80827332000001</v>
      </c>
      <c r="G577" s="50">
        <v>1.9426498400000001</v>
      </c>
      <c r="H577" s="50">
        <v>0</v>
      </c>
      <c r="I577" s="50">
        <v>970.45758057</v>
      </c>
      <c r="J577" s="51">
        <v>949.70977783000001</v>
      </c>
      <c r="K577" s="51">
        <v>236.2900238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44109.392361111109</v>
      </c>
      <c r="C578" s="50">
        <v>28.0333252</v>
      </c>
      <c r="D578" s="50">
        <v>1005.24090576</v>
      </c>
      <c r="E578" s="50">
        <v>72.629661560000002</v>
      </c>
      <c r="F578" s="50">
        <v>164.26516724000001</v>
      </c>
      <c r="G578" s="50">
        <v>1.73924458</v>
      </c>
      <c r="H578" s="50">
        <v>0</v>
      </c>
      <c r="I578" s="50">
        <v>979.28509521000001</v>
      </c>
      <c r="J578" s="51">
        <v>956.62207031000003</v>
      </c>
      <c r="K578" s="51">
        <v>235.87962340999999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44109.393055555556</v>
      </c>
      <c r="C579" s="50">
        <v>28.414764399999999</v>
      </c>
      <c r="D579" s="50">
        <v>1005.2262573199999</v>
      </c>
      <c r="E579" s="50">
        <v>70.894859310000001</v>
      </c>
      <c r="F579" s="50">
        <v>218.66212462999999</v>
      </c>
      <c r="G579" s="50">
        <v>2.48506355</v>
      </c>
      <c r="H579" s="50">
        <v>0</v>
      </c>
      <c r="I579" s="50">
        <v>989.26000977000001</v>
      </c>
      <c r="J579" s="51">
        <v>968.89111328000001</v>
      </c>
      <c r="K579" s="51">
        <v>242.03356934000001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44109.393750000003</v>
      </c>
      <c r="C580" s="50">
        <v>28.253967289999999</v>
      </c>
      <c r="D580" s="50">
        <v>1005.31396484</v>
      </c>
      <c r="E580" s="50">
        <v>71.861671450000003</v>
      </c>
      <c r="F580" s="50">
        <v>208.27674866000001</v>
      </c>
      <c r="G580" s="50">
        <v>2.0104515599999999</v>
      </c>
      <c r="H580" s="50">
        <v>0</v>
      </c>
      <c r="I580" s="50">
        <v>973.72387694999998</v>
      </c>
      <c r="J580" s="51">
        <v>955.84454345999995</v>
      </c>
      <c r="K580" s="51">
        <v>250.56723022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44109.394444444442</v>
      </c>
      <c r="C581" s="50">
        <v>28.16888428</v>
      </c>
      <c r="D581" s="50">
        <v>1005.2262573199999</v>
      </c>
      <c r="E581" s="50">
        <v>72.21252441</v>
      </c>
      <c r="F581" s="50">
        <v>213.66593932999999</v>
      </c>
      <c r="G581" s="50">
        <v>1.12902927</v>
      </c>
      <c r="H581" s="50">
        <v>0</v>
      </c>
      <c r="I581" s="50">
        <v>1014.15332031</v>
      </c>
      <c r="J581" s="51">
        <v>996.10784911999997</v>
      </c>
      <c r="K581" s="51">
        <v>241.29521179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44109.395138888889</v>
      </c>
      <c r="C582" s="50">
        <v>28.458892819999999</v>
      </c>
      <c r="D582" s="50">
        <v>1005.2262573199999</v>
      </c>
      <c r="E582" s="50">
        <v>71.163856510000002</v>
      </c>
      <c r="F582" s="50">
        <v>222.35313416</v>
      </c>
      <c r="G582" s="50">
        <v>2.48506355</v>
      </c>
      <c r="H582" s="50">
        <v>0</v>
      </c>
      <c r="I582" s="50">
        <v>1011.6816406299999</v>
      </c>
      <c r="J582" s="51">
        <v>995.07122803000004</v>
      </c>
      <c r="K582" s="51">
        <v>255.24420165999999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44109.395833333336</v>
      </c>
      <c r="C583" s="50">
        <v>28.24771118</v>
      </c>
      <c r="D583" s="50">
        <v>1005.2262573199999</v>
      </c>
      <c r="E583" s="50">
        <v>71.990318299999998</v>
      </c>
      <c r="F583" s="50">
        <v>209.39950562000001</v>
      </c>
      <c r="G583" s="50">
        <v>2.1460549800000002</v>
      </c>
      <c r="H583" s="50">
        <v>0</v>
      </c>
      <c r="I583" s="50">
        <v>1013.62365723</v>
      </c>
      <c r="J583" s="51">
        <v>996.28063965000001</v>
      </c>
      <c r="K583" s="51">
        <v>261.31622313999998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44109.396527777775</v>
      </c>
      <c r="C584" s="50">
        <v>28.184661869999999</v>
      </c>
      <c r="D584" s="50">
        <v>1005.21160889</v>
      </c>
      <c r="E584" s="50">
        <v>71.631668090000005</v>
      </c>
      <c r="F584" s="50">
        <v>187.59014893</v>
      </c>
      <c r="G584" s="50">
        <v>2.1460549800000002</v>
      </c>
      <c r="H584" s="50">
        <v>0</v>
      </c>
      <c r="I584" s="50">
        <v>1040.1940918</v>
      </c>
      <c r="J584" s="51">
        <v>1024.8797607399999</v>
      </c>
      <c r="K584" s="51">
        <v>256.06472778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44109.397222222222</v>
      </c>
      <c r="C585" s="50">
        <v>28.35800171</v>
      </c>
      <c r="D585" s="50">
        <v>1005.31396484</v>
      </c>
      <c r="E585" s="50">
        <v>69.787712099999993</v>
      </c>
      <c r="F585" s="50">
        <v>156.79890442000001</v>
      </c>
      <c r="G585" s="50">
        <v>1.12902927</v>
      </c>
      <c r="H585" s="50">
        <v>0</v>
      </c>
      <c r="I585" s="50">
        <v>1045.49060059</v>
      </c>
      <c r="J585" s="51">
        <v>1025.9166259799999</v>
      </c>
      <c r="K585" s="51">
        <v>252.29023742999999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44109.397916666669</v>
      </c>
      <c r="C586" s="50">
        <v>28.42736816</v>
      </c>
      <c r="D586" s="50">
        <v>1005.31396484</v>
      </c>
      <c r="E586" s="50">
        <v>71.280799869999996</v>
      </c>
      <c r="F586" s="50">
        <v>149.52911377000001</v>
      </c>
      <c r="G586" s="50">
        <v>1.0612275600000001</v>
      </c>
      <c r="H586" s="50">
        <v>0</v>
      </c>
      <c r="I586" s="50">
        <v>448.49435425000001</v>
      </c>
      <c r="J586" s="51">
        <v>439.76318358999998</v>
      </c>
      <c r="K586" s="51">
        <v>220.94596863000001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44109.398611111108</v>
      </c>
      <c r="C587" s="50">
        <v>28.572357180000001</v>
      </c>
      <c r="D587" s="50">
        <v>1005.2262573199999</v>
      </c>
      <c r="E587" s="50">
        <v>72.423049930000005</v>
      </c>
      <c r="F587" s="50">
        <v>126.24618529999999</v>
      </c>
      <c r="G587" s="50">
        <v>2.3494601199999998</v>
      </c>
      <c r="H587" s="50">
        <v>0</v>
      </c>
      <c r="I587" s="50">
        <v>280.86224364999998</v>
      </c>
      <c r="J587" s="51">
        <v>273.78448486000002</v>
      </c>
      <c r="K587" s="51">
        <v>205.02767944000001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44109.399305555555</v>
      </c>
      <c r="C588" s="50">
        <v>28.679534910000001</v>
      </c>
      <c r="D588" s="50">
        <v>1005.21160889</v>
      </c>
      <c r="E588" s="50">
        <v>71.84606934</v>
      </c>
      <c r="F588" s="50">
        <v>143.71893310999999</v>
      </c>
      <c r="G588" s="50">
        <v>2.6206669800000002</v>
      </c>
      <c r="H588" s="50">
        <v>0</v>
      </c>
      <c r="I588" s="50">
        <v>242.72793579</v>
      </c>
      <c r="J588" s="51">
        <v>235.07621764999999</v>
      </c>
      <c r="K588" s="51">
        <v>190.01185608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44109.4</v>
      </c>
      <c r="C589" s="50">
        <v>28.38006592</v>
      </c>
      <c r="D589" s="50">
        <v>1005.21160889</v>
      </c>
      <c r="E589" s="50">
        <v>71.464027400000006</v>
      </c>
      <c r="F589" s="50">
        <v>146.11878967000001</v>
      </c>
      <c r="G589" s="50">
        <v>2.5528652699999999</v>
      </c>
      <c r="H589" s="50">
        <v>0</v>
      </c>
      <c r="I589" s="50">
        <v>981.58020020000004</v>
      </c>
      <c r="J589" s="51">
        <v>958.60919189000003</v>
      </c>
      <c r="K589" s="51">
        <v>198.87373352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44109.400694444441</v>
      </c>
      <c r="C590" s="50">
        <v>28.345428470000002</v>
      </c>
      <c r="D590" s="50">
        <v>1005.21160889</v>
      </c>
      <c r="E590" s="50">
        <v>71.163856510000002</v>
      </c>
      <c r="F590" s="50">
        <v>145.54336548000001</v>
      </c>
      <c r="G590" s="50">
        <v>2.6884686900000001</v>
      </c>
      <c r="H590" s="50">
        <v>0</v>
      </c>
      <c r="I590" s="50">
        <v>954.92138671999999</v>
      </c>
      <c r="J590" s="51">
        <v>933.98461913999995</v>
      </c>
      <c r="K590" s="51">
        <v>196.08387755999999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44109.401388888888</v>
      </c>
      <c r="C591" s="50">
        <v>28.345428470000002</v>
      </c>
      <c r="D591" s="50">
        <v>1005.21160889</v>
      </c>
      <c r="E591" s="50">
        <v>74.138343809999995</v>
      </c>
      <c r="F591" s="50">
        <v>150.77816772</v>
      </c>
      <c r="G591" s="50">
        <v>1.4680377200000001</v>
      </c>
      <c r="H591" s="50">
        <v>0</v>
      </c>
      <c r="I591" s="50">
        <v>940.88580321999996</v>
      </c>
      <c r="J591" s="51">
        <v>919.03717041000004</v>
      </c>
      <c r="K591" s="51">
        <v>182.29899596999999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44109.402083333334</v>
      </c>
      <c r="C592" s="50">
        <v>28.597595210000001</v>
      </c>
      <c r="D592" s="50">
        <v>1005.21160889</v>
      </c>
      <c r="E592" s="50">
        <v>71.323684689999993</v>
      </c>
      <c r="F592" s="50">
        <v>210.48013305999999</v>
      </c>
      <c r="G592" s="50">
        <v>1.1968308700000001</v>
      </c>
      <c r="H592" s="50">
        <v>0</v>
      </c>
      <c r="I592" s="50">
        <v>929.93994140999996</v>
      </c>
      <c r="J592" s="51">
        <v>906.76788329999999</v>
      </c>
      <c r="K592" s="51">
        <v>170.56535339000001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44109.402777777781</v>
      </c>
      <c r="C593" s="50">
        <v>28.698455809999999</v>
      </c>
      <c r="D593" s="50">
        <v>1005.31396484</v>
      </c>
      <c r="E593" s="50">
        <v>71.163856510000002</v>
      </c>
      <c r="F593" s="50">
        <v>71.231704710000002</v>
      </c>
      <c r="G593" s="50">
        <v>1.5358394399999999</v>
      </c>
      <c r="H593" s="50">
        <v>0</v>
      </c>
      <c r="I593" s="50">
        <v>923.14294433999999</v>
      </c>
      <c r="J593" s="51">
        <v>900.11492920000001</v>
      </c>
      <c r="K593" s="51">
        <v>163.09852599999999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44109.40347222222</v>
      </c>
      <c r="C594" s="50">
        <v>28.777313230000001</v>
      </c>
      <c r="D594" s="50">
        <v>1005.21160889</v>
      </c>
      <c r="E594" s="50">
        <v>70.438743590000001</v>
      </c>
      <c r="F594" s="50">
        <v>187.63229369999999</v>
      </c>
      <c r="G594" s="50">
        <v>2.1460549800000002</v>
      </c>
      <c r="H594" s="50">
        <v>0</v>
      </c>
      <c r="I594" s="50">
        <v>927.38012694999998</v>
      </c>
      <c r="J594" s="51">
        <v>905.64477538999995</v>
      </c>
      <c r="K594" s="51">
        <v>165.39579773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44109.404166666667</v>
      </c>
      <c r="C595" s="50">
        <v>28.931793209999999</v>
      </c>
      <c r="D595" s="50">
        <v>1005.21160889</v>
      </c>
      <c r="E595" s="50">
        <v>70.27111816</v>
      </c>
      <c r="F595" s="50">
        <v>117.85368347000001</v>
      </c>
      <c r="G595" s="50">
        <v>1.73924458</v>
      </c>
      <c r="H595" s="50">
        <v>0</v>
      </c>
      <c r="I595" s="50">
        <v>932.14672852000001</v>
      </c>
      <c r="J595" s="51">
        <v>912.03833008000004</v>
      </c>
      <c r="K595" s="51">
        <v>171.63192749000001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44109.404861111114</v>
      </c>
      <c r="C596" s="50">
        <v>28.796203609999999</v>
      </c>
      <c r="D596" s="50">
        <v>1005.21160889</v>
      </c>
      <c r="E596" s="50">
        <v>69.733131409999999</v>
      </c>
      <c r="F596" s="50">
        <v>206.9294281</v>
      </c>
      <c r="G596" s="50">
        <v>0.65441722000000002</v>
      </c>
      <c r="H596" s="50">
        <v>0</v>
      </c>
      <c r="I596" s="50">
        <v>943.97558593999997</v>
      </c>
      <c r="J596" s="51">
        <v>924.39392090000001</v>
      </c>
      <c r="K596" s="51">
        <v>183.52967834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44109.405555555553</v>
      </c>
      <c r="C597" s="50">
        <v>28.89395142</v>
      </c>
      <c r="D597" s="50">
        <v>1005.21160889</v>
      </c>
      <c r="E597" s="50">
        <v>68.42327118</v>
      </c>
      <c r="F597" s="50">
        <v>166.58082580999999</v>
      </c>
      <c r="G597" s="50">
        <v>0.65441722000000002</v>
      </c>
      <c r="H597" s="50">
        <v>0</v>
      </c>
      <c r="I597" s="50">
        <v>969.13354491999996</v>
      </c>
      <c r="J597" s="51">
        <v>949.53698729999996</v>
      </c>
      <c r="K597" s="51">
        <v>204.53535461000001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44109.40625</v>
      </c>
      <c r="C598" s="50">
        <v>28.947540279999998</v>
      </c>
      <c r="D598" s="50">
        <v>1005.21160889</v>
      </c>
      <c r="E598" s="50">
        <v>69.522621150000006</v>
      </c>
      <c r="F598" s="50">
        <v>165.12121582</v>
      </c>
      <c r="G598" s="50">
        <v>0</v>
      </c>
      <c r="H598" s="50">
        <v>0</v>
      </c>
      <c r="I598" s="50">
        <v>999.76464843999997</v>
      </c>
      <c r="J598" s="51">
        <v>980.90106201000003</v>
      </c>
      <c r="K598" s="51">
        <v>211.09944153000001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44109.406944444447</v>
      </c>
      <c r="C599" s="50">
        <v>28.97277832</v>
      </c>
      <c r="D599" s="50">
        <v>1005.29931641</v>
      </c>
      <c r="E599" s="50">
        <v>71.662857059999993</v>
      </c>
      <c r="F599" s="50">
        <v>305.38012694999998</v>
      </c>
      <c r="G599" s="50">
        <v>0</v>
      </c>
      <c r="H599" s="50">
        <v>0</v>
      </c>
      <c r="I599" s="50">
        <v>1022.27435303</v>
      </c>
      <c r="J599" s="51">
        <v>1005.00726318</v>
      </c>
      <c r="K599" s="51">
        <v>220.37145996000001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44109.407638888886</v>
      </c>
      <c r="C600" s="50">
        <v>29.061035159999999</v>
      </c>
      <c r="D600" s="50">
        <v>1005.29931641</v>
      </c>
      <c r="E600" s="50">
        <v>68.399879459999994</v>
      </c>
      <c r="F600" s="50">
        <v>189.45672607</v>
      </c>
      <c r="G600" s="50">
        <v>0</v>
      </c>
      <c r="H600" s="50">
        <v>0</v>
      </c>
      <c r="I600" s="50">
        <v>1046.10839844</v>
      </c>
      <c r="J600" s="51">
        <v>1031.4465332</v>
      </c>
      <c r="K600" s="51">
        <v>243.83876038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44109.408333333333</v>
      </c>
      <c r="C601" s="50">
        <v>29.30697632</v>
      </c>
      <c r="D601" s="50">
        <v>1005.19702148</v>
      </c>
      <c r="E601" s="50">
        <v>69.121086120000001</v>
      </c>
      <c r="F601" s="50">
        <v>77.308555600000005</v>
      </c>
      <c r="G601" s="50">
        <v>0.99342578999999998</v>
      </c>
      <c r="H601" s="50">
        <v>0</v>
      </c>
      <c r="I601" s="50">
        <v>1068.35339355</v>
      </c>
      <c r="J601" s="51">
        <v>1054.4295654299999</v>
      </c>
      <c r="K601" s="51">
        <v>277.07040404999998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44109.40902777778</v>
      </c>
      <c r="C602" s="50">
        <v>29.265991209999999</v>
      </c>
      <c r="D602" s="50">
        <v>1005.284729</v>
      </c>
      <c r="E602" s="50">
        <v>69.019729609999999</v>
      </c>
      <c r="F602" s="50">
        <v>24.20274925</v>
      </c>
      <c r="G602" s="50">
        <v>0.92562401000000005</v>
      </c>
      <c r="H602" s="50">
        <v>0</v>
      </c>
      <c r="I602" s="50">
        <v>659.73382568</v>
      </c>
      <c r="J602" s="51">
        <v>649.28900146000001</v>
      </c>
      <c r="K602" s="51">
        <v>293.48101807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44109.409722222219</v>
      </c>
      <c r="C603" s="50">
        <v>29.196624759999999</v>
      </c>
      <c r="D603" s="50">
        <v>1005.19702148</v>
      </c>
      <c r="E603" s="50">
        <v>68.049011230000005</v>
      </c>
      <c r="F603" s="50">
        <v>233.90336608999999</v>
      </c>
      <c r="G603" s="50">
        <v>0</v>
      </c>
      <c r="H603" s="50">
        <v>0</v>
      </c>
      <c r="I603" s="50">
        <v>1140.0317382799999</v>
      </c>
      <c r="J603" s="51">
        <v>1124.5881347699999</v>
      </c>
      <c r="K603" s="51">
        <v>331.88198853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44109.410416666666</v>
      </c>
      <c r="C604" s="50">
        <v>29.411041260000001</v>
      </c>
      <c r="D604" s="50">
        <v>1005.284729</v>
      </c>
      <c r="E604" s="50">
        <v>69.319900509999997</v>
      </c>
      <c r="F604" s="50">
        <v>201.79287719999999</v>
      </c>
      <c r="G604" s="50">
        <v>1.4680377200000001</v>
      </c>
      <c r="H604" s="50">
        <v>0</v>
      </c>
      <c r="I604" s="50">
        <v>975.40093993999994</v>
      </c>
      <c r="J604" s="51">
        <v>959.47326659999999</v>
      </c>
      <c r="K604" s="51">
        <v>336.47677612000001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44109.411111111112</v>
      </c>
      <c r="C605" s="50">
        <v>29.827301030000001</v>
      </c>
      <c r="D605" s="50">
        <v>1005.18237305</v>
      </c>
      <c r="E605" s="50">
        <v>68.614280699999995</v>
      </c>
      <c r="F605" s="50">
        <v>165.72471619000001</v>
      </c>
      <c r="G605" s="50">
        <v>2.4172618400000001</v>
      </c>
      <c r="H605" s="50">
        <v>0</v>
      </c>
      <c r="I605" s="50">
        <v>587.17248534999999</v>
      </c>
      <c r="J605" s="51">
        <v>579.64880371000004</v>
      </c>
      <c r="K605" s="51">
        <v>314.40451050000001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44109.411805555559</v>
      </c>
      <c r="C606" s="50">
        <v>29.720062259999999</v>
      </c>
      <c r="D606" s="50">
        <v>1005.18237305</v>
      </c>
      <c r="E606" s="50">
        <v>70.095680239999993</v>
      </c>
      <c r="F606" s="50">
        <v>231.27896118000001</v>
      </c>
      <c r="G606" s="50">
        <v>3.43428779</v>
      </c>
      <c r="H606" s="50">
        <v>0</v>
      </c>
      <c r="I606" s="50">
        <v>980.52093506000006</v>
      </c>
      <c r="J606" s="51">
        <v>965.52148437999995</v>
      </c>
      <c r="K606" s="51">
        <v>316.53793335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44109.412499999999</v>
      </c>
      <c r="C607" s="50">
        <v>29.3416748</v>
      </c>
      <c r="D607" s="50">
        <v>1005.18237305</v>
      </c>
      <c r="E607" s="50">
        <v>70.922142030000003</v>
      </c>
      <c r="F607" s="50">
        <v>227.12480163999999</v>
      </c>
      <c r="G607" s="50">
        <v>1.8070464100000001</v>
      </c>
      <c r="H607" s="50">
        <v>0</v>
      </c>
      <c r="I607" s="50">
        <v>862.14575194999998</v>
      </c>
      <c r="J607" s="51">
        <v>841.10223388999998</v>
      </c>
      <c r="K607" s="51">
        <v>287.81939697000001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44109.413194444445</v>
      </c>
      <c r="C608" s="50">
        <v>29.423675540000001</v>
      </c>
      <c r="D608" s="50">
        <v>1005.09466553</v>
      </c>
      <c r="E608" s="50">
        <v>69.861778259999994</v>
      </c>
      <c r="F608" s="50">
        <v>186.87442017000001</v>
      </c>
      <c r="G608" s="50">
        <v>2.8240721199999999</v>
      </c>
      <c r="H608" s="50">
        <v>0</v>
      </c>
      <c r="I608" s="50">
        <v>289.60134887999999</v>
      </c>
      <c r="J608" s="51">
        <v>284.15264893</v>
      </c>
      <c r="K608" s="51">
        <v>230.38209534000001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44109.413888888892</v>
      </c>
      <c r="C609" s="50">
        <v>29.048431399999998</v>
      </c>
      <c r="D609" s="50">
        <v>1005.18237305</v>
      </c>
      <c r="E609" s="50">
        <v>70.890968319999999</v>
      </c>
      <c r="F609" s="50">
        <v>196.20726013000001</v>
      </c>
      <c r="G609" s="50">
        <v>2.2816584099999999</v>
      </c>
      <c r="H609" s="50">
        <v>0</v>
      </c>
      <c r="I609" s="50">
        <v>264.97299193999999</v>
      </c>
      <c r="J609" s="51">
        <v>259.78710938</v>
      </c>
      <c r="K609" s="51">
        <v>215.85859679999999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44109.414583333331</v>
      </c>
      <c r="C610" s="50">
        <v>28.78677368</v>
      </c>
      <c r="D610" s="50">
        <v>1005.19702148</v>
      </c>
      <c r="E610" s="50">
        <v>71.140464780000002</v>
      </c>
      <c r="F610" s="50">
        <v>205.79264832000001</v>
      </c>
      <c r="G610" s="50">
        <v>2.5528652699999999</v>
      </c>
      <c r="H610" s="50">
        <v>0</v>
      </c>
      <c r="I610" s="50">
        <v>257.46975708000002</v>
      </c>
      <c r="J610" s="51">
        <v>251.75169373</v>
      </c>
      <c r="K610" s="51">
        <v>211.09944153000001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44109.415277777778</v>
      </c>
      <c r="C611" s="50">
        <v>28.45574951</v>
      </c>
      <c r="D611" s="50">
        <v>1005.19702148</v>
      </c>
      <c r="E611" s="50">
        <v>70.82079315</v>
      </c>
      <c r="F611" s="50">
        <v>218.69021606000001</v>
      </c>
      <c r="G611" s="50">
        <v>2.0782532699999998</v>
      </c>
      <c r="H611" s="50">
        <v>0</v>
      </c>
      <c r="I611" s="50">
        <v>259.94143677</v>
      </c>
      <c r="J611" s="51">
        <v>253.56631469999999</v>
      </c>
      <c r="K611" s="51">
        <v>211.67395020000001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44109.415972222225</v>
      </c>
      <c r="C612" s="50">
        <v>28.12475586</v>
      </c>
      <c r="D612" s="50">
        <v>1005.19702148</v>
      </c>
      <c r="E612" s="50">
        <v>73.838172909999997</v>
      </c>
      <c r="F612" s="50">
        <v>198.5930481</v>
      </c>
      <c r="G612" s="50">
        <v>2.3494601199999998</v>
      </c>
      <c r="H612" s="50">
        <v>0</v>
      </c>
      <c r="I612" s="50">
        <v>278.83203125</v>
      </c>
      <c r="J612" s="51">
        <v>273.17950438999998</v>
      </c>
      <c r="K612" s="51">
        <v>233.17195129000001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44109.416666666664</v>
      </c>
      <c r="C613" s="50">
        <v>28.156280519999999</v>
      </c>
      <c r="D613" s="50">
        <v>1005.19702148</v>
      </c>
      <c r="E613" s="50">
        <v>72.957130430000007</v>
      </c>
      <c r="F613" s="50">
        <v>228.27565002</v>
      </c>
      <c r="G613" s="50">
        <v>2.1460549800000002</v>
      </c>
      <c r="H613" s="50">
        <v>0</v>
      </c>
      <c r="I613" s="50">
        <v>304.25473022</v>
      </c>
      <c r="J613" s="51">
        <v>299.18658447000001</v>
      </c>
      <c r="K613" s="51">
        <v>245.97218323000001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44109.417361111111</v>
      </c>
      <c r="C614" s="50">
        <v>28.159423830000001</v>
      </c>
      <c r="D614" s="50">
        <v>1005.29931641</v>
      </c>
      <c r="E614" s="50">
        <v>72.543899539999998</v>
      </c>
      <c r="F614" s="50">
        <v>208.50131225999999</v>
      </c>
      <c r="G614" s="50">
        <v>1.8070464100000001</v>
      </c>
      <c r="H614" s="50">
        <v>0</v>
      </c>
      <c r="I614" s="50">
        <v>1102.3389892600001</v>
      </c>
      <c r="J614" s="51">
        <v>1086.3120117200001</v>
      </c>
      <c r="K614" s="51">
        <v>270.83428954999999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44109.418055555558</v>
      </c>
      <c r="C615" s="50">
        <v>28.32650757</v>
      </c>
      <c r="D615" s="50">
        <v>1005.19702148</v>
      </c>
      <c r="E615" s="50">
        <v>73.132560729999994</v>
      </c>
      <c r="F615" s="50">
        <v>284.34271239999998</v>
      </c>
      <c r="G615" s="50">
        <v>0.92562401000000005</v>
      </c>
      <c r="H615" s="50">
        <v>0</v>
      </c>
      <c r="I615" s="50">
        <v>578.16870116999996</v>
      </c>
      <c r="J615" s="51">
        <v>567.12042236000002</v>
      </c>
      <c r="K615" s="51">
        <v>282.73202515000003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44109.418749999997</v>
      </c>
      <c r="C616" s="50">
        <v>28.60705566</v>
      </c>
      <c r="D616" s="50">
        <v>1005.19702148</v>
      </c>
      <c r="E616" s="50">
        <v>72.988304139999997</v>
      </c>
      <c r="F616" s="50">
        <v>271.41711426000001</v>
      </c>
      <c r="G616" s="50">
        <v>0.65441722000000002</v>
      </c>
      <c r="H616" s="50">
        <v>0</v>
      </c>
      <c r="I616" s="50">
        <v>710.84417725000003</v>
      </c>
      <c r="J616" s="51">
        <v>696.46453856999995</v>
      </c>
      <c r="K616" s="51">
        <v>301.35800171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44109.419444444444</v>
      </c>
      <c r="C617" s="50">
        <v>28.695343019999999</v>
      </c>
      <c r="D617" s="50">
        <v>1005.10931396</v>
      </c>
      <c r="E617" s="50">
        <v>71.261314389999995</v>
      </c>
      <c r="F617" s="50">
        <v>264.97534180000002</v>
      </c>
      <c r="G617" s="50">
        <v>0.99342578999999998</v>
      </c>
      <c r="H617" s="50">
        <v>0</v>
      </c>
      <c r="I617" s="50">
        <v>963.66052246000004</v>
      </c>
      <c r="J617" s="51">
        <v>942.62493896000001</v>
      </c>
      <c r="K617" s="51">
        <v>323.51242065000002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44109.420138888891</v>
      </c>
      <c r="C618" s="50">
        <v>28.830902099999999</v>
      </c>
      <c r="D618" s="50">
        <v>1005.10931396</v>
      </c>
      <c r="E618" s="50">
        <v>71.261314389999995</v>
      </c>
      <c r="F618" s="50">
        <v>252.51289367999999</v>
      </c>
      <c r="G618" s="50">
        <v>1.3324343000000001</v>
      </c>
      <c r="H618" s="50">
        <v>0</v>
      </c>
      <c r="I618" s="50">
        <v>796.29333496000004</v>
      </c>
      <c r="J618" s="51">
        <v>771.89392090000001</v>
      </c>
      <c r="K618" s="51">
        <v>295.53225708000002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44109.42083333333</v>
      </c>
      <c r="C619" s="50">
        <v>28.95071411</v>
      </c>
      <c r="D619" s="50">
        <v>1005.10931396</v>
      </c>
      <c r="E619" s="50">
        <v>71.561485289999993</v>
      </c>
      <c r="F619" s="50">
        <v>270.58911132999998</v>
      </c>
      <c r="G619" s="50">
        <v>0.58661549999999996</v>
      </c>
      <c r="H619" s="50">
        <v>0</v>
      </c>
      <c r="I619" s="50">
        <v>359.16131591999999</v>
      </c>
      <c r="J619" s="51">
        <v>355.08901978</v>
      </c>
      <c r="K619" s="51">
        <v>278.38327026000002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44109.421527777777</v>
      </c>
      <c r="C620" s="50">
        <v>28.985351560000002</v>
      </c>
      <c r="D620" s="50">
        <v>1005.10931396</v>
      </c>
      <c r="E620" s="50">
        <v>71.171646120000005</v>
      </c>
      <c r="F620" s="50">
        <v>280.56744385000002</v>
      </c>
      <c r="G620" s="50">
        <v>0</v>
      </c>
      <c r="H620" s="50">
        <v>0</v>
      </c>
      <c r="I620" s="50">
        <v>370.72494506999999</v>
      </c>
      <c r="J620" s="51">
        <v>367.18524170000001</v>
      </c>
      <c r="K620" s="51">
        <v>283.14218140000003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44109.422222222223</v>
      </c>
      <c r="C621" s="50">
        <v>28.985351560000002</v>
      </c>
      <c r="D621" s="50">
        <v>1005.10931396</v>
      </c>
      <c r="E621" s="50">
        <v>68.341392519999999</v>
      </c>
      <c r="F621" s="50">
        <v>238.703125</v>
      </c>
      <c r="G621" s="50">
        <v>0</v>
      </c>
      <c r="H621" s="50">
        <v>0</v>
      </c>
      <c r="I621" s="50">
        <v>1133.4112548799999</v>
      </c>
      <c r="J621" s="51">
        <v>1122.0826416</v>
      </c>
      <c r="K621" s="51">
        <v>296.68103027000001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44109.42291666667</v>
      </c>
      <c r="C622" s="50">
        <v>28.99484253</v>
      </c>
      <c r="D622" s="50">
        <v>1005.10931396</v>
      </c>
      <c r="E622" s="50">
        <v>67.214759830000006</v>
      </c>
      <c r="F622" s="50">
        <v>54.067764279999999</v>
      </c>
      <c r="G622" s="50">
        <v>0.24760683999999999</v>
      </c>
      <c r="H622" s="50">
        <v>0</v>
      </c>
      <c r="I622" s="50">
        <v>336.38659668000003</v>
      </c>
      <c r="J622" s="51">
        <v>329.77319335999999</v>
      </c>
      <c r="K622" s="51">
        <v>254.50582886000001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44109.423611111109</v>
      </c>
      <c r="C623" s="50">
        <v>29.556091309999999</v>
      </c>
      <c r="D623" s="50">
        <v>1005.10931396</v>
      </c>
      <c r="E623" s="50">
        <v>67.776123049999995</v>
      </c>
      <c r="F623" s="50">
        <v>294.98071289000001</v>
      </c>
      <c r="G623" s="50">
        <v>0</v>
      </c>
      <c r="H623" s="50">
        <v>0</v>
      </c>
      <c r="I623" s="50">
        <v>288.36547852000001</v>
      </c>
      <c r="J623" s="51">
        <v>282.59738159</v>
      </c>
      <c r="K623" s="51">
        <v>232.43333435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44109.424305555556</v>
      </c>
      <c r="C624" s="50">
        <v>29.499359129999998</v>
      </c>
      <c r="D624" s="50">
        <v>1004.99237061</v>
      </c>
      <c r="E624" s="50">
        <v>66.559814450000005</v>
      </c>
      <c r="F624" s="50">
        <v>312.90249634000003</v>
      </c>
      <c r="G624" s="50">
        <v>1.12902927</v>
      </c>
      <c r="H624" s="50">
        <v>0</v>
      </c>
      <c r="I624" s="50">
        <v>280.42098999000001</v>
      </c>
      <c r="J624" s="51">
        <v>271.88360596000001</v>
      </c>
      <c r="K624" s="51">
        <v>223.9818573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44109.425000000003</v>
      </c>
      <c r="C625" s="50">
        <v>29.174560549999999</v>
      </c>
      <c r="D625" s="50">
        <v>1005.09466553</v>
      </c>
      <c r="E625" s="50">
        <v>66.844413759999995</v>
      </c>
      <c r="F625" s="50">
        <v>152.91140747</v>
      </c>
      <c r="G625" s="50">
        <v>0.85782230000000004</v>
      </c>
      <c r="H625" s="50">
        <v>0</v>
      </c>
      <c r="I625" s="50">
        <v>273.18243408000001</v>
      </c>
      <c r="J625" s="51">
        <v>265.4034729</v>
      </c>
      <c r="K625" s="51">
        <v>217.41777038999999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44109.425694444442</v>
      </c>
      <c r="C626" s="50">
        <v>29.177703860000001</v>
      </c>
      <c r="D626" s="50">
        <v>1005.09466553</v>
      </c>
      <c r="E626" s="50">
        <v>67.920364379999995</v>
      </c>
      <c r="F626" s="50">
        <v>156.72872924999999</v>
      </c>
      <c r="G626" s="50">
        <v>0</v>
      </c>
      <c r="H626" s="50">
        <v>0</v>
      </c>
      <c r="I626" s="50">
        <v>274.85952759000003</v>
      </c>
      <c r="J626" s="51">
        <v>264.45288085999999</v>
      </c>
      <c r="K626" s="51">
        <v>213.0687561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44109.426388888889</v>
      </c>
      <c r="C627" s="50">
        <v>29.174560549999999</v>
      </c>
      <c r="D627" s="50">
        <v>1005.09466553</v>
      </c>
      <c r="E627" s="50">
        <v>67.873588560000002</v>
      </c>
      <c r="F627" s="50">
        <v>123.64985657</v>
      </c>
      <c r="G627" s="50">
        <v>1.5358394399999999</v>
      </c>
      <c r="H627" s="50">
        <v>0</v>
      </c>
      <c r="I627" s="50">
        <v>278.92019653</v>
      </c>
      <c r="J627" s="51">
        <v>268.08184813999998</v>
      </c>
      <c r="K627" s="51">
        <v>219.38681030000001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44109.427083333336</v>
      </c>
      <c r="C628" s="50">
        <v>29.064178470000002</v>
      </c>
      <c r="D628" s="50">
        <v>1005.09466553</v>
      </c>
      <c r="E628" s="50">
        <v>66.883384699999993</v>
      </c>
      <c r="F628" s="50">
        <v>192.16534424</v>
      </c>
      <c r="G628" s="50">
        <v>0.51881372999999997</v>
      </c>
      <c r="H628" s="50">
        <v>0</v>
      </c>
      <c r="I628" s="50">
        <v>306.63830566000001</v>
      </c>
      <c r="J628" s="51">
        <v>298.06347656000003</v>
      </c>
      <c r="K628" s="51">
        <v>228.41279602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44109.427777777775</v>
      </c>
      <c r="C629" s="50">
        <v>29.02322388</v>
      </c>
      <c r="D629" s="50">
        <v>1005.09466553</v>
      </c>
      <c r="E629" s="50">
        <v>67.362892149999993</v>
      </c>
      <c r="F629" s="50">
        <v>198.64921570000001</v>
      </c>
      <c r="G629" s="50">
        <v>0.79002059000000002</v>
      </c>
      <c r="H629" s="50">
        <v>0</v>
      </c>
      <c r="I629" s="50">
        <v>708.72552489999998</v>
      </c>
      <c r="J629" s="51">
        <v>695.34143066000001</v>
      </c>
      <c r="K629" s="51">
        <v>250.40312195000001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44109.428472222222</v>
      </c>
      <c r="C630" s="50">
        <v>29.042144780000001</v>
      </c>
      <c r="D630" s="50">
        <v>1004.99237061</v>
      </c>
      <c r="E630" s="50">
        <v>68.633781429999999</v>
      </c>
      <c r="F630" s="50">
        <v>215.54653930999999</v>
      </c>
      <c r="G630" s="50">
        <v>1.73924458</v>
      </c>
      <c r="H630" s="50">
        <v>0</v>
      </c>
      <c r="I630" s="50">
        <v>1158.0395507799999</v>
      </c>
      <c r="J630" s="51">
        <v>1142.9055175799999</v>
      </c>
      <c r="K630" s="51">
        <v>286.42434692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44109.429166666669</v>
      </c>
      <c r="C631" s="50">
        <v>29.221862789999999</v>
      </c>
      <c r="D631" s="50">
        <v>1005.09466553</v>
      </c>
      <c r="E631" s="50">
        <v>67.768325809999993</v>
      </c>
      <c r="F631" s="50">
        <v>221.39881897000001</v>
      </c>
      <c r="G631" s="50">
        <v>1.8748481299999999</v>
      </c>
      <c r="H631" s="50">
        <v>0</v>
      </c>
      <c r="I631" s="50">
        <v>747.65447998000002</v>
      </c>
      <c r="J631" s="51">
        <v>736.38244628999996</v>
      </c>
      <c r="K631" s="51">
        <v>264.84442138999998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44109.429861111108</v>
      </c>
      <c r="C632" s="50">
        <v>29.44256592</v>
      </c>
      <c r="D632" s="50">
        <v>1005.0069580099999</v>
      </c>
      <c r="E632" s="50">
        <v>67.000343319999999</v>
      </c>
      <c r="F632" s="50">
        <v>244.73786926</v>
      </c>
      <c r="G632" s="50">
        <v>2.8240721199999999</v>
      </c>
      <c r="H632" s="50">
        <v>0</v>
      </c>
      <c r="I632" s="50">
        <v>1106.57580566</v>
      </c>
      <c r="J632" s="51">
        <v>1095.5571289100001</v>
      </c>
      <c r="K632" s="51">
        <v>273.62411499000001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44109.430555555555</v>
      </c>
      <c r="C633" s="50">
        <v>29.177703860000001</v>
      </c>
      <c r="D633" s="50">
        <v>1005.0069580099999</v>
      </c>
      <c r="E633" s="50">
        <v>68.735130310000002</v>
      </c>
      <c r="F633" s="50">
        <v>274.08361816000001</v>
      </c>
      <c r="G633" s="50">
        <v>1.6036411500000001</v>
      </c>
      <c r="H633" s="50">
        <v>0</v>
      </c>
      <c r="I633" s="50">
        <v>1098.89611816</v>
      </c>
      <c r="J633" s="51">
        <v>1086.0527343799999</v>
      </c>
      <c r="K633" s="51">
        <v>276.00357056000001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44109.431250000001</v>
      </c>
      <c r="C634" s="50">
        <v>29.196624759999999</v>
      </c>
      <c r="D634" s="50">
        <v>1005.0069580099999</v>
      </c>
      <c r="E634" s="50">
        <v>69.604484560000003</v>
      </c>
      <c r="F634" s="50">
        <v>209.17495728</v>
      </c>
      <c r="G634" s="50">
        <v>1.8070464100000001</v>
      </c>
      <c r="H634" s="50">
        <v>0</v>
      </c>
      <c r="I634" s="50">
        <v>1089.8923339800001</v>
      </c>
      <c r="J634" s="51">
        <v>1075.59802246</v>
      </c>
      <c r="K634" s="51">
        <v>285.93203734999997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44109.431944444441</v>
      </c>
      <c r="C635" s="50">
        <v>29.499359129999998</v>
      </c>
      <c r="D635" s="50">
        <v>1005.0069580099999</v>
      </c>
      <c r="E635" s="50">
        <v>64.9887619</v>
      </c>
      <c r="F635" s="50">
        <v>193.07760619999999</v>
      </c>
      <c r="G635" s="50">
        <v>1.40023601</v>
      </c>
      <c r="H635" s="50">
        <v>0</v>
      </c>
      <c r="I635" s="50">
        <v>534.73791503999996</v>
      </c>
      <c r="J635" s="51">
        <v>525.38787841999999</v>
      </c>
      <c r="K635" s="51">
        <v>253.19296265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44109.432638888888</v>
      </c>
      <c r="C636" s="50">
        <v>29.843078609999999</v>
      </c>
      <c r="D636" s="50">
        <v>1005.09466553</v>
      </c>
      <c r="E636" s="50">
        <v>67.144584660000007</v>
      </c>
      <c r="F636" s="50">
        <v>90.851661680000007</v>
      </c>
      <c r="G636" s="50">
        <v>1.3324343000000001</v>
      </c>
      <c r="H636" s="50">
        <v>0</v>
      </c>
      <c r="I636" s="50">
        <v>346.9793396</v>
      </c>
      <c r="J636" s="51">
        <v>340.83258057</v>
      </c>
      <c r="K636" s="51">
        <v>240.55659485000001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44109.433333333334</v>
      </c>
      <c r="C637" s="50">
        <v>29.612853999999999</v>
      </c>
      <c r="D637" s="50">
        <v>1004.99237061</v>
      </c>
      <c r="E637" s="50">
        <v>66.294731139999996</v>
      </c>
      <c r="F637" s="50">
        <v>216.30436707000001</v>
      </c>
      <c r="G637" s="50">
        <v>0.45101202000000001</v>
      </c>
      <c r="H637" s="50">
        <v>0</v>
      </c>
      <c r="I637" s="50">
        <v>356.86614989999998</v>
      </c>
      <c r="J637" s="51">
        <v>351.28726196000002</v>
      </c>
      <c r="K637" s="51">
        <v>247.36697387999999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44109.434027777781</v>
      </c>
      <c r="C638" s="50">
        <v>29.417358400000001</v>
      </c>
      <c r="D638" s="50">
        <v>1004.90460205</v>
      </c>
      <c r="E638" s="50">
        <v>67.702049259999995</v>
      </c>
      <c r="F638" s="50">
        <v>238.32418823</v>
      </c>
      <c r="G638" s="50">
        <v>1.4680377200000001</v>
      </c>
      <c r="H638" s="50">
        <v>0</v>
      </c>
      <c r="I638" s="50">
        <v>343.27178954999999</v>
      </c>
      <c r="J638" s="51">
        <v>338.84542847</v>
      </c>
      <c r="K638" s="51">
        <v>256.31079102000001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44109.43472222222</v>
      </c>
      <c r="C639" s="50">
        <v>29.259704589999998</v>
      </c>
      <c r="D639" s="50">
        <v>1004.99237061</v>
      </c>
      <c r="E639" s="50">
        <v>70.696044920000006</v>
      </c>
      <c r="F639" s="50">
        <v>256.10568237000001</v>
      </c>
      <c r="G639" s="50">
        <v>1.40023601</v>
      </c>
      <c r="H639" s="50">
        <v>0</v>
      </c>
      <c r="I639" s="50">
        <v>827.80718993999994</v>
      </c>
      <c r="J639" s="51">
        <v>818.63757324000005</v>
      </c>
      <c r="K639" s="51">
        <v>304.80429077000002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44109.435416666667</v>
      </c>
      <c r="C640" s="50">
        <v>29.221862789999999</v>
      </c>
      <c r="D640" s="50">
        <v>1004.90460205</v>
      </c>
      <c r="E640" s="50">
        <v>71.124870299999998</v>
      </c>
      <c r="F640" s="50">
        <v>247.82542419000001</v>
      </c>
      <c r="G640" s="50">
        <v>0.85782230000000004</v>
      </c>
      <c r="H640" s="50">
        <v>0</v>
      </c>
      <c r="I640" s="50">
        <v>490.07122802999999</v>
      </c>
      <c r="J640" s="51">
        <v>484.43341063999998</v>
      </c>
      <c r="K640" s="51">
        <v>306.03521728999999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44109.436111111114</v>
      </c>
      <c r="C641" s="50">
        <v>29.240783690000001</v>
      </c>
      <c r="D641" s="50">
        <v>1004.90460205</v>
      </c>
      <c r="E641" s="50">
        <v>66.965263370000002</v>
      </c>
      <c r="F641" s="50">
        <v>229.74922179999999</v>
      </c>
      <c r="G641" s="50">
        <v>0.24760683999999999</v>
      </c>
      <c r="H641" s="50">
        <v>0</v>
      </c>
      <c r="I641" s="50">
        <v>1169.7800293</v>
      </c>
      <c r="J641" s="51">
        <v>1165.7156982399999</v>
      </c>
      <c r="K641" s="51">
        <v>356.57995605000002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44109.436805555553</v>
      </c>
      <c r="C642" s="50">
        <v>29.357452389999999</v>
      </c>
      <c r="D642" s="50">
        <v>1004.90460205</v>
      </c>
      <c r="E642" s="50">
        <v>65.768447879999997</v>
      </c>
      <c r="F642" s="50">
        <v>224.19163513000001</v>
      </c>
      <c r="G642" s="50">
        <v>0</v>
      </c>
      <c r="H642" s="50">
        <v>0</v>
      </c>
      <c r="I642" s="50">
        <v>1035.6037597699999</v>
      </c>
      <c r="J642" s="51">
        <v>1025.6575927700001</v>
      </c>
      <c r="K642" s="51">
        <v>334.8359375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44109.4375</v>
      </c>
      <c r="C643" s="50">
        <v>29.622314450000001</v>
      </c>
      <c r="D643" s="50">
        <v>1004.90460205</v>
      </c>
      <c r="E643" s="50">
        <v>67.487648010000001</v>
      </c>
      <c r="F643" s="50">
        <v>232.78065491000001</v>
      </c>
      <c r="G643" s="50">
        <v>0.72221886999999996</v>
      </c>
      <c r="H643" s="50">
        <v>0</v>
      </c>
      <c r="I643" s="50">
        <v>469.76824950999998</v>
      </c>
      <c r="J643" s="51">
        <v>464.30151367000002</v>
      </c>
      <c r="K643" s="51">
        <v>272.14715575999998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44109.438194444447</v>
      </c>
      <c r="C644" s="50">
        <v>29.824157710000001</v>
      </c>
      <c r="D644" s="50">
        <v>1004.90460205</v>
      </c>
      <c r="E644" s="50">
        <v>66.084220889999997</v>
      </c>
      <c r="F644" s="50">
        <v>236.23309326</v>
      </c>
      <c r="G644" s="50">
        <v>1.0612275600000001</v>
      </c>
      <c r="H644" s="50">
        <v>0</v>
      </c>
      <c r="I644" s="50">
        <v>1135.2648925799999</v>
      </c>
      <c r="J644" s="51">
        <v>1126.6618652300001</v>
      </c>
      <c r="K644" s="51">
        <v>294.79391478999997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44109.438888888886</v>
      </c>
      <c r="C645" s="50">
        <v>29.962921139999999</v>
      </c>
      <c r="D645" s="50">
        <v>1004.69995117</v>
      </c>
      <c r="E645" s="50">
        <v>64.883499150000006</v>
      </c>
      <c r="F645" s="50">
        <v>230.28254699999999</v>
      </c>
      <c r="G645" s="50">
        <v>1.4680377200000001</v>
      </c>
      <c r="H645" s="50">
        <v>0</v>
      </c>
      <c r="I645" s="50">
        <v>1104.3691406299999</v>
      </c>
      <c r="J645" s="51">
        <v>1096.4211425799999</v>
      </c>
      <c r="K645" s="51">
        <v>275.01892090000001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44109.439583333333</v>
      </c>
      <c r="C646" s="50">
        <v>30.17739868</v>
      </c>
      <c r="D646" s="50">
        <v>1004.7145996100001</v>
      </c>
      <c r="E646" s="50">
        <v>64.170097350000006</v>
      </c>
      <c r="F646" s="50">
        <v>229.39836120999999</v>
      </c>
      <c r="G646" s="50">
        <v>2.1460549800000002</v>
      </c>
      <c r="H646" s="50">
        <v>0</v>
      </c>
      <c r="I646" s="50">
        <v>328.79495238999999</v>
      </c>
      <c r="J646" s="51">
        <v>325.79861449999999</v>
      </c>
      <c r="K646" s="51">
        <v>243.34643555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44109.44027777778</v>
      </c>
      <c r="C647" s="50">
        <v>30.060699459999999</v>
      </c>
      <c r="D647" s="50">
        <v>1004.80230713</v>
      </c>
      <c r="E647" s="50">
        <v>66.092002870000002</v>
      </c>
      <c r="F647" s="50">
        <v>115.93099213000001</v>
      </c>
      <c r="G647" s="50">
        <v>1.3324343000000001</v>
      </c>
      <c r="H647" s="50">
        <v>0</v>
      </c>
      <c r="I647" s="50">
        <v>515.22949218999997</v>
      </c>
      <c r="J647" s="51">
        <v>516.22937012</v>
      </c>
      <c r="K647" s="51">
        <v>247.77737427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44109.440972222219</v>
      </c>
      <c r="C648" s="50">
        <v>30.01022339</v>
      </c>
      <c r="D648" s="50">
        <v>1004.7145996100001</v>
      </c>
      <c r="E648" s="50">
        <v>64.84452057</v>
      </c>
      <c r="F648" s="50">
        <v>26.209644319999999</v>
      </c>
      <c r="G648" s="50">
        <v>0.24760683999999999</v>
      </c>
      <c r="H648" s="50">
        <v>0</v>
      </c>
      <c r="I648" s="50">
        <v>1017.94903564</v>
      </c>
      <c r="J648" s="51">
        <v>1010.5371093799999</v>
      </c>
      <c r="K648" s="51">
        <v>244.98753357000001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44109.441666666666</v>
      </c>
      <c r="C649" s="50">
        <v>29.672760010000001</v>
      </c>
      <c r="D649" s="50">
        <v>1004.50994873</v>
      </c>
      <c r="E649" s="50">
        <v>66.076416019999996</v>
      </c>
      <c r="F649" s="50">
        <v>22.1256752</v>
      </c>
      <c r="G649" s="50">
        <v>0.72221886999999996</v>
      </c>
      <c r="H649" s="50">
        <v>0</v>
      </c>
      <c r="I649" s="50">
        <v>1097.2189941399999</v>
      </c>
      <c r="J649" s="51">
        <v>1086.5711669899999</v>
      </c>
      <c r="K649" s="51">
        <v>240.55659485000001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44109.442361111112</v>
      </c>
      <c r="C650" s="50">
        <v>29.707458500000001</v>
      </c>
      <c r="D650" s="50">
        <v>1004.52453613</v>
      </c>
      <c r="E650" s="50">
        <v>66.244041440000004</v>
      </c>
      <c r="F650" s="50">
        <v>90.037712099999993</v>
      </c>
      <c r="G650" s="50">
        <v>1.3324343000000001</v>
      </c>
      <c r="H650" s="50">
        <v>0</v>
      </c>
      <c r="I650" s="50">
        <v>1049.10974121</v>
      </c>
      <c r="J650" s="51">
        <v>1043.5427246100001</v>
      </c>
      <c r="K650" s="51">
        <v>231.28457642000001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44109.443055555559</v>
      </c>
      <c r="C651" s="50">
        <v>29.86199951</v>
      </c>
      <c r="D651" s="50">
        <v>1004.7145996100001</v>
      </c>
      <c r="E651" s="50">
        <v>64.563835139999995</v>
      </c>
      <c r="F651" s="50">
        <v>108.14194489</v>
      </c>
      <c r="G651" s="50">
        <v>1.1968308700000001</v>
      </c>
      <c r="H651" s="50">
        <v>0</v>
      </c>
      <c r="I651" s="50">
        <v>787.46588135000002</v>
      </c>
      <c r="J651" s="51">
        <v>785.89105225000003</v>
      </c>
      <c r="K651" s="51">
        <v>222.01255798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44109.443749999999</v>
      </c>
      <c r="C652" s="50">
        <v>29.962921139999999</v>
      </c>
      <c r="D652" s="50">
        <v>1004.69995117</v>
      </c>
      <c r="E652" s="50">
        <v>66.668968199999995</v>
      </c>
      <c r="F652" s="50">
        <v>131.80377197000001</v>
      </c>
      <c r="G652" s="50">
        <v>1.8748481299999999</v>
      </c>
      <c r="H652" s="50">
        <v>0</v>
      </c>
      <c r="I652" s="50">
        <v>347.77395630000001</v>
      </c>
      <c r="J652" s="51">
        <v>339.36383057</v>
      </c>
      <c r="K652" s="51">
        <v>220.45364380000001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44109.444444444445</v>
      </c>
      <c r="C653" s="50">
        <v>30.193145749999999</v>
      </c>
      <c r="D653" s="50">
        <v>1004.69995117</v>
      </c>
      <c r="E653" s="50">
        <v>62.93429184</v>
      </c>
      <c r="F653" s="50">
        <v>64.032104489999995</v>
      </c>
      <c r="G653" s="50">
        <v>0</v>
      </c>
      <c r="H653" s="50">
        <v>0</v>
      </c>
      <c r="I653" s="50">
        <v>1174.3703613299999</v>
      </c>
      <c r="J653" s="51">
        <v>1163.5557861299999</v>
      </c>
      <c r="K653" s="51">
        <v>256.96722412000003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44109.445138888892</v>
      </c>
      <c r="C654" s="50">
        <v>30.029144290000001</v>
      </c>
      <c r="D654" s="50">
        <v>1004.52453613</v>
      </c>
      <c r="E654" s="50">
        <v>62.712085719999997</v>
      </c>
      <c r="F654" s="50">
        <v>8.7228813200000008</v>
      </c>
      <c r="G654" s="50">
        <v>0.65441722000000002</v>
      </c>
      <c r="H654" s="50">
        <v>0</v>
      </c>
      <c r="I654" s="50">
        <v>694.69018555000002</v>
      </c>
      <c r="J654" s="51">
        <v>694.99584961000005</v>
      </c>
      <c r="K654" s="51">
        <v>242.27986145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44109.445833333331</v>
      </c>
      <c r="C655" s="50">
        <v>29.843078609999999</v>
      </c>
      <c r="D655" s="50">
        <v>1004.50994873</v>
      </c>
      <c r="E655" s="50">
        <v>64.376708980000004</v>
      </c>
      <c r="F655" s="50">
        <v>112.57677459999999</v>
      </c>
      <c r="G655" s="50">
        <v>1.26463258</v>
      </c>
      <c r="H655" s="50">
        <v>0</v>
      </c>
      <c r="I655" s="50">
        <v>1104.7221679700001</v>
      </c>
      <c r="J655" s="51">
        <v>1093.65625</v>
      </c>
      <c r="K655" s="51">
        <v>241.95164489999999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44109.446527777778</v>
      </c>
      <c r="C656" s="50">
        <v>30.322479250000001</v>
      </c>
      <c r="D656" s="50">
        <v>1004.50994873</v>
      </c>
      <c r="E656" s="50">
        <v>61.004577640000001</v>
      </c>
      <c r="F656" s="50">
        <v>120.29563904</v>
      </c>
      <c r="G656" s="50">
        <v>2.1460549800000002</v>
      </c>
      <c r="H656" s="50">
        <v>0</v>
      </c>
      <c r="I656" s="50">
        <v>1082.12402344</v>
      </c>
      <c r="J656" s="51">
        <v>1072.4012451200001</v>
      </c>
      <c r="K656" s="51">
        <v>222.66899108999999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44109.447222222225</v>
      </c>
      <c r="C657" s="50">
        <v>30.372955319999999</v>
      </c>
      <c r="D657" s="50">
        <v>1004.50994873</v>
      </c>
      <c r="E657" s="50">
        <v>62.754955289999998</v>
      </c>
      <c r="F657" s="50">
        <v>118.52732086</v>
      </c>
      <c r="G657" s="50">
        <v>1.12902927</v>
      </c>
      <c r="H657" s="50">
        <v>0</v>
      </c>
      <c r="I657" s="50">
        <v>1084.2426757799999</v>
      </c>
      <c r="J657" s="51">
        <v>1075.7708740200001</v>
      </c>
      <c r="K657" s="51">
        <v>223.24349975999999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44109.447916666664</v>
      </c>
      <c r="C658" s="50">
        <v>30.8145752</v>
      </c>
      <c r="D658" s="50">
        <v>1004.50994873</v>
      </c>
      <c r="E658" s="50">
        <v>63.175991060000001</v>
      </c>
      <c r="F658" s="50">
        <v>100.57746124000001</v>
      </c>
      <c r="G658" s="50">
        <v>1.4680377200000001</v>
      </c>
      <c r="H658" s="50">
        <v>0</v>
      </c>
      <c r="I658" s="50">
        <v>1091.65783691</v>
      </c>
      <c r="J658" s="51">
        <v>1083.46057129</v>
      </c>
      <c r="K658" s="51">
        <v>228.08457946999999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44109.448611111111</v>
      </c>
      <c r="C659" s="50">
        <v>30.713623049999999</v>
      </c>
      <c r="D659" s="50">
        <v>1004.50994873</v>
      </c>
      <c r="E659" s="50">
        <v>61.799854279999998</v>
      </c>
      <c r="F659" s="50">
        <v>87.244850159999999</v>
      </c>
      <c r="G659" s="50">
        <v>0.85782230000000004</v>
      </c>
      <c r="H659" s="50">
        <v>0</v>
      </c>
      <c r="I659" s="50">
        <v>1096.68933105</v>
      </c>
      <c r="J659" s="51">
        <v>1089.0770263700001</v>
      </c>
      <c r="K659" s="51">
        <v>219.96131897000001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44109.449305555558</v>
      </c>
      <c r="C660" s="50">
        <v>30.530639650000001</v>
      </c>
      <c r="D660" s="50">
        <v>1004.50994873</v>
      </c>
      <c r="E660" s="50">
        <v>64.828918459999997</v>
      </c>
      <c r="F660" s="50">
        <v>112.8013382</v>
      </c>
      <c r="G660" s="50">
        <v>1.5358394399999999</v>
      </c>
      <c r="H660" s="50">
        <v>0</v>
      </c>
      <c r="I660" s="50">
        <v>1107.1939697299999</v>
      </c>
      <c r="J660" s="51">
        <v>1099.2723388700001</v>
      </c>
      <c r="K660" s="51">
        <v>228.98704529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44109.45</v>
      </c>
      <c r="C661" s="50">
        <v>30.284637450000002</v>
      </c>
      <c r="D661" s="50">
        <v>1004.50994873</v>
      </c>
      <c r="E661" s="50">
        <v>61.558143620000003</v>
      </c>
      <c r="F661" s="50">
        <v>19.024103159999999</v>
      </c>
      <c r="G661" s="50">
        <v>0.3832103</v>
      </c>
      <c r="H661" s="50">
        <v>0</v>
      </c>
      <c r="I661" s="50">
        <v>1122.4653320299999</v>
      </c>
      <c r="J661" s="51">
        <v>1114.9975585899999</v>
      </c>
      <c r="K661" s="51">
        <v>243.26451111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44109.450694444444</v>
      </c>
      <c r="C662" s="50">
        <v>30.253112789999999</v>
      </c>
      <c r="D662" s="50">
        <v>1004.50994873</v>
      </c>
      <c r="E662" s="50">
        <v>63.795837400000003</v>
      </c>
      <c r="F662" s="50">
        <v>293.28259277000001</v>
      </c>
      <c r="G662" s="50">
        <v>0</v>
      </c>
      <c r="H662" s="50">
        <v>0</v>
      </c>
      <c r="I662" s="50">
        <v>1138.4427490200001</v>
      </c>
      <c r="J662" s="51">
        <v>1128.9083252</v>
      </c>
      <c r="K662" s="51">
        <v>253.84939575000001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44109.451388888891</v>
      </c>
      <c r="C663" s="50">
        <v>30.480194090000001</v>
      </c>
      <c r="D663" s="50">
        <v>1004.49530029</v>
      </c>
      <c r="E663" s="50">
        <v>61.102027890000002</v>
      </c>
      <c r="F663" s="50">
        <v>233.2578125</v>
      </c>
      <c r="G663" s="50">
        <v>1.12902927</v>
      </c>
      <c r="H663" s="50">
        <v>0</v>
      </c>
      <c r="I663" s="50">
        <v>366.66455078000001</v>
      </c>
      <c r="J663" s="51">
        <v>360.10043335</v>
      </c>
      <c r="K663" s="51">
        <v>243.01821899000001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44109.45208333333</v>
      </c>
      <c r="C664" s="50">
        <v>30.508575440000001</v>
      </c>
      <c r="D664" s="50">
        <v>1004.49530029</v>
      </c>
      <c r="E664" s="50">
        <v>63.986865999999999</v>
      </c>
      <c r="F664" s="50">
        <v>209.44160461000001</v>
      </c>
      <c r="G664" s="50">
        <v>1.40023601</v>
      </c>
      <c r="H664" s="50">
        <v>0</v>
      </c>
      <c r="I664" s="50">
        <v>1187.8763427700001</v>
      </c>
      <c r="J664" s="51">
        <v>1177.55285645</v>
      </c>
      <c r="K664" s="51">
        <v>282.89614868000001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44109.452777777777</v>
      </c>
      <c r="C665" s="50">
        <v>30.637908939999999</v>
      </c>
      <c r="D665" s="50">
        <v>1004.40759277</v>
      </c>
      <c r="E665" s="50">
        <v>61.682899480000003</v>
      </c>
      <c r="F665" s="50">
        <v>245.14489746000001</v>
      </c>
      <c r="G665" s="50">
        <v>1.12902927</v>
      </c>
      <c r="H665" s="50">
        <v>0</v>
      </c>
      <c r="I665" s="50">
        <v>380.08209228999999</v>
      </c>
      <c r="J665" s="51">
        <v>374.01101684999998</v>
      </c>
      <c r="K665" s="51">
        <v>287.73721312999999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44109.453472222223</v>
      </c>
      <c r="C666" s="50">
        <v>30.36349487</v>
      </c>
      <c r="D666" s="50">
        <v>1004.40759277</v>
      </c>
      <c r="E666" s="50">
        <v>63.682788850000001</v>
      </c>
      <c r="F666" s="50">
        <v>210.11524962999999</v>
      </c>
      <c r="G666" s="50">
        <v>1.0612275600000001</v>
      </c>
      <c r="H666" s="50">
        <v>0</v>
      </c>
      <c r="I666" s="50">
        <v>428.54443358999998</v>
      </c>
      <c r="J666" s="51">
        <v>421.53244018999999</v>
      </c>
      <c r="K666" s="51">
        <v>276.00357056000001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44109.45416666667</v>
      </c>
      <c r="C667" s="50">
        <v>30.28146362</v>
      </c>
      <c r="D667" s="50">
        <v>1004.30523682</v>
      </c>
      <c r="E667" s="50">
        <v>65.347412109999993</v>
      </c>
      <c r="F667" s="50">
        <v>236.35939026</v>
      </c>
      <c r="G667" s="50">
        <v>0.24760683999999999</v>
      </c>
      <c r="H667" s="50">
        <v>0</v>
      </c>
      <c r="I667" s="50">
        <v>415.74468994</v>
      </c>
      <c r="J667" s="51">
        <v>411.59616089000002</v>
      </c>
      <c r="K667" s="51">
        <v>284.37310790999999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44109.454861111109</v>
      </c>
      <c r="C668" s="50">
        <v>30.136352540000001</v>
      </c>
      <c r="D668" s="50">
        <v>1004.40759277</v>
      </c>
      <c r="E668" s="50">
        <v>62.037658690000001</v>
      </c>
      <c r="F668" s="50">
        <v>136.35092162999999</v>
      </c>
      <c r="G668" s="50">
        <v>1.8070464100000001</v>
      </c>
      <c r="H668" s="50">
        <v>0</v>
      </c>
      <c r="I668" s="50">
        <v>419.18728637999999</v>
      </c>
      <c r="J668" s="51">
        <v>413.15142822000001</v>
      </c>
      <c r="K668" s="51">
        <v>262.3828125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44109.455555555556</v>
      </c>
      <c r="C669" s="50">
        <v>29.820983890000001</v>
      </c>
      <c r="D669" s="50">
        <v>1004.31988525</v>
      </c>
      <c r="E669" s="50">
        <v>64.883499150000006</v>
      </c>
      <c r="F669" s="50">
        <v>282.82702637</v>
      </c>
      <c r="G669" s="50">
        <v>0.24760683999999999</v>
      </c>
      <c r="H669" s="50">
        <v>0</v>
      </c>
      <c r="I669" s="50">
        <v>319.96771239999998</v>
      </c>
      <c r="J669" s="51">
        <v>314.73922728999997</v>
      </c>
      <c r="K669" s="51">
        <v>237.11030579000001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44109.456250000003</v>
      </c>
      <c r="C670" s="50">
        <v>29.814666750000001</v>
      </c>
      <c r="D670" s="50">
        <v>1004.40759277</v>
      </c>
      <c r="E670" s="50">
        <v>65.183677669999994</v>
      </c>
      <c r="F670" s="50">
        <v>169.52801514000001</v>
      </c>
      <c r="G670" s="50">
        <v>1.6714428699999999</v>
      </c>
      <c r="H670" s="50">
        <v>0</v>
      </c>
      <c r="I670" s="50">
        <v>328.44183349999997</v>
      </c>
      <c r="J670" s="51">
        <v>321.99685669000002</v>
      </c>
      <c r="K670" s="51">
        <v>261.15209960999999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44109.456944444442</v>
      </c>
      <c r="C671" s="50">
        <v>30.000762940000001</v>
      </c>
      <c r="D671" s="50">
        <v>1004.31988525</v>
      </c>
      <c r="E671" s="50">
        <v>64.735366819999996</v>
      </c>
      <c r="F671" s="50">
        <v>218.9568634</v>
      </c>
      <c r="G671" s="50">
        <v>1.12902927</v>
      </c>
      <c r="H671" s="50">
        <v>0</v>
      </c>
      <c r="I671" s="50">
        <v>418.03985596000001</v>
      </c>
      <c r="J671" s="51">
        <v>410.38650512999999</v>
      </c>
      <c r="K671" s="51">
        <v>278.38327026000002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44109.457638888889</v>
      </c>
      <c r="C672" s="50">
        <v>30.514892580000001</v>
      </c>
      <c r="D672" s="50">
        <v>1004.31988525</v>
      </c>
      <c r="E672" s="50">
        <v>64.380607600000005</v>
      </c>
      <c r="F672" s="50">
        <v>220.19186400999999</v>
      </c>
      <c r="G672" s="50">
        <v>1.8748481299999999</v>
      </c>
      <c r="H672" s="50">
        <v>0</v>
      </c>
      <c r="I672" s="50">
        <v>621.68768310999997</v>
      </c>
      <c r="J672" s="51">
        <v>612.48162841999999</v>
      </c>
      <c r="K672" s="51">
        <v>309.72753906000003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44109.458333333336</v>
      </c>
      <c r="C673" s="50">
        <v>30.14901733</v>
      </c>
      <c r="D673" s="50">
        <v>1004.31988525</v>
      </c>
      <c r="E673" s="50">
        <v>66.844413759999995</v>
      </c>
      <c r="F673" s="50">
        <v>182.50976563</v>
      </c>
      <c r="G673" s="50">
        <v>2.0782532699999998</v>
      </c>
      <c r="H673" s="50">
        <v>0</v>
      </c>
      <c r="I673" s="50">
        <v>573.31341553000004</v>
      </c>
      <c r="J673" s="51">
        <v>560.38092041000004</v>
      </c>
      <c r="K673" s="51">
        <v>311.20452881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44109.459027777775</v>
      </c>
      <c r="C674" s="50">
        <v>30.14901733</v>
      </c>
      <c r="D674" s="50">
        <v>1004.31988525</v>
      </c>
      <c r="E674" s="50">
        <v>63.682788850000001</v>
      </c>
      <c r="F674" s="50">
        <v>171.67527770999999</v>
      </c>
      <c r="G674" s="50">
        <v>1.5358394399999999</v>
      </c>
      <c r="H674" s="50">
        <v>0</v>
      </c>
      <c r="I674" s="50">
        <v>1226.27526855</v>
      </c>
      <c r="J674" s="51">
        <v>1213.2369384799999</v>
      </c>
      <c r="K674" s="51">
        <v>319.32778931000001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44109.459722222222</v>
      </c>
      <c r="C675" s="50">
        <v>30.742004390000002</v>
      </c>
      <c r="D675" s="50">
        <v>1004.31988525</v>
      </c>
      <c r="E675" s="50">
        <v>62.209178919999999</v>
      </c>
      <c r="F675" s="50">
        <v>179.56253052</v>
      </c>
      <c r="G675" s="50">
        <v>2.0104515599999999</v>
      </c>
      <c r="H675" s="50">
        <v>0</v>
      </c>
      <c r="I675" s="50">
        <v>1213.6520996100001</v>
      </c>
      <c r="J675" s="51">
        <v>1200.4494628899999</v>
      </c>
      <c r="K675" s="51">
        <v>294.71173096000001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44109.460416666669</v>
      </c>
      <c r="C676" s="50">
        <v>30.66946411</v>
      </c>
      <c r="D676" s="50">
        <v>1004.31988525</v>
      </c>
      <c r="E676" s="50">
        <v>60.770668030000003</v>
      </c>
      <c r="F676" s="50">
        <v>223.40571593999999</v>
      </c>
      <c r="G676" s="50">
        <v>1.1968308700000001</v>
      </c>
      <c r="H676" s="50">
        <v>0</v>
      </c>
      <c r="I676" s="50">
        <v>1175.6062011700001</v>
      </c>
      <c r="J676" s="51">
        <v>1164.07421875</v>
      </c>
      <c r="K676" s="51">
        <v>281.25506591999999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44109.461111111108</v>
      </c>
      <c r="C677" s="50">
        <v>30.682067870000001</v>
      </c>
      <c r="D677" s="50">
        <v>1004.31988525</v>
      </c>
      <c r="E677" s="50">
        <v>63.936183929999999</v>
      </c>
      <c r="F677" s="50">
        <v>230.66148376000001</v>
      </c>
      <c r="G677" s="50">
        <v>0</v>
      </c>
      <c r="H677" s="50">
        <v>0</v>
      </c>
      <c r="I677" s="50">
        <v>962.77777100000003</v>
      </c>
      <c r="J677" s="51">
        <v>963.62060546999999</v>
      </c>
      <c r="K677" s="51">
        <v>271.40878296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44109.461805555555</v>
      </c>
      <c r="C678" s="50">
        <v>30.98806763</v>
      </c>
      <c r="D678" s="50">
        <v>1004.2175293</v>
      </c>
      <c r="E678" s="50">
        <v>63.526844019999999</v>
      </c>
      <c r="F678" s="50">
        <v>244.76594542999999</v>
      </c>
      <c r="G678" s="50">
        <v>0.85782230000000004</v>
      </c>
      <c r="H678" s="50">
        <v>0</v>
      </c>
      <c r="I678" s="50">
        <v>635.10522461000005</v>
      </c>
      <c r="J678" s="51">
        <v>622.24511718999997</v>
      </c>
      <c r="K678" s="51">
        <v>270.34194946000002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44109.462500000001</v>
      </c>
      <c r="C679" s="50">
        <v>30.918640140000001</v>
      </c>
      <c r="D679" s="50">
        <v>1004.2175293</v>
      </c>
      <c r="E679" s="50">
        <v>59.597240450000001</v>
      </c>
      <c r="F679" s="50">
        <v>358.64035034</v>
      </c>
      <c r="G679" s="50">
        <v>0</v>
      </c>
      <c r="H679" s="50">
        <v>0</v>
      </c>
      <c r="I679" s="50">
        <v>1236.33862305</v>
      </c>
      <c r="J679" s="51">
        <v>1225.3333740200001</v>
      </c>
      <c r="K679" s="51">
        <v>302.91714478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44109.463194444441</v>
      </c>
      <c r="C680" s="50">
        <v>31.01330566</v>
      </c>
      <c r="D680" s="50">
        <v>1004.11517334</v>
      </c>
      <c r="E680" s="50">
        <v>60.603038789999999</v>
      </c>
      <c r="F680" s="50">
        <v>145.20657349000001</v>
      </c>
      <c r="G680" s="50">
        <v>2.2816584099999999</v>
      </c>
      <c r="H680" s="50">
        <v>0</v>
      </c>
      <c r="I680" s="50">
        <v>485.48120117000002</v>
      </c>
      <c r="J680" s="51">
        <v>476.82989501999998</v>
      </c>
      <c r="K680" s="51">
        <v>278.54739380000001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44109.463888888888</v>
      </c>
      <c r="C681" s="50">
        <v>31.25622559</v>
      </c>
      <c r="D681" s="50">
        <v>1004.11517334</v>
      </c>
      <c r="E681" s="50">
        <v>62.166297909999997</v>
      </c>
      <c r="F681" s="50">
        <v>214.15711974999999</v>
      </c>
      <c r="G681" s="50">
        <v>1.26463258</v>
      </c>
      <c r="H681" s="50">
        <v>0</v>
      </c>
      <c r="I681" s="50">
        <v>1038.6932373</v>
      </c>
      <c r="J681" s="51">
        <v>1032.6561279299999</v>
      </c>
      <c r="K681" s="51">
        <v>294.62979125999999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44109.464583333334</v>
      </c>
      <c r="C682" s="50">
        <v>31.265686039999999</v>
      </c>
      <c r="D682" s="50">
        <v>1004.11517334</v>
      </c>
      <c r="E682" s="50">
        <v>60.696594240000003</v>
      </c>
      <c r="F682" s="50">
        <v>194.27050781</v>
      </c>
      <c r="G682" s="50">
        <v>2.3494601199999998</v>
      </c>
      <c r="H682" s="50">
        <v>0</v>
      </c>
      <c r="I682" s="50">
        <v>1203.6771240200001</v>
      </c>
      <c r="J682" s="51">
        <v>1193.5371093799999</v>
      </c>
      <c r="K682" s="51">
        <v>279.53204346000001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44109.465277777781</v>
      </c>
      <c r="C683" s="50">
        <v>31.284637450000002</v>
      </c>
      <c r="D683" s="50">
        <v>1003.92510986</v>
      </c>
      <c r="E683" s="50">
        <v>59.164516450000001</v>
      </c>
      <c r="F683" s="50">
        <v>226.80203247</v>
      </c>
      <c r="G683" s="50">
        <v>3.43428779</v>
      </c>
      <c r="H683" s="50">
        <v>0</v>
      </c>
      <c r="I683" s="50">
        <v>1211.97497559</v>
      </c>
      <c r="J683" s="51">
        <v>1203.8190918</v>
      </c>
      <c r="K683" s="51">
        <v>278.46520995999998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44109.46597222222</v>
      </c>
      <c r="C684" s="50">
        <v>31.404510500000001</v>
      </c>
      <c r="D684" s="50">
        <v>1004.02746582</v>
      </c>
      <c r="E684" s="50">
        <v>58.349742890000002</v>
      </c>
      <c r="F684" s="50">
        <v>229.04750060999999</v>
      </c>
      <c r="G684" s="50">
        <v>1.3324343000000001</v>
      </c>
      <c r="H684" s="50">
        <v>0</v>
      </c>
      <c r="I684" s="50">
        <v>865.85302734000004</v>
      </c>
      <c r="J684" s="51">
        <v>855.35839843999997</v>
      </c>
      <c r="K684" s="51">
        <v>274.93698119999999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44109.466666666667</v>
      </c>
      <c r="C685" s="50">
        <v>31.0196228</v>
      </c>
      <c r="D685" s="50">
        <v>1003.92510986</v>
      </c>
      <c r="E685" s="50">
        <v>60.84083176</v>
      </c>
      <c r="F685" s="50">
        <v>215.08340454</v>
      </c>
      <c r="G685" s="50">
        <v>2.3494601199999998</v>
      </c>
      <c r="H685" s="50">
        <v>0</v>
      </c>
      <c r="I685" s="50">
        <v>662.55834961000005</v>
      </c>
      <c r="J685" s="51">
        <v>655.68261718999997</v>
      </c>
      <c r="K685" s="51">
        <v>271.81893921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44109.467361111114</v>
      </c>
      <c r="C686" s="50">
        <v>30.93759155</v>
      </c>
      <c r="D686" s="50">
        <v>1003.92510986</v>
      </c>
      <c r="E686" s="50">
        <v>61.277465820000003</v>
      </c>
      <c r="F686" s="50">
        <v>228.02301025</v>
      </c>
      <c r="G686" s="50">
        <v>2.1460549800000002</v>
      </c>
      <c r="H686" s="50">
        <v>0</v>
      </c>
      <c r="I686" s="50">
        <v>720.99566649999997</v>
      </c>
      <c r="J686" s="51">
        <v>713.83154296999999</v>
      </c>
      <c r="K686" s="51">
        <v>275.59344482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44109.468055555553</v>
      </c>
      <c r="C687" s="50">
        <v>30.653656009999999</v>
      </c>
      <c r="D687" s="50">
        <v>1003.83740234</v>
      </c>
      <c r="E687" s="50">
        <v>66.154380799999998</v>
      </c>
      <c r="F687" s="50">
        <v>153.86572265999999</v>
      </c>
      <c r="G687" s="50">
        <v>1.26463258</v>
      </c>
      <c r="H687" s="50">
        <v>0</v>
      </c>
      <c r="I687" s="50">
        <v>845.02038574000005</v>
      </c>
      <c r="J687" s="51">
        <v>836.17712401999995</v>
      </c>
      <c r="K687" s="51">
        <v>272.39343262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44109.46875</v>
      </c>
      <c r="C688" s="50">
        <v>30.584289550000001</v>
      </c>
      <c r="D688" s="50">
        <v>1003.83740234</v>
      </c>
      <c r="E688" s="50">
        <v>62.614624020000001</v>
      </c>
      <c r="F688" s="50">
        <v>198.22816467000001</v>
      </c>
      <c r="G688" s="50">
        <v>1.12902927</v>
      </c>
      <c r="H688" s="50">
        <v>0</v>
      </c>
      <c r="I688" s="50">
        <v>1074.97387695</v>
      </c>
      <c r="J688" s="51">
        <v>1065.40270996</v>
      </c>
      <c r="K688" s="51">
        <v>268.53674316000001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44109.469444444447</v>
      </c>
      <c r="C689" s="50">
        <v>30.90603638</v>
      </c>
      <c r="D689" s="50">
        <v>1003.92510986</v>
      </c>
      <c r="E689" s="50">
        <v>60.2911644</v>
      </c>
      <c r="F689" s="50">
        <v>173.24710082999999</v>
      </c>
      <c r="G689" s="50">
        <v>2.0104515599999999</v>
      </c>
      <c r="H689" s="50">
        <v>0</v>
      </c>
      <c r="I689" s="50">
        <v>1087.5086669899999</v>
      </c>
      <c r="J689" s="51">
        <v>1080.9550781299999</v>
      </c>
      <c r="K689" s="51">
        <v>274.52658080999998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44109.470138888886</v>
      </c>
      <c r="C690" s="50">
        <v>31.032226560000002</v>
      </c>
      <c r="D690" s="50">
        <v>1003.73510742</v>
      </c>
      <c r="E690" s="50">
        <v>61.612720490000001</v>
      </c>
      <c r="F690" s="50">
        <v>221.87597656</v>
      </c>
      <c r="G690" s="50">
        <v>1.40023601</v>
      </c>
      <c r="H690" s="50">
        <v>0</v>
      </c>
      <c r="I690" s="50">
        <v>1003.6487426800001</v>
      </c>
      <c r="J690" s="51">
        <v>999.21832274999997</v>
      </c>
      <c r="K690" s="51">
        <v>286.26025391000002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44109.470833333333</v>
      </c>
      <c r="C691" s="50">
        <v>31.164733890000001</v>
      </c>
      <c r="D691" s="50">
        <v>1003.73510742</v>
      </c>
      <c r="E691" s="50">
        <v>61.3359375</v>
      </c>
      <c r="F691" s="50">
        <v>260.04928589000002</v>
      </c>
      <c r="G691" s="50">
        <v>0.65441722000000002</v>
      </c>
      <c r="H691" s="50">
        <v>0</v>
      </c>
      <c r="I691" s="50">
        <v>1024.39294434</v>
      </c>
      <c r="J691" s="51">
        <v>1018.140625</v>
      </c>
      <c r="K691" s="51">
        <v>290.44515990999997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44109.47152777778</v>
      </c>
      <c r="C692" s="50">
        <v>31.303558349999999</v>
      </c>
      <c r="D692" s="50">
        <v>1003.73510742</v>
      </c>
      <c r="E692" s="50">
        <v>59.414012909999997</v>
      </c>
      <c r="F692" s="50">
        <v>198.32643127</v>
      </c>
      <c r="G692" s="50">
        <v>0.58661549999999996</v>
      </c>
      <c r="H692" s="50">
        <v>0</v>
      </c>
      <c r="I692" s="50">
        <v>961.36535645000004</v>
      </c>
      <c r="J692" s="51">
        <v>955.75805663999995</v>
      </c>
      <c r="K692" s="51">
        <v>266.56744385000002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44109.472222222219</v>
      </c>
      <c r="C693" s="50">
        <v>31.492858890000001</v>
      </c>
      <c r="D693" s="50">
        <v>1003.73510742</v>
      </c>
      <c r="E693" s="50">
        <v>58.240589139999997</v>
      </c>
      <c r="F693" s="50">
        <v>182.24310302999999</v>
      </c>
      <c r="G693" s="50">
        <v>1.73924458</v>
      </c>
      <c r="H693" s="50">
        <v>0</v>
      </c>
      <c r="I693" s="50">
        <v>1100.48498535</v>
      </c>
      <c r="J693" s="51">
        <v>1096.50744629</v>
      </c>
      <c r="K693" s="51">
        <v>256.80310058999999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44109.472916666666</v>
      </c>
      <c r="C694" s="50">
        <v>31.514953609999999</v>
      </c>
      <c r="D694" s="50">
        <v>1003.73510742</v>
      </c>
      <c r="E694" s="50">
        <v>58.065162659999999</v>
      </c>
      <c r="F694" s="50">
        <v>159.76016235</v>
      </c>
      <c r="G694" s="50">
        <v>1.4680377200000001</v>
      </c>
      <c r="H694" s="50">
        <v>0</v>
      </c>
      <c r="I694" s="50">
        <v>310.0809021</v>
      </c>
      <c r="J694" s="51">
        <v>306.87637329</v>
      </c>
      <c r="K694" s="51">
        <v>212.16627502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44109.473611111112</v>
      </c>
      <c r="C695" s="50">
        <v>31.272003170000001</v>
      </c>
      <c r="D695" s="50">
        <v>1003.63275146</v>
      </c>
      <c r="E695" s="50">
        <v>57.347850800000003</v>
      </c>
      <c r="F695" s="50">
        <v>136.40704346000001</v>
      </c>
      <c r="G695" s="50">
        <v>0.65441722000000002</v>
      </c>
      <c r="H695" s="50">
        <v>0</v>
      </c>
      <c r="I695" s="50">
        <v>276.00723267000001</v>
      </c>
      <c r="J695" s="51">
        <v>272.83389282000002</v>
      </c>
      <c r="K695" s="51">
        <v>207.89945983999999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44109.474305555559</v>
      </c>
      <c r="C696" s="50">
        <v>31.089050289999999</v>
      </c>
      <c r="D696" s="50">
        <v>1003.54504395</v>
      </c>
      <c r="E696" s="50">
        <v>58.93841553</v>
      </c>
      <c r="F696" s="50">
        <v>129.22146606000001</v>
      </c>
      <c r="G696" s="50">
        <v>0.58661549999999996</v>
      </c>
      <c r="H696" s="50">
        <v>0</v>
      </c>
      <c r="I696" s="50">
        <v>291.27868652000001</v>
      </c>
      <c r="J696" s="51">
        <v>289.07751465000001</v>
      </c>
      <c r="K696" s="51">
        <v>223.48953247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44109.474999999999</v>
      </c>
      <c r="C697" s="50">
        <v>31.073242189999998</v>
      </c>
      <c r="D697" s="50">
        <v>1003.53045654</v>
      </c>
      <c r="E697" s="50">
        <v>58.946205139999996</v>
      </c>
      <c r="F697" s="50">
        <v>97.938987729999994</v>
      </c>
      <c r="G697" s="50">
        <v>0.72221886999999996</v>
      </c>
      <c r="H697" s="50">
        <v>0</v>
      </c>
      <c r="I697" s="50">
        <v>930.82269286999997</v>
      </c>
      <c r="J697" s="51">
        <v>928.62786864999998</v>
      </c>
      <c r="K697" s="51">
        <v>274.77288818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44109.475694444445</v>
      </c>
      <c r="C698" s="50">
        <v>31.032226560000002</v>
      </c>
      <c r="D698" s="50">
        <v>1003.54504395</v>
      </c>
      <c r="E698" s="50">
        <v>62.275451660000002</v>
      </c>
      <c r="F698" s="50">
        <v>212.5572052</v>
      </c>
      <c r="G698" s="50">
        <v>0.45101202000000001</v>
      </c>
      <c r="H698" s="50">
        <v>0</v>
      </c>
      <c r="I698" s="50">
        <v>875.12182616999996</v>
      </c>
      <c r="J698" s="51">
        <v>873.33007812999995</v>
      </c>
      <c r="K698" s="51">
        <v>283.79861449999999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44109.476388888892</v>
      </c>
      <c r="C699" s="50">
        <v>31.032226560000002</v>
      </c>
      <c r="D699" s="50">
        <v>1003.54504395</v>
      </c>
      <c r="E699" s="50">
        <v>58.731800079999999</v>
      </c>
      <c r="F699" s="50">
        <v>223.95304870999999</v>
      </c>
      <c r="G699" s="50">
        <v>1.40023601</v>
      </c>
      <c r="H699" s="50">
        <v>0</v>
      </c>
      <c r="I699" s="50">
        <v>581.25817871000004</v>
      </c>
      <c r="J699" s="51">
        <v>581.29034423999997</v>
      </c>
      <c r="K699" s="51">
        <v>249.58256531000001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44109.477083333331</v>
      </c>
      <c r="C700" s="50">
        <v>30.697814940000001</v>
      </c>
      <c r="D700" s="50">
        <v>1003.44274902</v>
      </c>
      <c r="E700" s="50">
        <v>60.610828400000003</v>
      </c>
      <c r="F700" s="50">
        <v>189.31640625</v>
      </c>
      <c r="G700" s="50">
        <v>1.6714428699999999</v>
      </c>
      <c r="H700" s="50">
        <v>0</v>
      </c>
      <c r="I700" s="50">
        <v>632.19226074000005</v>
      </c>
      <c r="J700" s="51">
        <v>635.89660645000004</v>
      </c>
      <c r="K700" s="51">
        <v>252.86474609000001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44109.477777777778</v>
      </c>
      <c r="C701" s="50">
        <v>30.55273438</v>
      </c>
      <c r="D701" s="50">
        <v>1003.4573364300001</v>
      </c>
      <c r="E701" s="50">
        <v>60.71998215</v>
      </c>
      <c r="F701" s="50">
        <v>124.61823273</v>
      </c>
      <c r="G701" s="50">
        <v>0.99342578999999998</v>
      </c>
      <c r="H701" s="50">
        <v>0</v>
      </c>
      <c r="I701" s="50">
        <v>839.98883057</v>
      </c>
      <c r="J701" s="51">
        <v>832.72125243999994</v>
      </c>
      <c r="K701" s="51">
        <v>261.31622313999998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44109.478472222225</v>
      </c>
      <c r="C702" s="50">
        <v>30.666290279999998</v>
      </c>
      <c r="D702" s="50">
        <v>1003.54504395</v>
      </c>
      <c r="E702" s="50">
        <v>59.605041499999999</v>
      </c>
      <c r="F702" s="50">
        <v>130.21792603</v>
      </c>
      <c r="G702" s="50">
        <v>1.1968308700000001</v>
      </c>
      <c r="H702" s="50">
        <v>0</v>
      </c>
      <c r="I702" s="50">
        <v>329.05990601000002</v>
      </c>
      <c r="J702" s="51">
        <v>328.99542236000002</v>
      </c>
      <c r="K702" s="51">
        <v>216.59721375000001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44109.479166666664</v>
      </c>
      <c r="C703" s="50">
        <v>30.51171875</v>
      </c>
      <c r="D703" s="50">
        <v>1003.44274902</v>
      </c>
      <c r="E703" s="50">
        <v>60.614734650000003</v>
      </c>
      <c r="F703" s="50">
        <v>60.08849335</v>
      </c>
      <c r="G703" s="50">
        <v>0.79002059000000002</v>
      </c>
      <c r="H703" s="50">
        <v>0</v>
      </c>
      <c r="I703" s="50">
        <v>268.59213256999999</v>
      </c>
      <c r="J703" s="51">
        <v>268.51373290999999</v>
      </c>
      <c r="K703" s="51">
        <v>200.67892456000001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44109.479861111111</v>
      </c>
      <c r="C704" s="50">
        <v>30.357147220000002</v>
      </c>
      <c r="D704" s="50">
        <v>1003.4573364300001</v>
      </c>
      <c r="E704" s="50">
        <v>60.435401919999997</v>
      </c>
      <c r="F704" s="50">
        <v>29.886636729999999</v>
      </c>
      <c r="G704" s="50">
        <v>0.3832103</v>
      </c>
      <c r="H704" s="50">
        <v>0</v>
      </c>
      <c r="I704" s="50">
        <v>243.61068725999999</v>
      </c>
      <c r="J704" s="51">
        <v>244.23472595000001</v>
      </c>
      <c r="K704" s="51">
        <v>188.0425415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44109.480555555558</v>
      </c>
      <c r="C705" s="50">
        <v>30.376098630000001</v>
      </c>
      <c r="D705" s="50">
        <v>1003.4573364300001</v>
      </c>
      <c r="E705" s="50">
        <v>62.602916720000003</v>
      </c>
      <c r="F705" s="50">
        <v>233.01924133</v>
      </c>
      <c r="G705" s="50">
        <v>0.24760683999999999</v>
      </c>
      <c r="H705" s="50">
        <v>0</v>
      </c>
      <c r="I705" s="50">
        <v>242.81634521000001</v>
      </c>
      <c r="J705" s="51">
        <v>244.14845276</v>
      </c>
      <c r="K705" s="51">
        <v>186.31953429999999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44109.481249999997</v>
      </c>
      <c r="C706" s="50">
        <v>30.167907710000001</v>
      </c>
      <c r="D706" s="50">
        <v>1003.4573364300001</v>
      </c>
      <c r="E706" s="50">
        <v>61.378822329999998</v>
      </c>
      <c r="F706" s="50">
        <v>271.59951782000002</v>
      </c>
      <c r="G706" s="50">
        <v>1.26463258</v>
      </c>
      <c r="H706" s="50">
        <v>0</v>
      </c>
      <c r="I706" s="50">
        <v>260.29455566000001</v>
      </c>
      <c r="J706" s="51">
        <v>260.21923828000001</v>
      </c>
      <c r="K706" s="51">
        <v>193.70417785999999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44109.481944444444</v>
      </c>
      <c r="C707" s="50">
        <v>30.02285767</v>
      </c>
      <c r="D707" s="50">
        <v>1003.4573364300001</v>
      </c>
      <c r="E707" s="50">
        <v>64.641799930000005</v>
      </c>
      <c r="F707" s="50">
        <v>286.23736572000001</v>
      </c>
      <c r="G707" s="50">
        <v>0.31540858999999999</v>
      </c>
      <c r="H707" s="50">
        <v>0</v>
      </c>
      <c r="I707" s="50">
        <v>282.36303710999999</v>
      </c>
      <c r="J707" s="51">
        <v>282.59738159</v>
      </c>
      <c r="K707" s="51">
        <v>207.32519531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44109.482638888891</v>
      </c>
      <c r="C708" s="50">
        <v>30.01654053</v>
      </c>
      <c r="D708" s="50">
        <v>1003.35498047</v>
      </c>
      <c r="E708" s="50">
        <v>64.587219239999996</v>
      </c>
      <c r="F708" s="50">
        <v>220.09364318999999</v>
      </c>
      <c r="G708" s="50">
        <v>0</v>
      </c>
      <c r="H708" s="50">
        <v>0</v>
      </c>
      <c r="I708" s="50">
        <v>297.98733521000003</v>
      </c>
      <c r="J708" s="51">
        <v>298.14974976000002</v>
      </c>
      <c r="K708" s="51">
        <v>225.54101563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44109.48333333333</v>
      </c>
      <c r="C709" s="50">
        <v>30.07330322</v>
      </c>
      <c r="D709" s="50">
        <v>1003.35498047</v>
      </c>
      <c r="E709" s="50">
        <v>63.558032990000001</v>
      </c>
      <c r="F709" s="50">
        <v>283.44445801000001</v>
      </c>
      <c r="G709" s="50">
        <v>0</v>
      </c>
      <c r="H709" s="50">
        <v>0</v>
      </c>
      <c r="I709" s="50">
        <v>313.25878906000003</v>
      </c>
      <c r="J709" s="51">
        <v>311.62869262999999</v>
      </c>
      <c r="K709" s="51">
        <v>231.03854369999999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44109.484027777777</v>
      </c>
      <c r="C710" s="50">
        <v>30.126922610000001</v>
      </c>
      <c r="D710" s="50">
        <v>1003.35498047</v>
      </c>
      <c r="E710" s="50">
        <v>64.220764160000002</v>
      </c>
      <c r="F710" s="50">
        <v>297.02972412000003</v>
      </c>
      <c r="G710" s="50">
        <v>0</v>
      </c>
      <c r="H710" s="50">
        <v>0</v>
      </c>
      <c r="I710" s="50">
        <v>339.03485107</v>
      </c>
      <c r="J710" s="51">
        <v>339.62292480000002</v>
      </c>
      <c r="K710" s="51">
        <v>262.79321289000001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44109.484722222223</v>
      </c>
      <c r="C711" s="50">
        <v>30.155303960000001</v>
      </c>
      <c r="D711" s="50">
        <v>1003.35498047</v>
      </c>
      <c r="E711" s="50">
        <v>63.81143951</v>
      </c>
      <c r="F711" s="50">
        <v>329.18231200999998</v>
      </c>
      <c r="G711" s="50">
        <v>0</v>
      </c>
      <c r="H711" s="50">
        <v>0</v>
      </c>
      <c r="I711" s="50">
        <v>1251.0802002</v>
      </c>
      <c r="J711" s="51">
        <v>1251.8588867200001</v>
      </c>
      <c r="K711" s="51">
        <v>289.37832642000001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44109.48541666667</v>
      </c>
      <c r="C712" s="50">
        <v>30.49597168</v>
      </c>
      <c r="D712" s="50">
        <v>1003.26727295</v>
      </c>
      <c r="E712" s="50">
        <v>59.702503200000002</v>
      </c>
      <c r="F712" s="50">
        <v>216.26226807</v>
      </c>
      <c r="G712" s="50">
        <v>1.5358394399999999</v>
      </c>
      <c r="H712" s="50">
        <v>0</v>
      </c>
      <c r="I712" s="50">
        <v>649.84698486000002</v>
      </c>
      <c r="J712" s="51">
        <v>649.72088623000002</v>
      </c>
      <c r="K712" s="51">
        <v>267.79840087999997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44109.486111111109</v>
      </c>
      <c r="C713" s="50">
        <v>30.55273438</v>
      </c>
      <c r="D713" s="50">
        <v>1003.35498047</v>
      </c>
      <c r="E713" s="50">
        <v>61.795948029999998</v>
      </c>
      <c r="F713" s="50">
        <v>169.73851013000001</v>
      </c>
      <c r="G713" s="50">
        <v>1.5358394399999999</v>
      </c>
      <c r="H713" s="50">
        <v>0</v>
      </c>
      <c r="I713" s="50">
        <v>1190.1713867200001</v>
      </c>
      <c r="J713" s="51">
        <v>1188.7850341799999</v>
      </c>
      <c r="K713" s="51">
        <v>272.80358887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44109.486805555556</v>
      </c>
      <c r="C714" s="50">
        <v>30.972290040000001</v>
      </c>
      <c r="D714" s="50">
        <v>1003.35498047</v>
      </c>
      <c r="E714" s="50">
        <v>58.338050840000001</v>
      </c>
      <c r="F714" s="50">
        <v>164.04060364</v>
      </c>
      <c r="G714" s="50">
        <v>1.40023601</v>
      </c>
      <c r="H714" s="50">
        <v>0</v>
      </c>
      <c r="I714" s="50">
        <v>1169.07385254</v>
      </c>
      <c r="J714" s="51">
        <v>1167.01171875</v>
      </c>
      <c r="K714" s="51">
        <v>273.62411499000001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44109.487500000003</v>
      </c>
      <c r="C715" s="50">
        <v>31.20574951</v>
      </c>
      <c r="D715" s="50">
        <v>1003.35498047</v>
      </c>
      <c r="E715" s="50">
        <v>58.27177811</v>
      </c>
      <c r="F715" s="50">
        <v>152.33599853999999</v>
      </c>
      <c r="G715" s="50">
        <v>1.6714428699999999</v>
      </c>
      <c r="H715" s="50">
        <v>0</v>
      </c>
      <c r="I715" s="50">
        <v>1200.5876464800001</v>
      </c>
      <c r="J715" s="51">
        <v>1198.8078613299999</v>
      </c>
      <c r="K715" s="51">
        <v>279.94219971000001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44109.488194444442</v>
      </c>
      <c r="C716" s="50">
        <v>31.158416750000001</v>
      </c>
      <c r="D716" s="50">
        <v>1003.25268555</v>
      </c>
      <c r="E716" s="50">
        <v>56.611049649999998</v>
      </c>
      <c r="F716" s="50">
        <v>107.80510712</v>
      </c>
      <c r="G716" s="50">
        <v>0</v>
      </c>
      <c r="H716" s="50">
        <v>0</v>
      </c>
      <c r="I716" s="50">
        <v>323.41027831999997</v>
      </c>
      <c r="J716" s="51">
        <v>319.05914307</v>
      </c>
      <c r="K716" s="51">
        <v>231.61279296999999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44109.488888888889</v>
      </c>
      <c r="C717" s="50">
        <v>31.290954589999998</v>
      </c>
      <c r="D717" s="50">
        <v>1003.25268555</v>
      </c>
      <c r="E717" s="50">
        <v>58.35754395</v>
      </c>
      <c r="F717" s="50">
        <v>147.21347046</v>
      </c>
      <c r="G717" s="50">
        <v>1.6036411500000001</v>
      </c>
      <c r="H717" s="50">
        <v>0</v>
      </c>
      <c r="I717" s="50">
        <v>380.96484375</v>
      </c>
      <c r="J717" s="51">
        <v>376.08468628000003</v>
      </c>
      <c r="K717" s="51">
        <v>233.08976745999999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44109.489583333336</v>
      </c>
      <c r="C718" s="50">
        <v>31.189971920000001</v>
      </c>
      <c r="D718" s="50">
        <v>1003.25268555</v>
      </c>
      <c r="E718" s="50">
        <v>57.55837631</v>
      </c>
      <c r="F718" s="50">
        <v>158.17425537</v>
      </c>
      <c r="G718" s="50">
        <v>0.72221886999999996</v>
      </c>
      <c r="H718" s="50">
        <v>0</v>
      </c>
      <c r="I718" s="50">
        <v>340.62380981000001</v>
      </c>
      <c r="J718" s="51">
        <v>336.42611693999999</v>
      </c>
      <c r="K718" s="51">
        <v>249.82861328000001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44109.490277777775</v>
      </c>
      <c r="C719" s="50">
        <v>31.25622559</v>
      </c>
      <c r="D719" s="50">
        <v>1003.25268555</v>
      </c>
      <c r="E719" s="50">
        <v>58.419921879999997</v>
      </c>
      <c r="F719" s="50">
        <v>279.33242797999998</v>
      </c>
      <c r="G719" s="50">
        <v>0.24760683999999999</v>
      </c>
      <c r="H719" s="50">
        <v>0</v>
      </c>
      <c r="I719" s="50">
        <v>340.27069091999999</v>
      </c>
      <c r="J719" s="51">
        <v>335.56207275000003</v>
      </c>
      <c r="K719" s="51">
        <v>263.12142943999999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44109.490972222222</v>
      </c>
      <c r="C720" s="50">
        <v>31.022766109999999</v>
      </c>
      <c r="D720" s="50">
        <v>1003.25268555</v>
      </c>
      <c r="E720" s="50">
        <v>57.457008360000003</v>
      </c>
      <c r="F720" s="50">
        <v>241.76260375999999</v>
      </c>
      <c r="G720" s="50">
        <v>0.31540858999999999</v>
      </c>
      <c r="H720" s="50">
        <v>0</v>
      </c>
      <c r="I720" s="50">
        <v>878.21154784999999</v>
      </c>
      <c r="J720" s="51">
        <v>867.36840819999998</v>
      </c>
      <c r="K720" s="51">
        <v>283.96270751999998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44109.491666666669</v>
      </c>
      <c r="C721" s="50">
        <v>31.003845210000001</v>
      </c>
      <c r="D721" s="50">
        <v>1003.16497803</v>
      </c>
      <c r="E721" s="50">
        <v>59.226894379999997</v>
      </c>
      <c r="F721" s="50">
        <v>342.65524291999998</v>
      </c>
      <c r="G721" s="50">
        <v>0</v>
      </c>
      <c r="H721" s="50">
        <v>0</v>
      </c>
      <c r="I721" s="50">
        <v>331.17849731000001</v>
      </c>
      <c r="J721" s="51">
        <v>325.28018187999999</v>
      </c>
      <c r="K721" s="51">
        <v>271.24468994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44109.492361111108</v>
      </c>
      <c r="C722" s="50">
        <v>31.104766850000001</v>
      </c>
      <c r="D722" s="50">
        <v>1003.16497803</v>
      </c>
      <c r="E722" s="50">
        <v>56.06917953</v>
      </c>
      <c r="F722" s="50">
        <v>215.60266113</v>
      </c>
      <c r="G722" s="50">
        <v>1.8070464100000001</v>
      </c>
      <c r="H722" s="50">
        <v>0</v>
      </c>
      <c r="I722" s="50">
        <v>375.13870238999999</v>
      </c>
      <c r="J722" s="51">
        <v>369.77737427</v>
      </c>
      <c r="K722" s="51">
        <v>280.27041625999999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44109.493055555555</v>
      </c>
      <c r="C723" s="50">
        <v>30.757781980000001</v>
      </c>
      <c r="D723" s="50">
        <v>1003.15032959</v>
      </c>
      <c r="E723" s="50">
        <v>57.86634445</v>
      </c>
      <c r="F723" s="50">
        <v>216.83769226000001</v>
      </c>
      <c r="G723" s="50">
        <v>1.26463258</v>
      </c>
      <c r="H723" s="50">
        <v>0</v>
      </c>
      <c r="I723" s="50">
        <v>535.26757812999995</v>
      </c>
      <c r="J723" s="51">
        <v>530.48583984000004</v>
      </c>
      <c r="K723" s="51">
        <v>293.80923461999998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44109.493750000001</v>
      </c>
      <c r="C724" s="50">
        <v>30.682067870000001</v>
      </c>
      <c r="D724" s="50">
        <v>1003.15032959</v>
      </c>
      <c r="E724" s="50">
        <v>57.952114109999997</v>
      </c>
      <c r="F724" s="50">
        <v>161.31793213</v>
      </c>
      <c r="G724" s="50">
        <v>0.65441722000000002</v>
      </c>
      <c r="H724" s="50">
        <v>0</v>
      </c>
      <c r="I724" s="50">
        <v>1033.7501220700001</v>
      </c>
      <c r="J724" s="51">
        <v>1027.2128906299999</v>
      </c>
      <c r="K724" s="51">
        <v>302.50674437999999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44109.494444444441</v>
      </c>
      <c r="C725" s="50">
        <v>31.155273439999998</v>
      </c>
      <c r="D725" s="50">
        <v>1003.16497803</v>
      </c>
      <c r="E725" s="50">
        <v>59.959789280000003</v>
      </c>
      <c r="F725" s="50">
        <v>21.788833619999998</v>
      </c>
      <c r="G725" s="50">
        <v>1.73924458</v>
      </c>
      <c r="H725" s="50">
        <v>0</v>
      </c>
      <c r="I725" s="50">
        <v>1175.16467285</v>
      </c>
      <c r="J725" s="51">
        <v>1170.72717285</v>
      </c>
      <c r="K725" s="51">
        <v>294.79391478999997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44109.495138888888</v>
      </c>
      <c r="C726" s="50">
        <v>31.284637450000002</v>
      </c>
      <c r="D726" s="50">
        <v>1003.06262207</v>
      </c>
      <c r="E726" s="50">
        <v>58.283473970000003</v>
      </c>
      <c r="F726" s="50">
        <v>114.79421234</v>
      </c>
      <c r="G726" s="50">
        <v>2.2138567</v>
      </c>
      <c r="H726" s="50">
        <v>0</v>
      </c>
      <c r="I726" s="50">
        <v>1182.0501709</v>
      </c>
      <c r="J726" s="51">
        <v>1178.2441406299999</v>
      </c>
      <c r="K726" s="51">
        <v>274.11645507999998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44109.495833333334</v>
      </c>
      <c r="C727" s="50">
        <v>31.42977905</v>
      </c>
      <c r="D727" s="50">
        <v>1003.06262207</v>
      </c>
      <c r="E727" s="50">
        <v>57.55837631</v>
      </c>
      <c r="F727" s="50">
        <v>39.373813630000001</v>
      </c>
      <c r="G727" s="50">
        <v>2.1460549800000002</v>
      </c>
      <c r="H727" s="50">
        <v>0</v>
      </c>
      <c r="I727" s="50">
        <v>1175.07653809</v>
      </c>
      <c r="J727" s="51">
        <v>1171.76403809</v>
      </c>
      <c r="K727" s="51">
        <v>271.98303222999999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44109.496527777781</v>
      </c>
      <c r="C728" s="50">
        <v>31.42977905</v>
      </c>
      <c r="D728" s="50">
        <v>1003.06262207</v>
      </c>
      <c r="E728" s="50">
        <v>57.57006836</v>
      </c>
      <c r="F728" s="50">
        <v>40.468494419999999</v>
      </c>
      <c r="G728" s="50">
        <v>2.1460549800000002</v>
      </c>
      <c r="H728" s="50">
        <v>0</v>
      </c>
      <c r="I728" s="50">
        <v>1175.07653809</v>
      </c>
      <c r="J728" s="51">
        <v>1174.0968017600001</v>
      </c>
      <c r="K728" s="51">
        <v>282.89614868000001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44109.49722222222</v>
      </c>
      <c r="C729" s="50">
        <v>31.107940670000001</v>
      </c>
      <c r="D729" s="50">
        <v>1002.96032715</v>
      </c>
      <c r="E729" s="50">
        <v>62.041553499999999</v>
      </c>
      <c r="F729" s="50">
        <v>32.426853180000002</v>
      </c>
      <c r="G729" s="50">
        <v>2.0782532699999998</v>
      </c>
      <c r="H729" s="50">
        <v>0</v>
      </c>
      <c r="I729" s="50">
        <v>1039.2229003899999</v>
      </c>
      <c r="J729" s="51">
        <v>1045.27075195</v>
      </c>
      <c r="K729" s="51">
        <v>292.41418456999997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44109.497916666667</v>
      </c>
      <c r="C730" s="50">
        <v>30.817718509999999</v>
      </c>
      <c r="D730" s="50">
        <v>1003.06262207</v>
      </c>
      <c r="E730" s="50">
        <v>58.31076813</v>
      </c>
      <c r="F730" s="50">
        <v>46.924278260000001</v>
      </c>
      <c r="G730" s="50">
        <v>1.26463258</v>
      </c>
      <c r="H730" s="50">
        <v>0</v>
      </c>
      <c r="I730" s="50">
        <v>1201.6469726600001</v>
      </c>
      <c r="J730" s="51">
        <v>1202.78222656</v>
      </c>
      <c r="K730" s="51">
        <v>306.28125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44109.498611111114</v>
      </c>
      <c r="C731" s="50">
        <v>30.72622681</v>
      </c>
      <c r="D731" s="50">
        <v>1002.96032715</v>
      </c>
      <c r="E731" s="50">
        <v>59.371131900000002</v>
      </c>
      <c r="F731" s="50">
        <v>51.078430179999998</v>
      </c>
      <c r="G731" s="50">
        <v>0.72221886999999996</v>
      </c>
      <c r="H731" s="50">
        <v>0</v>
      </c>
      <c r="I731" s="50">
        <v>357.83703613</v>
      </c>
      <c r="J731" s="51">
        <v>356.29867553999998</v>
      </c>
      <c r="K731" s="51">
        <v>268.04443358999998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44109.499305555553</v>
      </c>
      <c r="C732" s="50">
        <v>30.73254395</v>
      </c>
      <c r="D732" s="50">
        <v>1003.06262207</v>
      </c>
      <c r="E732" s="50">
        <v>60.58354568</v>
      </c>
      <c r="F732" s="50">
        <v>5.4529104200000003</v>
      </c>
      <c r="G732" s="50">
        <v>0.92562401000000005</v>
      </c>
      <c r="H732" s="50">
        <v>0</v>
      </c>
      <c r="I732" s="50">
        <v>310.0809021</v>
      </c>
      <c r="J732" s="51">
        <v>309.12286376999998</v>
      </c>
      <c r="K732" s="51">
        <v>248.76202393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44109.5</v>
      </c>
      <c r="C733" s="50">
        <v>30.934448239999998</v>
      </c>
      <c r="D733" s="50">
        <v>1002.96032715</v>
      </c>
      <c r="E733" s="50">
        <v>61.733581540000003</v>
      </c>
      <c r="F733" s="50">
        <v>44.29986572</v>
      </c>
      <c r="G733" s="50">
        <v>2.0782532699999998</v>
      </c>
      <c r="H733" s="50">
        <v>0</v>
      </c>
      <c r="I733" s="50">
        <v>317.23104857999999</v>
      </c>
      <c r="J733" s="51">
        <v>315.77581787000003</v>
      </c>
      <c r="K733" s="51">
        <v>247.77737427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44109.500694444447</v>
      </c>
      <c r="C734" s="50">
        <v>30.940765379999998</v>
      </c>
      <c r="D734" s="50">
        <v>1002.96032715</v>
      </c>
      <c r="E734" s="50">
        <v>60.836940769999998</v>
      </c>
      <c r="F734" s="50">
        <v>36.777481080000001</v>
      </c>
      <c r="G734" s="50">
        <v>1.0612275600000001</v>
      </c>
      <c r="H734" s="50">
        <v>0</v>
      </c>
      <c r="I734" s="50">
        <v>365.16372681000001</v>
      </c>
      <c r="J734" s="10">
        <v>364.93875121999997</v>
      </c>
      <c r="K734" s="10">
        <v>262.13677978999999</v>
      </c>
      <c r="L734" s="10">
        <v>0</v>
      </c>
    </row>
    <row r="735" spans="1:18" x14ac:dyDescent="0.25">
      <c r="A735" s="16" t="s">
        <v>10</v>
      </c>
      <c r="B735" s="56">
        <v>44109.501388888886</v>
      </c>
      <c r="C735" s="50">
        <v>30.713623049999999</v>
      </c>
      <c r="D735" s="50">
        <v>1002.96032715</v>
      </c>
      <c r="E735" s="50">
        <v>59.605041499999999</v>
      </c>
      <c r="F735" s="50">
        <v>13.340171809999999</v>
      </c>
      <c r="G735" s="50">
        <v>0.45101202000000001</v>
      </c>
      <c r="H735" s="50">
        <v>0</v>
      </c>
      <c r="I735" s="50">
        <v>966.13220215000001</v>
      </c>
      <c r="J735" s="10">
        <v>971.31042479999996</v>
      </c>
      <c r="K735" s="10">
        <v>258.36227416999998</v>
      </c>
      <c r="L735" s="10">
        <v>0</v>
      </c>
    </row>
    <row r="736" spans="1:18" x14ac:dyDescent="0.25">
      <c r="A736" s="16" t="s">
        <v>10</v>
      </c>
      <c r="B736" s="55">
        <v>44109.502083333333</v>
      </c>
      <c r="C736" s="50">
        <v>30.628417970000001</v>
      </c>
      <c r="D736" s="50">
        <v>1002.87261963</v>
      </c>
      <c r="E736" s="50">
        <v>59.940307619999999</v>
      </c>
      <c r="F736" s="50">
        <v>31.528654100000001</v>
      </c>
      <c r="G736" s="50">
        <v>1.12902927</v>
      </c>
      <c r="H736" s="50">
        <v>0</v>
      </c>
      <c r="I736" s="50">
        <v>1143.5627441399999</v>
      </c>
      <c r="J736" s="10">
        <v>1146.01599121</v>
      </c>
      <c r="K736" s="10">
        <v>241.95164489999999</v>
      </c>
      <c r="L736" s="10">
        <v>0</v>
      </c>
    </row>
    <row r="737" spans="1:12" x14ac:dyDescent="0.25">
      <c r="A737" s="16" t="s">
        <v>10</v>
      </c>
      <c r="B737" s="55">
        <v>44109.50277777778</v>
      </c>
      <c r="C737" s="50">
        <v>30.666290279999998</v>
      </c>
      <c r="D737" s="50">
        <v>1002.77026367</v>
      </c>
      <c r="E737" s="50">
        <v>62.31833649</v>
      </c>
      <c r="F737" s="50">
        <v>109.93834686</v>
      </c>
      <c r="G737" s="50">
        <v>0.85782230000000004</v>
      </c>
      <c r="H737" s="50">
        <v>0</v>
      </c>
      <c r="I737" s="50">
        <v>1135.44140625</v>
      </c>
      <c r="J737" s="10">
        <v>1135.7341308600001</v>
      </c>
      <c r="K737" s="10">
        <v>226.19744872999999</v>
      </c>
      <c r="L737" s="10">
        <v>0</v>
      </c>
    </row>
    <row r="738" spans="1:12" x14ac:dyDescent="0.25">
      <c r="A738" s="16" t="s">
        <v>10</v>
      </c>
      <c r="B738" s="55">
        <v>44109.503472222219</v>
      </c>
      <c r="C738" s="50">
        <v>31.470794680000001</v>
      </c>
      <c r="D738" s="50">
        <v>1002.8579711899999</v>
      </c>
      <c r="E738" s="50">
        <v>58.93450928</v>
      </c>
      <c r="F738" s="50">
        <v>51.934528350000001</v>
      </c>
      <c r="G738" s="50">
        <v>0.92562401000000005</v>
      </c>
      <c r="H738" s="50">
        <v>0</v>
      </c>
      <c r="I738" s="50">
        <v>1149.0357666</v>
      </c>
      <c r="J738" s="10">
        <v>1149.99060059</v>
      </c>
      <c r="K738" s="10">
        <v>244.65930176000001</v>
      </c>
      <c r="L738" s="10">
        <v>0</v>
      </c>
    </row>
    <row r="739" spans="1:12" x14ac:dyDescent="0.25">
      <c r="A739" s="16" t="s">
        <v>10</v>
      </c>
      <c r="B739" s="55">
        <v>44109.504166666666</v>
      </c>
      <c r="C739" s="50">
        <v>31.546508790000001</v>
      </c>
      <c r="D739" s="50">
        <v>1002.87261963</v>
      </c>
      <c r="E739" s="50">
        <v>58.353649140000002</v>
      </c>
      <c r="F739" s="50">
        <v>232.14912415000001</v>
      </c>
      <c r="G739" s="50">
        <v>0.92562401000000005</v>
      </c>
      <c r="H739" s="50">
        <v>0</v>
      </c>
      <c r="I739" s="50">
        <v>1160.8643798799999</v>
      </c>
      <c r="J739" s="10">
        <v>1159.8403320299999</v>
      </c>
      <c r="K739" s="10">
        <v>258.03405762</v>
      </c>
      <c r="L739" s="10">
        <v>0</v>
      </c>
    </row>
    <row r="740" spans="1:12" x14ac:dyDescent="0.25">
      <c r="A740" s="16" t="s">
        <v>10</v>
      </c>
      <c r="B740" s="55">
        <v>44109.504861111112</v>
      </c>
      <c r="C740" s="50">
        <v>31.896759029999998</v>
      </c>
      <c r="D740" s="50">
        <v>1002.77026367</v>
      </c>
      <c r="E740" s="50">
        <v>58.232799530000001</v>
      </c>
      <c r="F740" s="50">
        <v>178.73451233</v>
      </c>
      <c r="G740" s="50">
        <v>0.24760683999999999</v>
      </c>
      <c r="H740" s="50">
        <v>0</v>
      </c>
      <c r="I740" s="50">
        <v>1169.4268798799999</v>
      </c>
      <c r="J740" s="10">
        <v>1169.08532715</v>
      </c>
      <c r="K740" s="10">
        <v>269.84960938</v>
      </c>
      <c r="L740" s="10">
        <v>0</v>
      </c>
    </row>
    <row r="741" spans="1:12" x14ac:dyDescent="0.25">
      <c r="A741" s="16" t="s">
        <v>10</v>
      </c>
      <c r="B741" s="55">
        <v>44109.505555555559</v>
      </c>
      <c r="C741" s="50">
        <v>32.341766360000001</v>
      </c>
      <c r="D741" s="50">
        <v>1002.77026367</v>
      </c>
      <c r="E741" s="50">
        <v>58.614845279999997</v>
      </c>
      <c r="F741" s="50">
        <v>228.02301025</v>
      </c>
      <c r="G741" s="50">
        <v>1.6036411500000001</v>
      </c>
      <c r="H741" s="50">
        <v>0</v>
      </c>
      <c r="I741" s="50">
        <v>1192.1131591799999</v>
      </c>
      <c r="J741" s="10">
        <v>1190.68591309</v>
      </c>
      <c r="K741" s="10">
        <v>295.28622437000001</v>
      </c>
      <c r="L741" s="10">
        <v>0</v>
      </c>
    </row>
    <row r="742" spans="1:12" x14ac:dyDescent="0.25">
      <c r="A742" s="16" t="s">
        <v>10</v>
      </c>
      <c r="B742" s="55">
        <v>44109.506249999999</v>
      </c>
      <c r="C742" s="50">
        <v>32.455352779999998</v>
      </c>
      <c r="D742" s="50">
        <v>1002.75561523</v>
      </c>
      <c r="E742" s="50">
        <v>58.525184629999998</v>
      </c>
      <c r="F742" s="50">
        <v>275.06604004000002</v>
      </c>
      <c r="G742" s="50">
        <v>0.51881372999999997</v>
      </c>
      <c r="H742" s="50">
        <v>0</v>
      </c>
      <c r="I742" s="50">
        <v>1192.02502441</v>
      </c>
      <c r="J742" s="10">
        <v>1195.26525879</v>
      </c>
      <c r="K742" s="10">
        <v>308.41467284999999</v>
      </c>
      <c r="L742" s="10">
        <v>0</v>
      </c>
    </row>
    <row r="743" spans="1:12" x14ac:dyDescent="0.25">
      <c r="A743" s="16" t="s">
        <v>10</v>
      </c>
      <c r="B743" s="55">
        <v>44109.506944444445</v>
      </c>
      <c r="C743" s="50">
        <v>32.755218509999999</v>
      </c>
      <c r="D743" s="50">
        <v>1002.75561523</v>
      </c>
      <c r="E743" s="50">
        <v>56.922924039999998</v>
      </c>
      <c r="F743" s="50">
        <v>289.39501953000001</v>
      </c>
      <c r="G743" s="50">
        <v>0.45101202000000001</v>
      </c>
      <c r="H743" s="50">
        <v>0</v>
      </c>
      <c r="I743" s="50">
        <v>1197.93933105</v>
      </c>
      <c r="J743" s="10">
        <v>1199.75817871</v>
      </c>
      <c r="K743" s="10">
        <v>310.87631226000002</v>
      </c>
      <c r="L743" s="10">
        <v>0</v>
      </c>
    </row>
    <row r="744" spans="1:12" x14ac:dyDescent="0.25">
      <c r="A744" s="16" t="s">
        <v>10</v>
      </c>
      <c r="B744" s="55">
        <v>44109.507638888892</v>
      </c>
      <c r="C744" s="50">
        <v>32.837310789999997</v>
      </c>
      <c r="D744" s="50">
        <v>1002.75561523</v>
      </c>
      <c r="E744" s="50">
        <v>56.52529526</v>
      </c>
      <c r="F744" s="50">
        <v>219.12527466</v>
      </c>
      <c r="G744" s="50">
        <v>0.31540858999999999</v>
      </c>
      <c r="H744" s="50">
        <v>0</v>
      </c>
      <c r="I744" s="50">
        <v>678.62438965000001</v>
      </c>
      <c r="J744" s="10">
        <v>670.71679687999995</v>
      </c>
      <c r="K744" s="10">
        <v>286.09613037000003</v>
      </c>
      <c r="L744" s="10">
        <v>0</v>
      </c>
    </row>
    <row r="745" spans="1:12" x14ac:dyDescent="0.25">
      <c r="A745" s="16" t="s">
        <v>10</v>
      </c>
      <c r="B745" s="55">
        <v>44109.508333333331</v>
      </c>
      <c r="C745" s="50">
        <v>32.550079349999997</v>
      </c>
      <c r="D745" s="50">
        <v>1002.75561523</v>
      </c>
      <c r="E745" s="50">
        <v>56.62275314</v>
      </c>
      <c r="F745" s="50">
        <v>251.22174072000001</v>
      </c>
      <c r="G745" s="50">
        <v>1.73924458</v>
      </c>
      <c r="H745" s="50">
        <v>0</v>
      </c>
      <c r="I745" s="50">
        <v>514.34674071999996</v>
      </c>
      <c r="J745" s="10">
        <v>512.25482178000004</v>
      </c>
      <c r="K745" s="10">
        <v>294.30157471000001</v>
      </c>
      <c r="L745" s="10">
        <v>0</v>
      </c>
    </row>
    <row r="746" spans="1:12" x14ac:dyDescent="0.25">
      <c r="A746" s="16" t="s">
        <v>10</v>
      </c>
      <c r="B746" s="55">
        <v>44109.509027777778</v>
      </c>
      <c r="C746" s="50">
        <v>32.404876710000003</v>
      </c>
      <c r="D746" s="50">
        <v>1002.65325928</v>
      </c>
      <c r="E746" s="50">
        <v>57.242603299999999</v>
      </c>
      <c r="F746" s="50">
        <v>27.234142299999998</v>
      </c>
      <c r="G746" s="50">
        <v>0.65441722000000002</v>
      </c>
      <c r="H746" s="50">
        <v>0</v>
      </c>
      <c r="I746" s="50">
        <v>807.85723876999998</v>
      </c>
      <c r="J746" s="10">
        <v>792.63049316000001</v>
      </c>
      <c r="K746" s="10">
        <v>305.46072387999999</v>
      </c>
      <c r="L746" s="10">
        <v>0</v>
      </c>
    </row>
    <row r="747" spans="1:12" x14ac:dyDescent="0.25">
      <c r="A747" s="16" t="s">
        <v>10</v>
      </c>
      <c r="B747" s="55">
        <v>44109.509722222225</v>
      </c>
      <c r="C747" s="50">
        <v>32.272308350000003</v>
      </c>
      <c r="D747" s="50">
        <v>1002.5655517599999</v>
      </c>
      <c r="E747" s="50">
        <v>56.720214839999997</v>
      </c>
      <c r="F747" s="50">
        <v>302.15225220000002</v>
      </c>
      <c r="G747" s="50">
        <v>0.79002059000000002</v>
      </c>
      <c r="H747" s="50">
        <v>0</v>
      </c>
      <c r="I747" s="50">
        <v>617.45043944999998</v>
      </c>
      <c r="J747" s="10">
        <v>607.03833008000004</v>
      </c>
      <c r="K747" s="10">
        <v>286.50653075999998</v>
      </c>
      <c r="L747" s="10">
        <v>0</v>
      </c>
    </row>
    <row r="748" spans="1:12" x14ac:dyDescent="0.25">
      <c r="A748" s="16" t="s">
        <v>10</v>
      </c>
      <c r="B748" s="55">
        <v>44109.510416666664</v>
      </c>
      <c r="C748" s="50">
        <v>31.944122310000001</v>
      </c>
      <c r="D748" s="50">
        <v>1002.5655517599999</v>
      </c>
      <c r="E748" s="50">
        <v>58.548572540000002</v>
      </c>
      <c r="F748" s="50">
        <v>232.79467772999999</v>
      </c>
      <c r="G748" s="50">
        <v>0.45101202000000001</v>
      </c>
      <c r="H748" s="50">
        <v>0</v>
      </c>
      <c r="I748" s="50">
        <v>340.53540039000001</v>
      </c>
      <c r="J748" s="10">
        <v>337.72204590000001</v>
      </c>
      <c r="K748" s="10">
        <v>244.33108521</v>
      </c>
      <c r="L748" s="10">
        <v>0</v>
      </c>
    </row>
    <row r="749" spans="1:12" x14ac:dyDescent="0.25">
      <c r="A749" s="16" t="s">
        <v>10</v>
      </c>
      <c r="B749" s="55">
        <v>44109.511111111111</v>
      </c>
      <c r="C749" s="50">
        <v>31.865203860000001</v>
      </c>
      <c r="D749" s="50">
        <v>1002.5655517599999</v>
      </c>
      <c r="E749" s="50">
        <v>58.583656310000002</v>
      </c>
      <c r="F749" s="50">
        <v>284.00592040999999</v>
      </c>
      <c r="G749" s="50">
        <v>0.85782230000000004</v>
      </c>
      <c r="H749" s="50">
        <v>0</v>
      </c>
      <c r="I749" s="50">
        <v>345.56692505000001</v>
      </c>
      <c r="J749" s="10">
        <v>341.43753052</v>
      </c>
      <c r="K749" s="10">
        <v>257.37762450999998</v>
      </c>
      <c r="L749" s="10">
        <v>0</v>
      </c>
    </row>
    <row r="750" spans="1:12" x14ac:dyDescent="0.25">
      <c r="A750" s="16" t="s">
        <v>10</v>
      </c>
      <c r="B750" s="55">
        <v>44109.511805555558</v>
      </c>
      <c r="C750" s="50">
        <v>31.34143066</v>
      </c>
      <c r="D750" s="50">
        <v>1002.5655517599999</v>
      </c>
      <c r="E750" s="50">
        <v>60.54455566</v>
      </c>
      <c r="F750" s="50">
        <v>264.49819946000002</v>
      </c>
      <c r="G750" s="50">
        <v>0.85782230000000004</v>
      </c>
      <c r="H750" s="50">
        <v>0</v>
      </c>
      <c r="I750" s="50">
        <v>389.61581421</v>
      </c>
      <c r="J750" s="10">
        <v>387.31713867000002</v>
      </c>
      <c r="K750" s="10">
        <v>262.54690552</v>
      </c>
      <c r="L750" s="10">
        <v>0</v>
      </c>
    </row>
    <row r="751" spans="1:12" x14ac:dyDescent="0.25">
      <c r="A751" s="16" t="s">
        <v>10</v>
      </c>
      <c r="B751" s="55">
        <v>44109.512499999997</v>
      </c>
      <c r="C751" s="50">
        <v>31.268829350000001</v>
      </c>
      <c r="D751" s="50">
        <v>1002.5655517599999</v>
      </c>
      <c r="E751" s="50">
        <v>60.501674649999998</v>
      </c>
      <c r="F751" s="50">
        <v>206.71893310999999</v>
      </c>
      <c r="G751" s="50">
        <v>1.73924458</v>
      </c>
      <c r="H751" s="50">
        <v>0</v>
      </c>
      <c r="I751" s="50">
        <v>1230.86560059</v>
      </c>
      <c r="J751" s="10">
        <v>1229.4807128899999</v>
      </c>
      <c r="K751" s="10">
        <v>316.20971680000002</v>
      </c>
      <c r="L751" s="10">
        <v>0</v>
      </c>
    </row>
    <row r="752" spans="1:12" x14ac:dyDescent="0.25">
      <c r="A752" s="16" t="s">
        <v>10</v>
      </c>
      <c r="B752" s="55">
        <v>44109.513194444444</v>
      </c>
      <c r="C752" s="50">
        <v>31.499176030000001</v>
      </c>
      <c r="D752" s="50">
        <v>1002.5655517599999</v>
      </c>
      <c r="E752" s="50">
        <v>58.833156590000002</v>
      </c>
      <c r="F752" s="50">
        <v>209.82051086000001</v>
      </c>
      <c r="G752" s="50">
        <v>0</v>
      </c>
      <c r="H752" s="50">
        <v>0</v>
      </c>
      <c r="I752" s="50">
        <v>1269.1763916</v>
      </c>
      <c r="J752" s="10">
        <v>1265.8559570299999</v>
      </c>
      <c r="K752" s="10">
        <v>336.14855956999997</v>
      </c>
      <c r="L752" s="10">
        <v>0</v>
      </c>
    </row>
    <row r="753" spans="1:12" x14ac:dyDescent="0.25">
      <c r="A753" s="16" t="s">
        <v>10</v>
      </c>
      <c r="B753" s="55">
        <v>44109.513888888891</v>
      </c>
      <c r="C753" s="50">
        <v>31.6758728</v>
      </c>
      <c r="D753" s="50">
        <v>1002.37548828</v>
      </c>
      <c r="E753" s="50">
        <v>62.86021805</v>
      </c>
      <c r="F753" s="50">
        <v>233.88935852</v>
      </c>
      <c r="G753" s="50">
        <v>1.0612275600000001</v>
      </c>
      <c r="H753" s="50">
        <v>0</v>
      </c>
      <c r="I753" s="50">
        <v>441.96197510000002</v>
      </c>
      <c r="J753" s="10">
        <v>438.29446410999998</v>
      </c>
      <c r="K753" s="10">
        <v>312.76342772999999</v>
      </c>
      <c r="L753" s="10">
        <v>0</v>
      </c>
    </row>
    <row r="754" spans="1:12" x14ac:dyDescent="0.25">
      <c r="A754" s="16" t="s">
        <v>10</v>
      </c>
      <c r="B754" s="55">
        <v>44109.51458333333</v>
      </c>
      <c r="C754" s="50">
        <v>31.679046629999998</v>
      </c>
      <c r="D754" s="50">
        <v>1002.37548828</v>
      </c>
      <c r="E754" s="50">
        <v>56.883949280000003</v>
      </c>
      <c r="F754" s="50">
        <v>191.71626282</v>
      </c>
      <c r="G754" s="50">
        <v>1.12902927</v>
      </c>
      <c r="H754" s="50">
        <v>0</v>
      </c>
      <c r="I754" s="50">
        <v>689.74682616999996</v>
      </c>
      <c r="J754" s="10">
        <v>683.59082031000003</v>
      </c>
      <c r="K754" s="10">
        <v>324.08694458000002</v>
      </c>
      <c r="L754" s="10">
        <v>0</v>
      </c>
    </row>
    <row r="755" spans="1:12" x14ac:dyDescent="0.25">
      <c r="A755" s="16" t="s">
        <v>10</v>
      </c>
      <c r="B755" s="55">
        <v>44109.515277777777</v>
      </c>
      <c r="C755" s="50">
        <v>31.688507080000001</v>
      </c>
      <c r="D755" s="50">
        <v>1002.5655517599999</v>
      </c>
      <c r="E755" s="50">
        <v>59.421813960000001</v>
      </c>
      <c r="F755" s="50">
        <v>198.57902526999999</v>
      </c>
      <c r="G755" s="50">
        <v>1.73924458</v>
      </c>
      <c r="H755" s="50">
        <v>0</v>
      </c>
      <c r="I755" s="50">
        <v>1069.8540039100001</v>
      </c>
      <c r="J755" s="10">
        <v>1068.08105469</v>
      </c>
      <c r="K755" s="10">
        <v>336.55895995999998</v>
      </c>
      <c r="L755" s="10">
        <v>0</v>
      </c>
    </row>
    <row r="756" spans="1:12" x14ac:dyDescent="0.25">
      <c r="A756" s="16" t="s">
        <v>10</v>
      </c>
      <c r="B756" s="55">
        <v>44109.515972222223</v>
      </c>
      <c r="C756" s="50">
        <v>31.641174320000001</v>
      </c>
      <c r="D756" s="50">
        <v>1002.5655517599999</v>
      </c>
      <c r="E756" s="50">
        <v>58.35754395</v>
      </c>
      <c r="F756" s="50">
        <v>306.48886107999999</v>
      </c>
      <c r="G756" s="50">
        <v>0.45101202000000001</v>
      </c>
      <c r="H756" s="50">
        <v>0</v>
      </c>
      <c r="I756" s="50">
        <v>489.01193237000001</v>
      </c>
      <c r="J756" s="10">
        <v>487.71649170000001</v>
      </c>
      <c r="K756" s="10">
        <v>297.25552368000001</v>
      </c>
      <c r="L756" s="10">
        <v>0</v>
      </c>
    </row>
    <row r="757" spans="1:12" x14ac:dyDescent="0.25">
      <c r="A757" s="16" t="s">
        <v>10</v>
      </c>
      <c r="B757" s="55">
        <v>44109.51666666667</v>
      </c>
      <c r="C757" s="50">
        <v>31.634857180000001</v>
      </c>
      <c r="D757" s="50">
        <v>1002.37548828</v>
      </c>
      <c r="E757" s="50">
        <v>61.45678711</v>
      </c>
      <c r="F757" s="50">
        <v>325.42111205999998</v>
      </c>
      <c r="G757" s="50">
        <v>1.0612275600000001</v>
      </c>
      <c r="H757" s="50">
        <v>0</v>
      </c>
      <c r="I757" s="50">
        <v>533.06079102000001</v>
      </c>
      <c r="J757" s="10">
        <v>531.86828613</v>
      </c>
      <c r="K757" s="10">
        <v>330.97924805000002</v>
      </c>
      <c r="L757" s="10">
        <v>0</v>
      </c>
    </row>
    <row r="758" spans="1:12" x14ac:dyDescent="0.25">
      <c r="A758" s="16" t="s">
        <v>10</v>
      </c>
      <c r="B758" s="55">
        <v>44109.517361111109</v>
      </c>
      <c r="C758" s="50">
        <v>31.666412350000002</v>
      </c>
      <c r="D758" s="50">
        <v>1002.37548828</v>
      </c>
      <c r="E758" s="50">
        <v>61.363220210000001</v>
      </c>
      <c r="F758" s="50">
        <v>260.00720215000001</v>
      </c>
      <c r="G758" s="50">
        <v>1.26463258</v>
      </c>
      <c r="H758" s="50">
        <v>0</v>
      </c>
      <c r="I758" s="50">
        <v>1134.0290527300001</v>
      </c>
      <c r="J758" s="10">
        <v>1139.4493408200001</v>
      </c>
      <c r="K758" s="10">
        <v>327.45104980000002</v>
      </c>
      <c r="L758" s="10">
        <v>0</v>
      </c>
    </row>
    <row r="759" spans="1:12" x14ac:dyDescent="0.25">
      <c r="A759" s="16" t="s">
        <v>10</v>
      </c>
      <c r="B759" s="55">
        <v>44109.518055555556</v>
      </c>
      <c r="C759" s="50">
        <v>31.811553960000001</v>
      </c>
      <c r="D759" s="50">
        <v>1002.37548828</v>
      </c>
      <c r="E759" s="50">
        <v>57.839050290000003</v>
      </c>
      <c r="F759" s="50">
        <v>195.30906676999999</v>
      </c>
      <c r="G759" s="50">
        <v>2.0782532699999998</v>
      </c>
      <c r="H759" s="50">
        <v>0</v>
      </c>
      <c r="I759" s="50">
        <v>873.62127685999997</v>
      </c>
      <c r="J759" s="10">
        <v>868.66455078000001</v>
      </c>
      <c r="K759" s="10">
        <v>298.65032959000001</v>
      </c>
      <c r="L759" s="10">
        <v>0</v>
      </c>
    </row>
    <row r="760" spans="1:12" x14ac:dyDescent="0.25">
      <c r="A760" s="16" t="s">
        <v>10</v>
      </c>
      <c r="B760" s="55">
        <v>44109.518750000003</v>
      </c>
      <c r="C760" s="50">
        <v>31.71691895</v>
      </c>
      <c r="D760" s="50">
        <v>1002.37548828</v>
      </c>
      <c r="E760" s="50">
        <v>58.127540590000002</v>
      </c>
      <c r="F760" s="50">
        <v>215.85525512999999</v>
      </c>
      <c r="G760" s="50">
        <v>0.92562401000000005</v>
      </c>
      <c r="H760" s="50">
        <v>0</v>
      </c>
      <c r="I760" s="50">
        <v>1159.4520263700001</v>
      </c>
      <c r="J760" s="10">
        <v>1156.4707031299999</v>
      </c>
      <c r="K760" s="10">
        <v>280.92684937000001</v>
      </c>
      <c r="L760" s="10">
        <v>0</v>
      </c>
    </row>
    <row r="761" spans="1:12" x14ac:dyDescent="0.25">
      <c r="A761" s="16" t="s">
        <v>10</v>
      </c>
      <c r="B761" s="55">
        <v>44109.519444444442</v>
      </c>
      <c r="C761" s="50">
        <v>31.414001460000001</v>
      </c>
      <c r="D761" s="50">
        <v>1002.2731933600001</v>
      </c>
      <c r="E761" s="50">
        <v>58.182117460000001</v>
      </c>
      <c r="F761" s="50">
        <v>188.51643372000001</v>
      </c>
      <c r="G761" s="50">
        <v>0.45101202000000001</v>
      </c>
      <c r="H761" s="50">
        <v>0</v>
      </c>
      <c r="I761" s="50">
        <v>1132.4400634799999</v>
      </c>
      <c r="J761" s="10">
        <v>1133.31481934</v>
      </c>
      <c r="K761" s="10">
        <v>264.68032836999998</v>
      </c>
      <c r="L761" s="10">
        <v>0</v>
      </c>
    </row>
    <row r="762" spans="1:12" x14ac:dyDescent="0.25">
      <c r="A762" s="16" t="s">
        <v>10</v>
      </c>
      <c r="B762" s="55">
        <v>44109.520138888889</v>
      </c>
      <c r="C762" s="50">
        <v>31.694824220000001</v>
      </c>
      <c r="D762" s="50">
        <v>1002.25860596</v>
      </c>
      <c r="E762" s="50">
        <v>59.503673550000002</v>
      </c>
      <c r="F762" s="50">
        <v>226.75993346999999</v>
      </c>
      <c r="G762" s="50">
        <v>0</v>
      </c>
      <c r="H762" s="50">
        <v>0</v>
      </c>
      <c r="I762" s="50">
        <v>1107.2821044899999</v>
      </c>
      <c r="J762" s="10">
        <v>1108.5173339800001</v>
      </c>
      <c r="K762" s="10">
        <v>246.21821593999999</v>
      </c>
      <c r="L762" s="10">
        <v>0</v>
      </c>
    </row>
    <row r="763" spans="1:12" x14ac:dyDescent="0.25">
      <c r="A763" s="16" t="s">
        <v>10</v>
      </c>
      <c r="B763" s="55">
        <v>44109.520833333336</v>
      </c>
      <c r="C763" s="50">
        <v>31.963043209999999</v>
      </c>
      <c r="D763" s="50">
        <v>1002.1708374</v>
      </c>
      <c r="E763" s="50">
        <v>56.4161377</v>
      </c>
      <c r="F763" s="50">
        <v>208.66970825000001</v>
      </c>
      <c r="G763" s="50">
        <v>1.1968308700000001</v>
      </c>
      <c r="H763" s="50">
        <v>0</v>
      </c>
      <c r="I763" s="50">
        <v>1122.6419677700001</v>
      </c>
      <c r="J763" s="10">
        <v>1120.9592285199999</v>
      </c>
      <c r="K763" s="10">
        <v>250.40312195000001</v>
      </c>
      <c r="L763" s="10">
        <v>0</v>
      </c>
    </row>
    <row r="764" spans="1:12" x14ac:dyDescent="0.25">
      <c r="A764" s="16" t="s">
        <v>10</v>
      </c>
      <c r="B764" s="55">
        <v>44109.521527777775</v>
      </c>
      <c r="C764" s="50">
        <v>31.77999878</v>
      </c>
      <c r="D764" s="50">
        <v>1002.2731933600001</v>
      </c>
      <c r="E764" s="50">
        <v>57.090564729999997</v>
      </c>
      <c r="F764" s="50">
        <v>160.40571593999999</v>
      </c>
      <c r="G764" s="50">
        <v>0.92562401000000005</v>
      </c>
      <c r="H764" s="50">
        <v>0</v>
      </c>
      <c r="I764" s="50">
        <v>1118.6694335899999</v>
      </c>
      <c r="J764" s="10">
        <v>1119.40393066</v>
      </c>
      <c r="K764" s="10">
        <v>249.66450499999999</v>
      </c>
      <c r="L764" s="10">
        <v>0</v>
      </c>
    </row>
    <row r="765" spans="1:12" x14ac:dyDescent="0.25">
      <c r="A765" s="16" t="s">
        <v>10</v>
      </c>
      <c r="B765" s="55">
        <v>44109.522222222222</v>
      </c>
      <c r="C765" s="50">
        <v>31.688507080000001</v>
      </c>
      <c r="D765" s="50">
        <v>1002.1708374</v>
      </c>
      <c r="E765" s="50">
        <v>58.143127440000001</v>
      </c>
      <c r="F765" s="50">
        <v>250.78668213</v>
      </c>
      <c r="G765" s="50">
        <v>2.1460549800000002</v>
      </c>
      <c r="H765" s="50">
        <v>0</v>
      </c>
      <c r="I765" s="50">
        <v>1113.1964111299999</v>
      </c>
      <c r="J765" s="10">
        <v>1115.4296875</v>
      </c>
      <c r="K765" s="10">
        <v>244.00286865000001</v>
      </c>
      <c r="L765" s="10">
        <v>0</v>
      </c>
    </row>
    <row r="766" spans="1:12" x14ac:dyDescent="0.25">
      <c r="A766" s="16" t="s">
        <v>10</v>
      </c>
      <c r="B766" s="55">
        <v>44109.522916666669</v>
      </c>
      <c r="C766" s="50">
        <v>31.735839840000001</v>
      </c>
      <c r="D766" s="50">
        <v>1002.25860596</v>
      </c>
      <c r="E766" s="50">
        <v>57.32446289</v>
      </c>
      <c r="F766" s="50">
        <v>203.75767517</v>
      </c>
      <c r="G766" s="50">
        <v>0.72221886999999996</v>
      </c>
      <c r="H766" s="50">
        <v>0</v>
      </c>
      <c r="I766" s="50">
        <v>1106.13464355</v>
      </c>
      <c r="J766" s="10">
        <v>1107.5671386700001</v>
      </c>
      <c r="K766" s="10">
        <v>247.94148254000001</v>
      </c>
      <c r="L766" s="10">
        <v>0</v>
      </c>
    </row>
    <row r="767" spans="1:12" x14ac:dyDescent="0.25">
      <c r="A767" s="16" t="s">
        <v>10</v>
      </c>
      <c r="B767" s="55">
        <v>44109.523611111108</v>
      </c>
      <c r="C767" s="50">
        <v>31.934661869999999</v>
      </c>
      <c r="D767" s="50">
        <v>1002.25860596</v>
      </c>
      <c r="E767" s="50">
        <v>55.932727810000003</v>
      </c>
      <c r="F767" s="50">
        <v>146.41352843999999</v>
      </c>
      <c r="G767" s="50">
        <v>1.8748481299999999</v>
      </c>
      <c r="H767" s="50">
        <v>0</v>
      </c>
      <c r="I767" s="50">
        <v>1070.8250732399999</v>
      </c>
      <c r="J767" s="10">
        <v>1074.12927246</v>
      </c>
      <c r="K767" s="10">
        <v>227.09992980999999</v>
      </c>
      <c r="L767" s="10">
        <v>0</v>
      </c>
    </row>
    <row r="768" spans="1:12" x14ac:dyDescent="0.25">
      <c r="A768" s="16" t="s">
        <v>10</v>
      </c>
      <c r="B768" s="55">
        <v>44109.524305555555</v>
      </c>
      <c r="C768" s="50">
        <v>32.064025880000003</v>
      </c>
      <c r="D768" s="50">
        <v>1002.1708374</v>
      </c>
      <c r="E768" s="50">
        <v>57.624645229999999</v>
      </c>
      <c r="F768" s="50">
        <v>217.21658325000001</v>
      </c>
      <c r="G768" s="50">
        <v>1.9426498400000001</v>
      </c>
      <c r="H768" s="50">
        <v>0</v>
      </c>
      <c r="I768" s="50">
        <v>1053.9647216799999</v>
      </c>
      <c r="J768" s="10">
        <v>1051.7512207</v>
      </c>
      <c r="K768" s="10">
        <v>200.59674072000001</v>
      </c>
      <c r="L768" s="10">
        <v>0</v>
      </c>
    </row>
    <row r="769" spans="1:12" x14ac:dyDescent="0.25">
      <c r="A769" s="16" t="s">
        <v>10</v>
      </c>
      <c r="B769" s="55">
        <v>44109.525000000001</v>
      </c>
      <c r="C769" s="50">
        <v>32.026153559999997</v>
      </c>
      <c r="D769" s="50">
        <v>1002.08312988</v>
      </c>
      <c r="E769" s="50">
        <v>57.277687069999999</v>
      </c>
      <c r="F769" s="50">
        <v>263.34738159</v>
      </c>
      <c r="G769" s="50">
        <v>1.8748481299999999</v>
      </c>
      <c r="H769" s="50">
        <v>0</v>
      </c>
      <c r="I769" s="50">
        <v>1043.9897460899999</v>
      </c>
      <c r="J769" s="10">
        <v>1046.1347656299999</v>
      </c>
      <c r="K769" s="10">
        <v>196.74031067000001</v>
      </c>
      <c r="L769" s="10">
        <v>0</v>
      </c>
    </row>
    <row r="770" spans="1:12" x14ac:dyDescent="0.25">
      <c r="A770" s="16" t="s">
        <v>10</v>
      </c>
      <c r="B770" s="55">
        <v>44109.525694444441</v>
      </c>
      <c r="C770" s="50">
        <v>32.168182369999997</v>
      </c>
      <c r="D770" s="50">
        <v>1002.08312988</v>
      </c>
      <c r="E770" s="50">
        <v>62.821239470000002</v>
      </c>
      <c r="F770" s="50">
        <v>303.85037231000001</v>
      </c>
      <c r="G770" s="50">
        <v>1.3324343000000001</v>
      </c>
      <c r="H770" s="50">
        <v>0</v>
      </c>
      <c r="I770" s="50">
        <v>1047.0792236299999</v>
      </c>
      <c r="J770" s="10">
        <v>1051.4055175799999</v>
      </c>
      <c r="K770" s="10">
        <v>195.91976929</v>
      </c>
      <c r="L770" s="10">
        <v>0</v>
      </c>
    </row>
    <row r="771" spans="1:12" x14ac:dyDescent="0.25">
      <c r="A771" s="16" t="s">
        <v>10</v>
      </c>
      <c r="B771" s="55">
        <v>44109.526388888888</v>
      </c>
      <c r="C771" s="50">
        <v>32.3164978</v>
      </c>
      <c r="D771" s="50">
        <v>1002.06854248</v>
      </c>
      <c r="E771" s="50">
        <v>56.04188156</v>
      </c>
      <c r="F771" s="50">
        <v>238.2118988</v>
      </c>
      <c r="G771" s="50">
        <v>0</v>
      </c>
      <c r="H771" s="50">
        <v>0</v>
      </c>
      <c r="I771" s="50">
        <v>1047.6972656299999</v>
      </c>
      <c r="J771" s="10">
        <v>1047.6037597699999</v>
      </c>
      <c r="K771" s="10">
        <v>205.19178772000001</v>
      </c>
      <c r="L771" s="10">
        <v>0</v>
      </c>
    </row>
    <row r="772" spans="1:12" x14ac:dyDescent="0.25">
      <c r="A772" s="16" t="s">
        <v>10</v>
      </c>
      <c r="B772" s="55">
        <v>44109.527083333334</v>
      </c>
      <c r="C772" s="50">
        <v>32.509033199999998</v>
      </c>
      <c r="D772" s="50">
        <v>1002.08312988</v>
      </c>
      <c r="E772" s="50">
        <v>53.776905059999997</v>
      </c>
      <c r="F772" s="50">
        <v>355.76333618000001</v>
      </c>
      <c r="G772" s="50">
        <v>1.0612275600000001</v>
      </c>
      <c r="H772" s="50">
        <v>0</v>
      </c>
      <c r="I772" s="50">
        <v>1051.4049072299999</v>
      </c>
      <c r="J772" s="10">
        <v>1055.0343017600001</v>
      </c>
      <c r="K772" s="10">
        <v>211.09944153000001</v>
      </c>
      <c r="L772" s="10">
        <v>0</v>
      </c>
    </row>
    <row r="773" spans="1:12" x14ac:dyDescent="0.25">
      <c r="A773" s="16" t="s">
        <v>10</v>
      </c>
      <c r="B773" s="55">
        <v>44109.527777777781</v>
      </c>
      <c r="C773" s="50">
        <v>32.19024658</v>
      </c>
      <c r="D773" s="50">
        <v>1002.06854248</v>
      </c>
      <c r="E773" s="50">
        <v>54.4552269</v>
      </c>
      <c r="F773" s="50">
        <v>285.46542357999999</v>
      </c>
      <c r="G773" s="50">
        <v>1.0612275600000001</v>
      </c>
      <c r="H773" s="50">
        <v>0</v>
      </c>
      <c r="I773" s="50">
        <v>1111.1661377</v>
      </c>
      <c r="J773" s="10">
        <v>1116.81213379</v>
      </c>
      <c r="K773" s="10">
        <v>258.36227416999998</v>
      </c>
      <c r="L773" s="10">
        <v>0</v>
      </c>
    </row>
    <row r="774" spans="1:12" x14ac:dyDescent="0.25">
      <c r="A774" s="16" t="s">
        <v>10</v>
      </c>
      <c r="B774" s="55">
        <v>44109.52847222222</v>
      </c>
      <c r="C774" s="50">
        <v>32.026153559999997</v>
      </c>
      <c r="D774" s="50">
        <v>1001.98083496</v>
      </c>
      <c r="E774" s="50">
        <v>60.525062560000002</v>
      </c>
      <c r="F774" s="50">
        <v>307.34490966999999</v>
      </c>
      <c r="G774" s="50">
        <v>0.3832103</v>
      </c>
      <c r="H774" s="50">
        <v>0</v>
      </c>
      <c r="I774" s="50">
        <v>325.79357909999999</v>
      </c>
      <c r="J774" s="10">
        <v>323.89773559999998</v>
      </c>
      <c r="K774" s="10">
        <v>219.46899414000001</v>
      </c>
      <c r="L774" s="10">
        <v>0</v>
      </c>
    </row>
    <row r="775" spans="1:12" x14ac:dyDescent="0.25">
      <c r="A775" s="16" t="s">
        <v>10</v>
      </c>
      <c r="B775" s="55">
        <v>44109.529166666667</v>
      </c>
      <c r="C775" s="50">
        <v>31.963043209999999</v>
      </c>
      <c r="D775" s="50">
        <v>1002.06854248</v>
      </c>
      <c r="E775" s="50">
        <v>57.687011720000001</v>
      </c>
      <c r="F775" s="50">
        <v>270.70132446000002</v>
      </c>
      <c r="G775" s="50">
        <v>0.45101202000000001</v>
      </c>
      <c r="H775" s="50">
        <v>0</v>
      </c>
      <c r="I775" s="50">
        <v>297.19299316000001</v>
      </c>
      <c r="J775" s="10">
        <v>294.95294188999998</v>
      </c>
      <c r="K775" s="10">
        <v>220.78186034999999</v>
      </c>
      <c r="L775" s="10">
        <v>0</v>
      </c>
    </row>
    <row r="776" spans="1:12" x14ac:dyDescent="0.25">
      <c r="A776" s="16" t="s">
        <v>10</v>
      </c>
      <c r="B776" s="55">
        <v>44109.529861111114</v>
      </c>
      <c r="C776" s="50">
        <v>31.776855470000001</v>
      </c>
      <c r="D776" s="50">
        <v>1001.96618652</v>
      </c>
      <c r="E776" s="50">
        <v>58.634338380000003</v>
      </c>
      <c r="F776" s="50">
        <v>289.54943847999999</v>
      </c>
      <c r="G776" s="50">
        <v>0</v>
      </c>
      <c r="H776" s="50">
        <v>0</v>
      </c>
      <c r="I776" s="50">
        <v>1050.5220947299999</v>
      </c>
      <c r="J776" s="10">
        <v>1055.37988281</v>
      </c>
      <c r="K776" s="10">
        <v>254.01350403000001</v>
      </c>
      <c r="L776" s="10">
        <v>0</v>
      </c>
    </row>
    <row r="777" spans="1:12" x14ac:dyDescent="0.25">
      <c r="A777" s="16" t="s">
        <v>10</v>
      </c>
      <c r="B777" s="55">
        <v>44109.530555555553</v>
      </c>
      <c r="C777" s="50">
        <v>31.694824220000001</v>
      </c>
      <c r="D777" s="50">
        <v>1001.878479</v>
      </c>
      <c r="E777" s="50">
        <v>59.93250656</v>
      </c>
      <c r="F777" s="50">
        <v>339.00637817</v>
      </c>
      <c r="G777" s="50">
        <v>0.24760683999999999</v>
      </c>
      <c r="H777" s="50">
        <v>0</v>
      </c>
      <c r="I777" s="50">
        <v>294.89785767000001</v>
      </c>
      <c r="J777" s="10">
        <v>291.84240722999999</v>
      </c>
      <c r="K777" s="10">
        <v>210.36108397999999</v>
      </c>
      <c r="L777" s="10">
        <v>0</v>
      </c>
    </row>
    <row r="778" spans="1:12" x14ac:dyDescent="0.25">
      <c r="A778" s="16" t="s">
        <v>10</v>
      </c>
      <c r="B778" s="55">
        <v>44109.53125</v>
      </c>
      <c r="C778" s="50">
        <v>31.79263306</v>
      </c>
      <c r="D778" s="50">
        <v>1001.878479</v>
      </c>
      <c r="E778" s="50">
        <v>61.207286830000001</v>
      </c>
      <c r="F778" s="50">
        <v>273.78887938999998</v>
      </c>
      <c r="G778" s="50">
        <v>0</v>
      </c>
      <c r="H778" s="50">
        <v>0</v>
      </c>
      <c r="I778" s="50">
        <v>292.77923584000001</v>
      </c>
      <c r="J778" s="10">
        <v>290.45996093999997</v>
      </c>
      <c r="K778" s="10">
        <v>220.37145996000001</v>
      </c>
      <c r="L778" s="10">
        <v>0</v>
      </c>
    </row>
    <row r="779" spans="1:12" x14ac:dyDescent="0.25">
      <c r="A779" s="16" t="s">
        <v>10</v>
      </c>
      <c r="B779" s="55">
        <v>44109.531944444447</v>
      </c>
      <c r="C779" s="50">
        <v>31.8526001</v>
      </c>
      <c r="D779" s="50">
        <v>1001.878479</v>
      </c>
      <c r="E779" s="50">
        <v>58.232799530000001</v>
      </c>
      <c r="F779" s="50">
        <v>33.114551540000001</v>
      </c>
      <c r="G779" s="50">
        <v>0.24760683999999999</v>
      </c>
      <c r="H779" s="50">
        <v>0</v>
      </c>
      <c r="I779" s="50">
        <v>291.01373290999999</v>
      </c>
      <c r="J779" s="10">
        <v>288.73190308</v>
      </c>
      <c r="K779" s="10">
        <v>222.34077454000001</v>
      </c>
      <c r="L779" s="10">
        <v>0</v>
      </c>
    </row>
    <row r="780" spans="1:12" x14ac:dyDescent="0.25">
      <c r="A780" s="16" t="s">
        <v>10</v>
      </c>
      <c r="B780" s="55">
        <v>44109.532638888886</v>
      </c>
      <c r="C780" s="50">
        <v>31.8526001</v>
      </c>
      <c r="D780" s="50">
        <v>1001.8638916</v>
      </c>
      <c r="E780" s="50">
        <v>55.593566889999998</v>
      </c>
      <c r="F780" s="50">
        <v>317.14083862000001</v>
      </c>
      <c r="G780" s="50">
        <v>0.24760683999999999</v>
      </c>
      <c r="H780" s="50">
        <v>0</v>
      </c>
      <c r="I780" s="50">
        <v>289.68975829999999</v>
      </c>
      <c r="J780" s="10">
        <v>288.30001830999998</v>
      </c>
      <c r="K780" s="10">
        <v>224.31007385000001</v>
      </c>
      <c r="L780" s="10">
        <v>0</v>
      </c>
    </row>
    <row r="781" spans="1:12" x14ac:dyDescent="0.25">
      <c r="A781" s="16" t="s">
        <v>10</v>
      </c>
      <c r="B781" s="55">
        <v>44109.533333333333</v>
      </c>
      <c r="C781" s="50">
        <v>31.811553960000001</v>
      </c>
      <c r="D781" s="50">
        <v>1001.77618408</v>
      </c>
      <c r="E781" s="50">
        <v>55.250499730000001</v>
      </c>
      <c r="F781" s="50">
        <v>189.09185790999999</v>
      </c>
      <c r="G781" s="50">
        <v>0</v>
      </c>
      <c r="H781" s="50">
        <v>0</v>
      </c>
      <c r="I781" s="50">
        <v>308.58035278</v>
      </c>
      <c r="J781" s="10">
        <v>305.75326538000002</v>
      </c>
      <c r="K781" s="10">
        <v>227.26403809000001</v>
      </c>
      <c r="L781" s="10">
        <v>0</v>
      </c>
    </row>
    <row r="782" spans="1:12" x14ac:dyDescent="0.25">
      <c r="A782" s="16" t="s">
        <v>10</v>
      </c>
      <c r="B782" s="55">
        <v>44109.53402777778</v>
      </c>
      <c r="C782" s="50">
        <v>31.685363769999999</v>
      </c>
      <c r="D782" s="50">
        <v>1001.79077148</v>
      </c>
      <c r="E782" s="50">
        <v>55.585765840000001</v>
      </c>
      <c r="F782" s="50">
        <v>51.401252749999998</v>
      </c>
      <c r="G782" s="50">
        <v>0</v>
      </c>
      <c r="H782" s="50">
        <v>0</v>
      </c>
      <c r="I782" s="50">
        <v>336.47473144999998</v>
      </c>
      <c r="J782" s="10">
        <v>334.78433228</v>
      </c>
      <c r="K782" s="10">
        <v>228.41279602</v>
      </c>
      <c r="L782" s="10">
        <v>0</v>
      </c>
    </row>
    <row r="783" spans="1:12" x14ac:dyDescent="0.25">
      <c r="A783" s="16" t="s">
        <v>10</v>
      </c>
      <c r="B783" s="55">
        <v>44109.534722222219</v>
      </c>
      <c r="C783" s="50">
        <v>31.811553960000001</v>
      </c>
      <c r="D783" s="50">
        <v>1001.79077148</v>
      </c>
      <c r="E783" s="50">
        <v>57.671424870000003</v>
      </c>
      <c r="F783" s="50">
        <v>357.40530396000003</v>
      </c>
      <c r="G783" s="50">
        <v>0</v>
      </c>
      <c r="H783" s="50">
        <v>0</v>
      </c>
      <c r="I783" s="50">
        <v>307.78573607999999</v>
      </c>
      <c r="J783" s="10">
        <v>306.01260375999999</v>
      </c>
      <c r="K783" s="10">
        <v>218.15612793</v>
      </c>
      <c r="L783" s="10">
        <v>0</v>
      </c>
    </row>
    <row r="784" spans="1:12" x14ac:dyDescent="0.25">
      <c r="A784" s="16" t="s">
        <v>10</v>
      </c>
      <c r="B784" s="55">
        <v>44109.535416666666</v>
      </c>
      <c r="C784" s="50">
        <v>31.862060549999999</v>
      </c>
      <c r="D784" s="50">
        <v>1001.79077148</v>
      </c>
      <c r="E784" s="50">
        <v>56.100368500000002</v>
      </c>
      <c r="F784" s="50">
        <v>330.59982300000001</v>
      </c>
      <c r="G784" s="50">
        <v>0</v>
      </c>
      <c r="H784" s="50">
        <v>0</v>
      </c>
      <c r="I784" s="50">
        <v>294.01510619999999</v>
      </c>
      <c r="J784" s="10">
        <v>292.10177612000001</v>
      </c>
      <c r="K784" s="10">
        <v>214.95613098000001</v>
      </c>
      <c r="L784" s="10">
        <v>0</v>
      </c>
    </row>
    <row r="785" spans="1:12" x14ac:dyDescent="0.25">
      <c r="A785" s="16" t="s">
        <v>10</v>
      </c>
      <c r="B785" s="55">
        <v>44109.536111111112</v>
      </c>
      <c r="C785" s="50">
        <v>31.843139650000001</v>
      </c>
      <c r="D785" s="50">
        <v>1001.79077148</v>
      </c>
      <c r="E785" s="50">
        <v>55.207618709999998</v>
      </c>
      <c r="F785" s="50">
        <v>108.05774689</v>
      </c>
      <c r="G785" s="50">
        <v>0</v>
      </c>
      <c r="H785" s="50">
        <v>0</v>
      </c>
      <c r="I785" s="50">
        <v>280.15603637999999</v>
      </c>
      <c r="J785" s="10">
        <v>278.19091796999999</v>
      </c>
      <c r="K785" s="10">
        <v>207.8175354</v>
      </c>
      <c r="L785" s="10">
        <v>0</v>
      </c>
    </row>
    <row r="786" spans="1:12" x14ac:dyDescent="0.25">
      <c r="A786" s="16" t="s">
        <v>10</v>
      </c>
      <c r="B786" s="55">
        <v>44109.536805555559</v>
      </c>
      <c r="C786" s="50">
        <v>31.934661869999999</v>
      </c>
      <c r="D786" s="50">
        <v>1001.70306396</v>
      </c>
      <c r="E786" s="50">
        <v>55.394752500000003</v>
      </c>
      <c r="F786" s="50">
        <v>246.36587524000001</v>
      </c>
      <c r="G786" s="50">
        <v>0.24760683999999999</v>
      </c>
      <c r="H786" s="50">
        <v>0</v>
      </c>
      <c r="I786" s="50">
        <v>289.77789307</v>
      </c>
      <c r="J786" s="10">
        <v>289.76873778999999</v>
      </c>
      <c r="K786" s="10">
        <v>216.10488892000001</v>
      </c>
      <c r="L786" s="10">
        <v>0</v>
      </c>
    </row>
    <row r="787" spans="1:12" x14ac:dyDescent="0.25">
      <c r="A787" s="16" t="s">
        <v>10</v>
      </c>
      <c r="B787" s="55">
        <v>44109.537499999999</v>
      </c>
      <c r="C787" s="50">
        <v>31.94094849</v>
      </c>
      <c r="D787" s="50">
        <v>1001.70306396</v>
      </c>
      <c r="E787" s="50">
        <v>54.018604279999998</v>
      </c>
      <c r="F787" s="50">
        <v>293.73162841999999</v>
      </c>
      <c r="G787" s="50">
        <v>0</v>
      </c>
      <c r="H787" s="50">
        <v>0</v>
      </c>
      <c r="I787" s="50">
        <v>340.80035400000003</v>
      </c>
      <c r="J787" s="10">
        <v>341.78314209000001</v>
      </c>
      <c r="K787" s="10">
        <v>210.77122498</v>
      </c>
      <c r="L787" s="10">
        <v>0</v>
      </c>
    </row>
    <row r="788" spans="1:12" x14ac:dyDescent="0.25">
      <c r="A788" s="16" t="s">
        <v>10</v>
      </c>
      <c r="B788" s="55">
        <v>44109.538194444445</v>
      </c>
      <c r="C788" s="50">
        <v>31.735839840000001</v>
      </c>
      <c r="D788" s="50">
        <v>1001.6007080099999</v>
      </c>
      <c r="E788" s="50">
        <v>56.162731170000001</v>
      </c>
      <c r="F788" s="50">
        <v>242.43623352</v>
      </c>
      <c r="G788" s="50">
        <v>0</v>
      </c>
      <c r="H788" s="50">
        <v>0</v>
      </c>
      <c r="I788" s="50">
        <v>718.61236571999996</v>
      </c>
      <c r="J788" s="10">
        <v>716.68273925999995</v>
      </c>
      <c r="K788" s="10">
        <v>229.88977051000001</v>
      </c>
      <c r="L788" s="10">
        <v>0</v>
      </c>
    </row>
    <row r="789" spans="1:12" x14ac:dyDescent="0.25">
      <c r="A789" s="16" t="s">
        <v>10</v>
      </c>
      <c r="B789" s="55">
        <v>44109.538888888892</v>
      </c>
      <c r="C789" s="50">
        <v>31.552825930000001</v>
      </c>
      <c r="D789" s="50">
        <v>1001.6007080099999</v>
      </c>
      <c r="E789" s="50">
        <v>56.229003910000003</v>
      </c>
      <c r="F789" s="50">
        <v>206.32597351000001</v>
      </c>
      <c r="G789" s="50">
        <v>0.24760683999999999</v>
      </c>
      <c r="H789" s="50">
        <v>0</v>
      </c>
      <c r="I789" s="50">
        <v>592.11590576000003</v>
      </c>
      <c r="J789" s="10">
        <v>597.44769286999997</v>
      </c>
      <c r="K789" s="10">
        <v>212.98683166999999</v>
      </c>
      <c r="L789" s="10">
        <v>0</v>
      </c>
    </row>
    <row r="790" spans="1:12" x14ac:dyDescent="0.25">
      <c r="A790" s="16" t="s">
        <v>10</v>
      </c>
      <c r="B790" s="55">
        <v>44109.539583333331</v>
      </c>
      <c r="C790" s="50">
        <v>31.48657227</v>
      </c>
      <c r="D790" s="50">
        <v>1001.51300049</v>
      </c>
      <c r="E790" s="50">
        <v>58.279579159999997</v>
      </c>
      <c r="F790" s="50">
        <v>277.31149291999998</v>
      </c>
      <c r="G790" s="50">
        <v>0.31540858999999999</v>
      </c>
      <c r="H790" s="50">
        <v>0</v>
      </c>
      <c r="I790" s="50">
        <v>983.96350098000005</v>
      </c>
      <c r="J790" s="10">
        <v>993.08380126999998</v>
      </c>
      <c r="K790" s="10">
        <v>187.63240051</v>
      </c>
      <c r="L790" s="10">
        <v>0</v>
      </c>
    </row>
    <row r="791" spans="1:12" x14ac:dyDescent="0.25">
      <c r="A791" s="16" t="s">
        <v>10</v>
      </c>
      <c r="B791" s="55">
        <v>44109.540277777778</v>
      </c>
      <c r="C791" s="50">
        <v>31.64431763</v>
      </c>
      <c r="D791" s="50">
        <v>1001.51300049</v>
      </c>
      <c r="E791" s="50">
        <v>54.498107910000002</v>
      </c>
      <c r="F791" s="50">
        <v>175.46453857</v>
      </c>
      <c r="G791" s="50">
        <v>0.24760683999999999</v>
      </c>
      <c r="H791" s="50">
        <v>0</v>
      </c>
      <c r="I791" s="50">
        <v>949.09552001999998</v>
      </c>
      <c r="J791" s="10">
        <v>957.91796875</v>
      </c>
      <c r="K791" s="10">
        <v>177.12944031000001</v>
      </c>
      <c r="L791" s="10">
        <v>0</v>
      </c>
    </row>
    <row r="792" spans="1:12" x14ac:dyDescent="0.25">
      <c r="A792" s="16" t="s">
        <v>10</v>
      </c>
      <c r="B792" s="55">
        <v>44109.540972222225</v>
      </c>
      <c r="C792" s="50">
        <v>31.660125730000001</v>
      </c>
      <c r="D792" s="50">
        <v>1001.51300049</v>
      </c>
      <c r="E792" s="50">
        <v>54.529296879999997</v>
      </c>
      <c r="F792" s="50">
        <v>154.13238525</v>
      </c>
      <c r="G792" s="50">
        <v>0.65441722000000002</v>
      </c>
      <c r="H792" s="50">
        <v>0</v>
      </c>
      <c r="I792" s="50">
        <v>947.94781493999994</v>
      </c>
      <c r="J792" s="10">
        <v>957.91796875</v>
      </c>
      <c r="K792" s="10">
        <v>183.52967834</v>
      </c>
      <c r="L792" s="10">
        <v>0</v>
      </c>
    </row>
    <row r="793" spans="1:12" x14ac:dyDescent="0.25">
      <c r="A793" s="16" t="s">
        <v>10</v>
      </c>
      <c r="B793" s="55">
        <v>44109.541666666664</v>
      </c>
      <c r="C793" s="50">
        <v>31.70428467</v>
      </c>
      <c r="D793" s="50">
        <v>1001.51300049</v>
      </c>
      <c r="E793" s="50">
        <v>56.271888730000001</v>
      </c>
      <c r="F793" s="50">
        <v>206.24177551</v>
      </c>
      <c r="G793" s="50">
        <v>1.6036411500000001</v>
      </c>
      <c r="H793" s="50">
        <v>0</v>
      </c>
      <c r="I793" s="50">
        <v>958.54083251999998</v>
      </c>
      <c r="J793" s="10">
        <v>965.60803223000005</v>
      </c>
      <c r="K793" s="10">
        <v>192.71951293999999</v>
      </c>
      <c r="L793" s="10">
        <v>0</v>
      </c>
    </row>
    <row r="794" spans="1:12" x14ac:dyDescent="0.25">
      <c r="A794" s="16" t="s">
        <v>10</v>
      </c>
      <c r="B794" s="55">
        <v>44109.542361111111</v>
      </c>
      <c r="C794" s="50">
        <v>31.915710449999999</v>
      </c>
      <c r="D794" s="50">
        <v>1001.41070557</v>
      </c>
      <c r="E794" s="50">
        <v>55.675426479999999</v>
      </c>
      <c r="F794" s="50">
        <v>125.20767212</v>
      </c>
      <c r="G794" s="50">
        <v>1.0612275600000001</v>
      </c>
      <c r="H794" s="50">
        <v>0</v>
      </c>
      <c r="I794" s="50">
        <v>968.60394286999997</v>
      </c>
      <c r="J794" s="10">
        <v>978.56829833999996</v>
      </c>
      <c r="K794" s="10">
        <v>213.23286438</v>
      </c>
      <c r="L794" s="10">
        <v>0</v>
      </c>
    </row>
    <row r="795" spans="1:12" x14ac:dyDescent="0.25">
      <c r="A795" s="16" t="s">
        <v>10</v>
      </c>
      <c r="B795" s="55">
        <v>44109.543055555558</v>
      </c>
      <c r="C795" s="50">
        <v>32.029327389999999</v>
      </c>
      <c r="D795" s="50">
        <v>1001.41070557</v>
      </c>
      <c r="E795" s="50">
        <v>56.856655119999999</v>
      </c>
      <c r="F795" s="50">
        <v>151.63427734000001</v>
      </c>
      <c r="G795" s="50">
        <v>3.0274772599999999</v>
      </c>
      <c r="H795" s="50">
        <v>0</v>
      </c>
      <c r="I795" s="50">
        <v>980.34436034999999</v>
      </c>
      <c r="J795" s="10">
        <v>990.66455078000001</v>
      </c>
      <c r="K795" s="10">
        <v>223.65364074999999</v>
      </c>
      <c r="L795" s="10">
        <v>0</v>
      </c>
    </row>
    <row r="796" spans="1:12" x14ac:dyDescent="0.25">
      <c r="A796" s="16" t="s">
        <v>10</v>
      </c>
      <c r="B796" s="55">
        <v>44109.543749999997</v>
      </c>
      <c r="C796" s="50">
        <v>31.966186520000001</v>
      </c>
      <c r="D796" s="50">
        <v>1001.41070557</v>
      </c>
      <c r="E796" s="50">
        <v>55.632556919999999</v>
      </c>
      <c r="F796" s="50">
        <v>137.15086364999999</v>
      </c>
      <c r="G796" s="50">
        <v>1.0612275600000001</v>
      </c>
      <c r="H796" s="50">
        <v>0</v>
      </c>
      <c r="I796" s="50">
        <v>956.68688965000001</v>
      </c>
      <c r="J796" s="10">
        <v>966.81768798999997</v>
      </c>
      <c r="K796" s="10">
        <v>219.55091858</v>
      </c>
      <c r="L796" s="10">
        <v>0</v>
      </c>
    </row>
    <row r="797" spans="1:12" x14ac:dyDescent="0.25">
      <c r="A797" s="16" t="s">
        <v>10</v>
      </c>
      <c r="B797" s="55">
        <v>44109.544444444444</v>
      </c>
      <c r="C797" s="50">
        <v>32.133453369999998</v>
      </c>
      <c r="D797" s="50">
        <v>1001.41070557</v>
      </c>
      <c r="E797" s="50">
        <v>55.410339360000002</v>
      </c>
      <c r="F797" s="50">
        <v>308.11685181000001</v>
      </c>
      <c r="G797" s="50">
        <v>0</v>
      </c>
      <c r="H797" s="50">
        <v>0</v>
      </c>
      <c r="I797" s="50">
        <v>953.15588378999996</v>
      </c>
      <c r="J797" s="10">
        <v>961.89251708999996</v>
      </c>
      <c r="K797" s="10">
        <v>227.34622192</v>
      </c>
      <c r="L797" s="10">
        <v>0</v>
      </c>
    </row>
    <row r="798" spans="1:12" x14ac:dyDescent="0.25">
      <c r="A798" s="16" t="s">
        <v>10</v>
      </c>
      <c r="B798" s="55">
        <v>44109.545138888891</v>
      </c>
      <c r="C798" s="50">
        <v>32.10821533</v>
      </c>
      <c r="D798" s="50">
        <v>1001.41070557</v>
      </c>
      <c r="E798" s="50">
        <v>53.66775131</v>
      </c>
      <c r="F798" s="50">
        <v>17.101362229999999</v>
      </c>
      <c r="G798" s="50">
        <v>0</v>
      </c>
      <c r="H798" s="50">
        <v>0</v>
      </c>
      <c r="I798" s="50">
        <v>951.47882079999999</v>
      </c>
      <c r="J798" s="10">
        <v>962.15191649999997</v>
      </c>
      <c r="K798" s="10">
        <v>237.27441406</v>
      </c>
      <c r="L798" s="10">
        <v>0</v>
      </c>
    </row>
    <row r="799" spans="1:12" x14ac:dyDescent="0.25">
      <c r="A799" s="16" t="s">
        <v>10</v>
      </c>
      <c r="B799" s="55">
        <v>44109.54583333333</v>
      </c>
      <c r="C799" s="50">
        <v>32.098754880000001</v>
      </c>
      <c r="D799" s="50">
        <v>1001.39605713</v>
      </c>
      <c r="E799" s="50">
        <v>52.654163359999998</v>
      </c>
      <c r="F799" s="50">
        <v>310.47460938</v>
      </c>
      <c r="G799" s="50">
        <v>1.4680377200000001</v>
      </c>
      <c r="H799" s="50">
        <v>0</v>
      </c>
      <c r="I799" s="50">
        <v>947.77124022999999</v>
      </c>
      <c r="J799" s="10">
        <v>958.09075928000004</v>
      </c>
      <c r="K799" s="10">
        <v>248.51573181000001</v>
      </c>
      <c r="L799" s="10">
        <v>0</v>
      </c>
    </row>
    <row r="800" spans="1:12" x14ac:dyDescent="0.25">
      <c r="A800" s="16" t="s">
        <v>10</v>
      </c>
      <c r="B800" s="55">
        <v>44109.546527777777</v>
      </c>
      <c r="C800" s="50">
        <v>31.985137940000001</v>
      </c>
      <c r="D800" s="50">
        <v>1001.41070557</v>
      </c>
      <c r="E800" s="50">
        <v>54.638454439999997</v>
      </c>
      <c r="F800" s="50">
        <v>80.424186710000001</v>
      </c>
      <c r="G800" s="50">
        <v>0</v>
      </c>
      <c r="H800" s="50">
        <v>0</v>
      </c>
      <c r="I800" s="50">
        <v>937.17852783000001</v>
      </c>
      <c r="J800" s="10">
        <v>947.29077147999999</v>
      </c>
      <c r="K800" s="10">
        <v>250.89544677999999</v>
      </c>
      <c r="L800" s="10">
        <v>0</v>
      </c>
    </row>
    <row r="801" spans="1:12" x14ac:dyDescent="0.25">
      <c r="A801" s="16" t="s">
        <v>10</v>
      </c>
      <c r="B801" s="55">
        <v>44109.547222222223</v>
      </c>
      <c r="C801" s="50">
        <v>31.991455080000001</v>
      </c>
      <c r="D801" s="50">
        <v>1001.3083496100001</v>
      </c>
      <c r="E801" s="50">
        <v>57.663623809999997</v>
      </c>
      <c r="F801" s="50">
        <v>63.021621699999997</v>
      </c>
      <c r="G801" s="50">
        <v>0</v>
      </c>
      <c r="H801" s="50">
        <v>0</v>
      </c>
      <c r="I801" s="50">
        <v>926.58551024999997</v>
      </c>
      <c r="J801" s="10">
        <v>936.57672118999994</v>
      </c>
      <c r="K801" s="10">
        <v>262.05459595000002</v>
      </c>
      <c r="L801" s="10">
        <v>0</v>
      </c>
    </row>
    <row r="802" spans="1:12" x14ac:dyDescent="0.25">
      <c r="A802" s="16" t="s">
        <v>10</v>
      </c>
      <c r="B802" s="55">
        <v>44109.54791666667</v>
      </c>
      <c r="C802" s="50">
        <v>32.382781979999997</v>
      </c>
      <c r="D802" s="50">
        <v>1001.3083496100001</v>
      </c>
      <c r="E802" s="50">
        <v>52.603481289999998</v>
      </c>
      <c r="F802" s="50">
        <v>191.09875488</v>
      </c>
      <c r="G802" s="50">
        <v>1.73924458</v>
      </c>
      <c r="H802" s="50">
        <v>0</v>
      </c>
      <c r="I802" s="50">
        <v>929.23376465000001</v>
      </c>
      <c r="J802" s="10">
        <v>937.35449218999997</v>
      </c>
      <c r="K802" s="10">
        <v>281.58328246999997</v>
      </c>
      <c r="L802" s="10">
        <v>0</v>
      </c>
    </row>
    <row r="803" spans="1:12" x14ac:dyDescent="0.25">
      <c r="A803" s="16" t="s">
        <v>10</v>
      </c>
      <c r="B803" s="55">
        <v>44109.548611111109</v>
      </c>
      <c r="C803" s="50">
        <v>32.651062009999997</v>
      </c>
      <c r="D803" s="50">
        <v>1001.3083496100001</v>
      </c>
      <c r="E803" s="50">
        <v>54.357765200000003</v>
      </c>
      <c r="F803" s="50">
        <v>226.19857787999999</v>
      </c>
      <c r="G803" s="50">
        <v>1.73924458</v>
      </c>
      <c r="H803" s="50">
        <v>0</v>
      </c>
      <c r="I803" s="50">
        <v>931.52893066000001</v>
      </c>
      <c r="J803" s="10">
        <v>937.95916748000002</v>
      </c>
      <c r="K803" s="10">
        <v>304.96838379000002</v>
      </c>
      <c r="L803" s="10">
        <v>0</v>
      </c>
    </row>
    <row r="804" spans="1:12" x14ac:dyDescent="0.25">
      <c r="A804" s="16" t="s">
        <v>10</v>
      </c>
      <c r="B804" s="55">
        <v>44109.549305555556</v>
      </c>
      <c r="C804" s="50">
        <v>32.534301759999998</v>
      </c>
      <c r="D804" s="50">
        <v>1001.20599365</v>
      </c>
      <c r="E804" s="50">
        <v>54.147254940000003</v>
      </c>
      <c r="F804" s="50">
        <v>154.18850707999999</v>
      </c>
      <c r="G804" s="50">
        <v>1.8748481299999999</v>
      </c>
      <c r="H804" s="50">
        <v>0</v>
      </c>
      <c r="I804" s="50">
        <v>926.05584716999999</v>
      </c>
      <c r="J804" s="10">
        <v>936.57672118999994</v>
      </c>
      <c r="K804" s="10">
        <v>330.97924805000002</v>
      </c>
      <c r="L804" s="10">
        <v>0</v>
      </c>
    </row>
    <row r="805" spans="1:12" x14ac:dyDescent="0.25">
      <c r="A805" s="16" t="s">
        <v>10</v>
      </c>
      <c r="B805" s="55">
        <v>44109.55</v>
      </c>
      <c r="C805" s="50">
        <v>32.688934330000002</v>
      </c>
      <c r="D805" s="50">
        <v>1001.20599365</v>
      </c>
      <c r="E805" s="50">
        <v>54.852870940000003</v>
      </c>
      <c r="F805" s="50">
        <v>196.76861572000001</v>
      </c>
      <c r="G805" s="50">
        <v>1.8748481299999999</v>
      </c>
      <c r="H805" s="50">
        <v>0</v>
      </c>
      <c r="I805" s="50">
        <v>941.23889159999999</v>
      </c>
      <c r="J805" s="10">
        <v>951.69720458999996</v>
      </c>
      <c r="K805" s="10">
        <v>360.10818481000001</v>
      </c>
      <c r="L805" s="10">
        <v>0</v>
      </c>
    </row>
    <row r="806" spans="1:12" x14ac:dyDescent="0.25">
      <c r="A806" s="16" t="s">
        <v>10</v>
      </c>
      <c r="B806" s="55">
        <v>44109.550694444442</v>
      </c>
      <c r="C806" s="50">
        <v>32.74575806</v>
      </c>
      <c r="D806" s="50">
        <v>1001.11828613</v>
      </c>
      <c r="E806" s="50">
        <v>55.129650120000001</v>
      </c>
      <c r="F806" s="50">
        <v>86.893989559999994</v>
      </c>
      <c r="G806" s="50">
        <v>0.85782230000000004</v>
      </c>
      <c r="H806" s="50">
        <v>0</v>
      </c>
      <c r="I806" s="50">
        <v>938.67907715000001</v>
      </c>
      <c r="J806" s="10">
        <v>950.66033935999997</v>
      </c>
      <c r="K806" s="10">
        <v>380.45739745999998</v>
      </c>
      <c r="L806" s="10">
        <v>0</v>
      </c>
    </row>
    <row r="807" spans="1:12" x14ac:dyDescent="0.25">
      <c r="A807" s="16" t="s">
        <v>10</v>
      </c>
      <c r="B807" s="55">
        <v>44109.551388888889</v>
      </c>
      <c r="C807" s="50">
        <v>33.105621339999999</v>
      </c>
      <c r="D807" s="50">
        <v>1001.22064209</v>
      </c>
      <c r="E807" s="50">
        <v>51.550903320000003</v>
      </c>
      <c r="F807" s="50">
        <v>146.79241943</v>
      </c>
      <c r="G807" s="50">
        <v>2.3494601199999998</v>
      </c>
      <c r="H807" s="50">
        <v>0</v>
      </c>
      <c r="I807" s="50">
        <v>936.56048583999996</v>
      </c>
      <c r="J807" s="10">
        <v>949.36413574000005</v>
      </c>
      <c r="K807" s="10">
        <v>400.31430053999998</v>
      </c>
      <c r="L807" s="10">
        <v>0</v>
      </c>
    </row>
    <row r="808" spans="1:12" x14ac:dyDescent="0.25">
      <c r="A808" s="16" t="s">
        <v>10</v>
      </c>
      <c r="B808" s="55">
        <v>44109.552083333336</v>
      </c>
      <c r="C808" s="50">
        <v>33.105621339999999</v>
      </c>
      <c r="D808" s="50">
        <v>1001.11828613</v>
      </c>
      <c r="E808" s="50">
        <v>53.597572329999998</v>
      </c>
      <c r="F808" s="50">
        <v>172.41908264</v>
      </c>
      <c r="G808" s="50">
        <v>2.4172618400000001</v>
      </c>
      <c r="H808" s="50">
        <v>0</v>
      </c>
      <c r="I808" s="50">
        <v>936.47235106999995</v>
      </c>
      <c r="J808" s="10">
        <v>948.41387939000003</v>
      </c>
      <c r="K808" s="10">
        <v>430.18161011000001</v>
      </c>
      <c r="L808" s="10">
        <v>0</v>
      </c>
    </row>
    <row r="809" spans="1:12" x14ac:dyDescent="0.25">
      <c r="A809" s="16" t="s">
        <v>10</v>
      </c>
      <c r="B809" s="55">
        <v>44109.552777777775</v>
      </c>
      <c r="C809" s="50">
        <v>32.669982910000002</v>
      </c>
      <c r="D809" s="50">
        <v>1001.11828613</v>
      </c>
      <c r="E809" s="50">
        <v>55.231018069999998</v>
      </c>
      <c r="F809" s="50">
        <v>155.18496704</v>
      </c>
      <c r="G809" s="50">
        <v>2.0782532699999998</v>
      </c>
      <c r="H809" s="50">
        <v>0</v>
      </c>
      <c r="I809" s="50">
        <v>923.67254638999998</v>
      </c>
      <c r="J809" s="10">
        <v>936.31762694999998</v>
      </c>
      <c r="K809" s="10">
        <v>447.57687378000003</v>
      </c>
      <c r="L809" s="10">
        <v>0</v>
      </c>
    </row>
    <row r="810" spans="1:12" x14ac:dyDescent="0.25">
      <c r="A810" s="16" t="s">
        <v>10</v>
      </c>
      <c r="B810" s="55">
        <v>44109.553472222222</v>
      </c>
      <c r="C810" s="50">
        <v>32.57214355</v>
      </c>
      <c r="D810" s="50">
        <v>1001.11828613</v>
      </c>
      <c r="E810" s="50">
        <v>53.351978299999999</v>
      </c>
      <c r="F810" s="50">
        <v>124.57613373</v>
      </c>
      <c r="G810" s="50">
        <v>2.1460549800000002</v>
      </c>
      <c r="H810" s="50">
        <v>0</v>
      </c>
      <c r="I810" s="50">
        <v>907.51837158000001</v>
      </c>
      <c r="J810" s="10">
        <v>919.72814941000001</v>
      </c>
      <c r="K810" s="10">
        <v>456.68478393999999</v>
      </c>
      <c r="L810" s="10">
        <v>0</v>
      </c>
    </row>
    <row r="811" spans="1:12" x14ac:dyDescent="0.25">
      <c r="A811" s="16" t="s">
        <v>10</v>
      </c>
      <c r="B811" s="55">
        <v>44109.554166666669</v>
      </c>
      <c r="C811" s="50">
        <v>32.209198000000001</v>
      </c>
      <c r="D811" s="50">
        <v>1001.11828613</v>
      </c>
      <c r="E811" s="50">
        <v>54.275905610000002</v>
      </c>
      <c r="F811" s="50">
        <v>170.77706909</v>
      </c>
      <c r="G811" s="50">
        <v>1.26463258</v>
      </c>
      <c r="H811" s="50">
        <v>0</v>
      </c>
      <c r="I811" s="50">
        <v>896.66064453000001</v>
      </c>
      <c r="J811" s="10">
        <v>908.58245850000003</v>
      </c>
      <c r="K811" s="10">
        <v>464.23379517000001</v>
      </c>
      <c r="L811" s="10">
        <v>0</v>
      </c>
    </row>
    <row r="812" spans="1:12" x14ac:dyDescent="0.25">
      <c r="A812" s="16" t="s">
        <v>10</v>
      </c>
      <c r="B812" s="55">
        <v>44109.554861111108</v>
      </c>
      <c r="C812" s="50">
        <v>32.240753169999998</v>
      </c>
      <c r="D812" s="50">
        <v>1001.20599365</v>
      </c>
      <c r="E812" s="50">
        <v>53.235023499999997</v>
      </c>
      <c r="F812" s="50">
        <v>335.83456421</v>
      </c>
      <c r="G812" s="50">
        <v>0.24760683999999999</v>
      </c>
      <c r="H812" s="50">
        <v>0</v>
      </c>
      <c r="I812" s="50">
        <v>887.65686034999999</v>
      </c>
      <c r="J812" s="10">
        <v>900.20147704999999</v>
      </c>
      <c r="K812" s="10">
        <v>488.19314574999999</v>
      </c>
      <c r="L812" s="10">
        <v>0</v>
      </c>
    </row>
    <row r="813" spans="1:12" x14ac:dyDescent="0.25">
      <c r="A813" s="16" t="s">
        <v>10</v>
      </c>
      <c r="B813" s="55">
        <v>44109.555555555555</v>
      </c>
      <c r="C813" s="50">
        <v>32.401733399999998</v>
      </c>
      <c r="D813" s="50">
        <v>1001.0159301800001</v>
      </c>
      <c r="E813" s="50">
        <v>53.71452713</v>
      </c>
      <c r="F813" s="50">
        <v>155.92878723000001</v>
      </c>
      <c r="G813" s="50">
        <v>1.5358394399999999</v>
      </c>
      <c r="H813" s="50">
        <v>0</v>
      </c>
      <c r="I813" s="50">
        <v>889.68707274999997</v>
      </c>
      <c r="J813" s="10">
        <v>903.05267333999996</v>
      </c>
      <c r="K813" s="10">
        <v>511.08621216</v>
      </c>
      <c r="L813" s="10">
        <v>0</v>
      </c>
    </row>
    <row r="814" spans="1:12" x14ac:dyDescent="0.25">
      <c r="A814" s="16" t="s">
        <v>10</v>
      </c>
      <c r="B814" s="55">
        <v>44109.556250000001</v>
      </c>
      <c r="C814" s="50">
        <v>32.543762209999997</v>
      </c>
      <c r="D814" s="50">
        <v>1001.03057861</v>
      </c>
      <c r="E814" s="50">
        <v>53.925037379999999</v>
      </c>
      <c r="F814" s="50">
        <v>187.61824035999999</v>
      </c>
      <c r="G814" s="50">
        <v>1.8070464100000001</v>
      </c>
      <c r="H814" s="50">
        <v>0</v>
      </c>
      <c r="I814" s="50">
        <v>887.56848145000004</v>
      </c>
      <c r="J814" s="10">
        <v>900.28771973000005</v>
      </c>
      <c r="K814" s="10">
        <v>535.04559326000003</v>
      </c>
      <c r="L814" s="10">
        <v>0</v>
      </c>
    </row>
    <row r="815" spans="1:12" x14ac:dyDescent="0.25">
      <c r="A815" s="16" t="s">
        <v>10</v>
      </c>
      <c r="B815" s="55">
        <v>44109.556944444441</v>
      </c>
      <c r="C815" s="50">
        <v>32.512176510000003</v>
      </c>
      <c r="D815" s="50">
        <v>1001.0159301800001</v>
      </c>
      <c r="E815" s="50">
        <v>53.21163559</v>
      </c>
      <c r="F815" s="50">
        <v>150.14663696</v>
      </c>
      <c r="G815" s="50">
        <v>1.3324343000000001</v>
      </c>
      <c r="H815" s="50">
        <v>0</v>
      </c>
      <c r="I815" s="50">
        <v>881.91882324000005</v>
      </c>
      <c r="J815" s="10">
        <v>894.84448241999996</v>
      </c>
      <c r="K815" s="10">
        <v>555.47698975000003</v>
      </c>
      <c r="L815" s="10">
        <v>0</v>
      </c>
    </row>
    <row r="816" spans="1:12" x14ac:dyDescent="0.25">
      <c r="A816" s="16" t="s">
        <v>10</v>
      </c>
      <c r="B816" s="55">
        <v>44109.557638888888</v>
      </c>
      <c r="C816" s="50">
        <v>32.669982910000002</v>
      </c>
      <c r="D816" s="50">
        <v>1001.0159301800001</v>
      </c>
      <c r="E816" s="50">
        <v>52.650257109999998</v>
      </c>
      <c r="F816" s="50">
        <v>91.763923649999995</v>
      </c>
      <c r="G816" s="50">
        <v>0.92562401000000005</v>
      </c>
      <c r="H816" s="50">
        <v>0</v>
      </c>
      <c r="I816" s="50">
        <v>874.76867675999995</v>
      </c>
      <c r="J816" s="10">
        <v>889.57397461000005</v>
      </c>
      <c r="K816" s="10">
        <v>574.26702881000006</v>
      </c>
      <c r="L816" s="10">
        <v>0</v>
      </c>
    </row>
    <row r="817" spans="1:12" x14ac:dyDescent="0.25">
      <c r="A817" s="16" t="s">
        <v>10</v>
      </c>
      <c r="B817" s="55">
        <v>44109.558333333334</v>
      </c>
      <c r="C817" s="50">
        <v>32.774169919999999</v>
      </c>
      <c r="D817" s="50">
        <v>1001.0159301800001</v>
      </c>
      <c r="E817" s="50">
        <v>51.480739589999999</v>
      </c>
      <c r="F817" s="50">
        <v>72.719345090000004</v>
      </c>
      <c r="G817" s="50">
        <v>0.3832103</v>
      </c>
      <c r="H817" s="50">
        <v>0</v>
      </c>
      <c r="I817" s="50">
        <v>875.47491454999999</v>
      </c>
      <c r="J817" s="10">
        <v>889.83306885000002</v>
      </c>
      <c r="K817" s="10">
        <v>594.28808593999997</v>
      </c>
      <c r="L817" s="10">
        <v>0</v>
      </c>
    </row>
    <row r="818" spans="1:12" x14ac:dyDescent="0.25">
      <c r="A818" s="16" t="s">
        <v>10</v>
      </c>
      <c r="B818" s="55">
        <v>44109.559027777781</v>
      </c>
      <c r="C818" s="50">
        <v>32.853088380000003</v>
      </c>
      <c r="D818" s="50">
        <v>1001.11828613</v>
      </c>
      <c r="E818" s="50">
        <v>53.905555730000003</v>
      </c>
      <c r="F818" s="50">
        <v>159.11456299</v>
      </c>
      <c r="G818" s="50">
        <v>1.5358394399999999</v>
      </c>
      <c r="H818" s="50">
        <v>0</v>
      </c>
      <c r="I818" s="50">
        <v>872.20886229999996</v>
      </c>
      <c r="J818" s="10">
        <v>886.80908203000001</v>
      </c>
      <c r="K818" s="10">
        <v>616.19622803000004</v>
      </c>
      <c r="L818" s="10">
        <v>0</v>
      </c>
    </row>
    <row r="819" spans="1:12" x14ac:dyDescent="0.25">
      <c r="A819" s="16" t="s">
        <v>10</v>
      </c>
      <c r="B819" s="55">
        <v>44109.55972222222</v>
      </c>
      <c r="C819" s="50">
        <v>32.856262209999997</v>
      </c>
      <c r="D819" s="50">
        <v>1001.0159301800001</v>
      </c>
      <c r="E819" s="50">
        <v>54.053688049999998</v>
      </c>
      <c r="F819" s="50">
        <v>233.6086731</v>
      </c>
      <c r="G819" s="50">
        <v>2.3494601199999998</v>
      </c>
      <c r="H819" s="50">
        <v>0</v>
      </c>
      <c r="I819" s="50">
        <v>876.18109131000006</v>
      </c>
      <c r="J819" s="10">
        <v>884.99444579999999</v>
      </c>
      <c r="K819" s="10">
        <v>633.75561522999999</v>
      </c>
      <c r="L819" s="10">
        <v>0</v>
      </c>
    </row>
    <row r="820" spans="1:12" x14ac:dyDescent="0.25">
      <c r="A820" s="16" t="s">
        <v>10</v>
      </c>
      <c r="B820" s="55">
        <v>44109.560416666667</v>
      </c>
      <c r="C820" s="50">
        <v>32.849945069999997</v>
      </c>
      <c r="D820" s="50">
        <v>1001.0159301800001</v>
      </c>
      <c r="E820" s="50">
        <v>52.821788789999999</v>
      </c>
      <c r="F820" s="50">
        <v>95.609313959999994</v>
      </c>
      <c r="G820" s="50">
        <v>1.6036411500000001</v>
      </c>
      <c r="H820" s="50">
        <v>0</v>
      </c>
      <c r="I820" s="50">
        <v>863.55792236000002</v>
      </c>
      <c r="J820" s="10">
        <v>878.08245850000003</v>
      </c>
      <c r="K820" s="10">
        <v>651.80731201000003</v>
      </c>
      <c r="L820" s="10">
        <v>0</v>
      </c>
    </row>
    <row r="821" spans="1:12" x14ac:dyDescent="0.25">
      <c r="A821" s="16" t="s">
        <v>10</v>
      </c>
      <c r="B821" s="55">
        <v>44109.561111111114</v>
      </c>
      <c r="C821" s="50">
        <v>32.610015869999998</v>
      </c>
      <c r="D821" s="50">
        <v>1000.91363525</v>
      </c>
      <c r="E821" s="50">
        <v>52.529407499999998</v>
      </c>
      <c r="F821" s="50">
        <v>128.95484923999999</v>
      </c>
      <c r="G821" s="50">
        <v>2.2816584099999999</v>
      </c>
      <c r="H821" s="50">
        <v>0</v>
      </c>
      <c r="I821" s="50">
        <v>855.87811279000005</v>
      </c>
      <c r="J821" s="10">
        <v>869.61486816000001</v>
      </c>
      <c r="K821" s="10">
        <v>663.86914062999995</v>
      </c>
      <c r="L821" s="10">
        <v>0</v>
      </c>
    </row>
    <row r="822" spans="1:12" x14ac:dyDescent="0.25">
      <c r="A822" s="16" t="s">
        <v>10</v>
      </c>
      <c r="B822" s="55">
        <v>44109.561805555553</v>
      </c>
      <c r="C822" s="50">
        <v>32.46484375</v>
      </c>
      <c r="D822" s="50">
        <v>1001.0159301800001</v>
      </c>
      <c r="E822" s="50">
        <v>51.336486819999998</v>
      </c>
      <c r="F822" s="50">
        <v>178.62223815999999</v>
      </c>
      <c r="G822" s="50">
        <v>1.8748481299999999</v>
      </c>
      <c r="H822" s="50">
        <v>0</v>
      </c>
      <c r="I822" s="50">
        <v>850.14038086000005</v>
      </c>
      <c r="J822" s="10">
        <v>864.51721191000001</v>
      </c>
      <c r="K822" s="10">
        <v>676.58746338000003</v>
      </c>
      <c r="L822" s="10">
        <v>0</v>
      </c>
    </row>
    <row r="823" spans="1:12" x14ac:dyDescent="0.25">
      <c r="A823" s="16" t="s">
        <v>10</v>
      </c>
      <c r="B823" s="55">
        <v>44109.5625</v>
      </c>
      <c r="C823" s="50">
        <v>32.281799319999998</v>
      </c>
      <c r="D823" s="50">
        <v>1001.0159301800001</v>
      </c>
      <c r="E823" s="50">
        <v>51.971935270000003</v>
      </c>
      <c r="F823" s="50">
        <v>25.676368709999998</v>
      </c>
      <c r="G823" s="50">
        <v>1.12902927</v>
      </c>
      <c r="H823" s="50">
        <v>0</v>
      </c>
      <c r="I823" s="50">
        <v>850.58184814000003</v>
      </c>
      <c r="J823" s="10">
        <v>864.94909668000003</v>
      </c>
      <c r="K823" s="10">
        <v>700.87530518000005</v>
      </c>
      <c r="L823" s="10">
        <v>0</v>
      </c>
    </row>
    <row r="824" spans="1:12" x14ac:dyDescent="0.25">
      <c r="A824" s="16" t="s">
        <v>10</v>
      </c>
      <c r="B824" s="55">
        <v>44109.563194444447</v>
      </c>
      <c r="C824" s="50">
        <v>32.319641109999999</v>
      </c>
      <c r="D824" s="50">
        <v>1001.0159301800001</v>
      </c>
      <c r="E824" s="50">
        <v>54.318786619999997</v>
      </c>
      <c r="F824" s="50">
        <v>169.78065491000001</v>
      </c>
      <c r="G824" s="50">
        <v>2.6884686900000001</v>
      </c>
      <c r="H824" s="50">
        <v>0</v>
      </c>
      <c r="I824" s="50">
        <v>837.78210449000005</v>
      </c>
      <c r="J824" s="10">
        <v>852.50726318</v>
      </c>
      <c r="K824" s="10">
        <v>705.96240234000004</v>
      </c>
      <c r="L824" s="10">
        <v>0</v>
      </c>
    </row>
    <row r="825" spans="1:12" x14ac:dyDescent="0.25">
      <c r="A825" s="16" t="s">
        <v>10</v>
      </c>
      <c r="B825" s="55">
        <v>44109.563888888886</v>
      </c>
      <c r="C825" s="50">
        <v>32.36386108</v>
      </c>
      <c r="D825" s="50">
        <v>1001.0159301800001</v>
      </c>
      <c r="E825" s="50">
        <v>51.515819550000003</v>
      </c>
      <c r="F825" s="50">
        <v>137.05264281999999</v>
      </c>
      <c r="G825" s="50">
        <v>2.4172618400000001</v>
      </c>
      <c r="H825" s="50">
        <v>0</v>
      </c>
      <c r="I825" s="50">
        <v>854.11260986000002</v>
      </c>
      <c r="J825" s="10">
        <v>869.18298340000001</v>
      </c>
      <c r="K825" s="10">
        <v>740.99926758000004</v>
      </c>
      <c r="L825" s="10">
        <v>0</v>
      </c>
    </row>
    <row r="826" spans="1:12" x14ac:dyDescent="0.25">
      <c r="A826" s="16" t="s">
        <v>10</v>
      </c>
      <c r="B826" s="55">
        <v>44109.564583333333</v>
      </c>
      <c r="C826" s="50">
        <v>32.329162599999997</v>
      </c>
      <c r="D826" s="50">
        <v>1000.92822266</v>
      </c>
      <c r="E826" s="50">
        <v>53.952331540000003</v>
      </c>
      <c r="F826" s="50">
        <v>218.70422363</v>
      </c>
      <c r="G826" s="50">
        <v>0.65441722000000002</v>
      </c>
      <c r="H826" s="50">
        <v>0</v>
      </c>
      <c r="I826" s="50">
        <v>861.26300048999997</v>
      </c>
      <c r="J826" s="10">
        <v>876.35437012</v>
      </c>
      <c r="K826" s="10">
        <v>767.33837890999996</v>
      </c>
      <c r="L826" s="10">
        <v>0</v>
      </c>
    </row>
    <row r="827" spans="1:12" x14ac:dyDescent="0.25">
      <c r="A827" s="16" t="s">
        <v>10</v>
      </c>
      <c r="B827" s="55">
        <v>44109.56527777778</v>
      </c>
      <c r="C827" s="50">
        <v>32.660552979999999</v>
      </c>
      <c r="D827" s="50">
        <v>1001.0159301800001</v>
      </c>
      <c r="E827" s="50">
        <v>52.014820100000001</v>
      </c>
      <c r="F827" s="50">
        <v>85.378318789999994</v>
      </c>
      <c r="G827" s="50">
        <v>1.40023601</v>
      </c>
      <c r="H827" s="50">
        <v>0</v>
      </c>
      <c r="I827" s="50">
        <v>867.44201659999999</v>
      </c>
      <c r="J827" s="10">
        <v>883.00732421999999</v>
      </c>
      <c r="K827" s="10">
        <v>791.54400635000002</v>
      </c>
      <c r="L827" s="10">
        <v>0</v>
      </c>
    </row>
    <row r="828" spans="1:12" x14ac:dyDescent="0.25">
      <c r="A828" s="16" t="s">
        <v>10</v>
      </c>
      <c r="B828" s="55">
        <v>44109.565972222219</v>
      </c>
      <c r="C828" s="50">
        <v>32.543762209999997</v>
      </c>
      <c r="D828" s="50">
        <v>1001.0159301800001</v>
      </c>
      <c r="E828" s="50">
        <v>51.028514860000001</v>
      </c>
      <c r="F828" s="50">
        <v>96.296974180000007</v>
      </c>
      <c r="G828" s="50">
        <v>1.40023601</v>
      </c>
      <c r="H828" s="50">
        <v>0</v>
      </c>
      <c r="I828" s="50">
        <v>869.38403319999998</v>
      </c>
      <c r="J828" s="10">
        <v>884.56256103999999</v>
      </c>
      <c r="K828" s="10">
        <v>806.55981444999998</v>
      </c>
      <c r="L828" s="10">
        <v>0</v>
      </c>
    </row>
    <row r="829" spans="1:12" x14ac:dyDescent="0.25">
      <c r="A829" s="16" t="s">
        <v>10</v>
      </c>
      <c r="B829" s="55">
        <v>44109.566666666666</v>
      </c>
      <c r="C829" s="50">
        <v>32.46484375</v>
      </c>
      <c r="D829" s="50">
        <v>1001.0159301800001</v>
      </c>
      <c r="E829" s="50">
        <v>52.97772217</v>
      </c>
      <c r="F829" s="50">
        <v>78.571670530000006</v>
      </c>
      <c r="G829" s="50">
        <v>0.65441722000000002</v>
      </c>
      <c r="H829" s="50">
        <v>0</v>
      </c>
      <c r="I829" s="50">
        <v>871.67919921999999</v>
      </c>
      <c r="J829" s="10">
        <v>887.32745361000002</v>
      </c>
      <c r="K829" s="10">
        <v>814.02667236000002</v>
      </c>
      <c r="L829" s="10">
        <v>0</v>
      </c>
    </row>
    <row r="830" spans="1:12" x14ac:dyDescent="0.25">
      <c r="A830" s="16" t="s">
        <v>10</v>
      </c>
      <c r="B830" s="55">
        <v>44109.567361111112</v>
      </c>
      <c r="C830" s="50">
        <v>32.493255619999999</v>
      </c>
      <c r="D830" s="50">
        <v>1000.91363525</v>
      </c>
      <c r="E830" s="50">
        <v>52.326698299999997</v>
      </c>
      <c r="F830" s="50">
        <v>37.689697270000003</v>
      </c>
      <c r="G830" s="50">
        <v>0.85782230000000004</v>
      </c>
      <c r="H830" s="50">
        <v>0</v>
      </c>
      <c r="I830" s="50">
        <v>884.30242920000001</v>
      </c>
      <c r="J830" s="10">
        <v>900.89245604999996</v>
      </c>
      <c r="K830" s="10">
        <v>831.66796875</v>
      </c>
      <c r="L830" s="10">
        <v>0</v>
      </c>
    </row>
    <row r="831" spans="1:12" x14ac:dyDescent="0.25">
      <c r="A831" s="16" t="s">
        <v>10</v>
      </c>
      <c r="B831" s="55">
        <v>44109.568055555559</v>
      </c>
      <c r="C831" s="50">
        <v>32.57846069</v>
      </c>
      <c r="D831" s="50">
        <v>1000.91363525</v>
      </c>
      <c r="E831" s="50">
        <v>51.250732419999999</v>
      </c>
      <c r="F831" s="50">
        <v>45.85768127</v>
      </c>
      <c r="G831" s="50">
        <v>0.51881372999999997</v>
      </c>
      <c r="H831" s="50">
        <v>0</v>
      </c>
      <c r="I831" s="50">
        <v>780.58068848000005</v>
      </c>
      <c r="J831" s="10">
        <v>793.92645263999998</v>
      </c>
      <c r="K831" s="10">
        <v>710.31146239999998</v>
      </c>
      <c r="L831" s="10">
        <v>0</v>
      </c>
    </row>
    <row r="832" spans="1:12" x14ac:dyDescent="0.25">
      <c r="A832" s="16" t="s">
        <v>10</v>
      </c>
      <c r="B832" s="55">
        <v>44109.568749999999</v>
      </c>
      <c r="C832" s="50">
        <v>32.57846069</v>
      </c>
      <c r="D832" s="50">
        <v>1000.91363525</v>
      </c>
      <c r="E832" s="50">
        <v>53.773010249999999</v>
      </c>
      <c r="F832" s="50">
        <v>121.4043808</v>
      </c>
      <c r="G832" s="50">
        <v>2.2138567</v>
      </c>
      <c r="H832" s="50">
        <v>0</v>
      </c>
      <c r="I832" s="50">
        <v>228.60418701</v>
      </c>
      <c r="J832" s="10">
        <v>231.36073303000001</v>
      </c>
      <c r="K832" s="10">
        <v>179.91929626000001</v>
      </c>
      <c r="L832" s="10">
        <v>0</v>
      </c>
    </row>
    <row r="833" spans="1:12" x14ac:dyDescent="0.25">
      <c r="A833" s="16" t="s">
        <v>10</v>
      </c>
      <c r="B833" s="55">
        <v>44109.569444444445</v>
      </c>
      <c r="C833" s="50">
        <v>32.651062009999997</v>
      </c>
      <c r="D833" s="50">
        <v>1000.8258667</v>
      </c>
      <c r="E833" s="50">
        <v>52.997219090000002</v>
      </c>
      <c r="F833" s="50">
        <v>103.9597168</v>
      </c>
      <c r="G833" s="50">
        <v>0.99342578999999998</v>
      </c>
      <c r="H833" s="50">
        <v>0</v>
      </c>
      <c r="I833" s="50">
        <v>246.96514893</v>
      </c>
      <c r="J833" s="10">
        <v>249.07331848000001</v>
      </c>
      <c r="K833" s="10">
        <v>199.20195007000001</v>
      </c>
      <c r="L833" s="10">
        <v>0</v>
      </c>
    </row>
    <row r="834" spans="1:12" x14ac:dyDescent="0.25">
      <c r="A834" s="16" t="s">
        <v>10</v>
      </c>
      <c r="B834" s="55">
        <v>44109.570138888892</v>
      </c>
      <c r="C834" s="50">
        <v>32.493255619999999</v>
      </c>
      <c r="D834" s="50">
        <v>1000.91363525</v>
      </c>
      <c r="E834" s="50">
        <v>52.007019040000003</v>
      </c>
      <c r="F834" s="50">
        <v>62.3199501</v>
      </c>
      <c r="G834" s="50">
        <v>2.1460549800000002</v>
      </c>
      <c r="H834" s="50">
        <v>0</v>
      </c>
      <c r="I834" s="50">
        <v>269.65142822000001</v>
      </c>
      <c r="J834" s="10">
        <v>272.31549072000001</v>
      </c>
      <c r="K834" s="10">
        <v>200.26852417000001</v>
      </c>
      <c r="L834" s="10">
        <v>0</v>
      </c>
    </row>
    <row r="835" spans="1:12" x14ac:dyDescent="0.25">
      <c r="A835" s="16" t="s">
        <v>10</v>
      </c>
      <c r="B835" s="55">
        <v>44109.570833333331</v>
      </c>
      <c r="C835" s="50">
        <v>32.303894040000003</v>
      </c>
      <c r="D835" s="50">
        <v>1000.91363525</v>
      </c>
      <c r="E835" s="50">
        <v>54.256408690000001</v>
      </c>
      <c r="F835" s="50">
        <v>88.774589539999994</v>
      </c>
      <c r="G835" s="50">
        <v>1.73924458</v>
      </c>
      <c r="H835" s="50">
        <v>0</v>
      </c>
      <c r="I835" s="50">
        <v>327.82403563999998</v>
      </c>
      <c r="J835" s="10">
        <v>331.67407227000001</v>
      </c>
      <c r="K835" s="10">
        <v>260.49566650000003</v>
      </c>
      <c r="L835" s="10">
        <v>0</v>
      </c>
    </row>
    <row r="836" spans="1:12" x14ac:dyDescent="0.25">
      <c r="A836" s="16" t="s">
        <v>10</v>
      </c>
      <c r="B836" s="55">
        <v>44109.571527777778</v>
      </c>
      <c r="C836" s="50">
        <v>32.165008540000002</v>
      </c>
      <c r="D836" s="50">
        <v>1000.8258667</v>
      </c>
      <c r="E836" s="50">
        <v>54.607265470000002</v>
      </c>
      <c r="F836" s="50">
        <v>95.314575199999993</v>
      </c>
      <c r="G836" s="50">
        <v>0.72221886999999996</v>
      </c>
      <c r="H836" s="50">
        <v>0</v>
      </c>
      <c r="I836" s="50">
        <v>205.12329102000001</v>
      </c>
      <c r="J836" s="10">
        <v>206.73611450000001</v>
      </c>
      <c r="K836" s="10">
        <v>147.42626953000001</v>
      </c>
      <c r="L836" s="10">
        <v>0</v>
      </c>
    </row>
    <row r="837" spans="1:12" x14ac:dyDescent="0.25">
      <c r="A837" s="16" t="s">
        <v>10</v>
      </c>
      <c r="B837" s="55">
        <v>44109.572222222225</v>
      </c>
      <c r="C837" s="50">
        <v>32.086120610000002</v>
      </c>
      <c r="D837" s="50">
        <v>1000.73815918</v>
      </c>
      <c r="E837" s="50">
        <v>51.979736330000001</v>
      </c>
      <c r="F837" s="50">
        <v>50.615333560000003</v>
      </c>
      <c r="G837" s="50">
        <v>1.12902927</v>
      </c>
      <c r="H837" s="50">
        <v>0</v>
      </c>
      <c r="I837" s="50">
        <v>195.58984375</v>
      </c>
      <c r="J837" s="10">
        <v>198.70071411000001</v>
      </c>
      <c r="K837" s="10">
        <v>153.08789063</v>
      </c>
      <c r="L837" s="10">
        <v>0</v>
      </c>
    </row>
    <row r="838" spans="1:12" x14ac:dyDescent="0.25">
      <c r="A838" s="16" t="s">
        <v>10</v>
      </c>
      <c r="B838" s="55">
        <v>44109.572916666664</v>
      </c>
      <c r="C838" s="50">
        <v>31.931488040000001</v>
      </c>
      <c r="D838" s="50">
        <v>1000.72357178</v>
      </c>
      <c r="E838" s="50">
        <v>53.094676970000002</v>
      </c>
      <c r="F838" s="50">
        <v>51.274909970000003</v>
      </c>
      <c r="G838" s="50">
        <v>0.79002059000000002</v>
      </c>
      <c r="H838" s="50">
        <v>0</v>
      </c>
      <c r="I838" s="50">
        <v>205.74134827</v>
      </c>
      <c r="J838" s="10">
        <v>208.03230285999999</v>
      </c>
      <c r="K838" s="10">
        <v>156.37007141000001</v>
      </c>
      <c r="L838" s="10">
        <v>0</v>
      </c>
    </row>
    <row r="839" spans="1:12" x14ac:dyDescent="0.25">
      <c r="A839" s="16" t="s">
        <v>10</v>
      </c>
      <c r="B839" s="55">
        <v>44109.573611111111</v>
      </c>
      <c r="C839" s="50">
        <v>31.745300289999999</v>
      </c>
      <c r="D839" s="50">
        <v>1000.73815918</v>
      </c>
      <c r="E839" s="50">
        <v>53.145362849999998</v>
      </c>
      <c r="F839" s="50">
        <v>86.108078000000006</v>
      </c>
      <c r="G839" s="50">
        <v>0</v>
      </c>
      <c r="H839" s="50">
        <v>0</v>
      </c>
      <c r="I839" s="50">
        <v>221.01252747000001</v>
      </c>
      <c r="J839" s="10">
        <v>224.79432678000001</v>
      </c>
      <c r="K839" s="10">
        <v>159.73416137999999</v>
      </c>
      <c r="L839" s="10">
        <v>0</v>
      </c>
    </row>
    <row r="840" spans="1:12" x14ac:dyDescent="0.25">
      <c r="A840" s="16" t="s">
        <v>10</v>
      </c>
      <c r="B840" s="55">
        <v>44109.574305555558</v>
      </c>
      <c r="C840" s="50">
        <v>31.72634888</v>
      </c>
      <c r="D840" s="50">
        <v>1000.73815918</v>
      </c>
      <c r="E840" s="50">
        <v>52.6463623</v>
      </c>
      <c r="F840" s="50">
        <v>87.399230959999997</v>
      </c>
      <c r="G840" s="50">
        <v>0</v>
      </c>
      <c r="H840" s="50">
        <v>0</v>
      </c>
      <c r="I840" s="50">
        <v>252.61474609000001</v>
      </c>
      <c r="J840" s="10">
        <v>256.93591308999999</v>
      </c>
      <c r="K840" s="10">
        <v>179.34503174</v>
      </c>
      <c r="L840" s="10">
        <v>0</v>
      </c>
    </row>
    <row r="841" spans="1:12" x14ac:dyDescent="0.25">
      <c r="A841" s="16" t="s">
        <v>10</v>
      </c>
      <c r="B841" s="55">
        <v>44109.574999999997</v>
      </c>
      <c r="C841" s="50">
        <v>31.647460939999998</v>
      </c>
      <c r="D841" s="50">
        <v>1000.73815918</v>
      </c>
      <c r="E841" s="50">
        <v>53.854869839999999</v>
      </c>
      <c r="F841" s="50">
        <v>68.845870970000007</v>
      </c>
      <c r="G841" s="50">
        <v>0.45101202000000001</v>
      </c>
      <c r="H841" s="50">
        <v>0</v>
      </c>
      <c r="I841" s="50">
        <v>251.20234679999999</v>
      </c>
      <c r="J841" s="10">
        <v>255.81280518</v>
      </c>
      <c r="K841" s="10">
        <v>174.58587646000001</v>
      </c>
      <c r="L841" s="10">
        <v>0</v>
      </c>
    </row>
    <row r="842" spans="1:12" x14ac:dyDescent="0.25">
      <c r="A842" s="16" t="s">
        <v>10</v>
      </c>
      <c r="B842" s="55">
        <v>44109.575694444444</v>
      </c>
      <c r="C842" s="50">
        <v>31.565429689999998</v>
      </c>
      <c r="D842" s="50">
        <v>1000.65045166</v>
      </c>
      <c r="E842" s="50">
        <v>52.490428919999999</v>
      </c>
      <c r="F842" s="50">
        <v>16.652286530000001</v>
      </c>
      <c r="G842" s="50">
        <v>0</v>
      </c>
      <c r="H842" s="50">
        <v>0</v>
      </c>
      <c r="I842" s="50">
        <v>796.02838135000002</v>
      </c>
      <c r="J842" s="10">
        <v>813.45336913999995</v>
      </c>
      <c r="K842" s="10">
        <v>753.47131348000005</v>
      </c>
      <c r="L842" s="10">
        <v>0</v>
      </c>
    </row>
    <row r="843" spans="1:12" x14ac:dyDescent="0.25">
      <c r="A843" s="16" t="s">
        <v>10</v>
      </c>
      <c r="B843" s="55">
        <v>44109.576388888891</v>
      </c>
      <c r="C843" s="50">
        <v>31.80526733</v>
      </c>
      <c r="D843" s="50">
        <v>1000.65045166</v>
      </c>
      <c r="E843" s="50">
        <v>54.728115080000002</v>
      </c>
      <c r="F843" s="50">
        <v>88.858787539999994</v>
      </c>
      <c r="G843" s="50">
        <v>0</v>
      </c>
      <c r="H843" s="50">
        <v>0</v>
      </c>
      <c r="I843" s="50">
        <v>839.90069579999999</v>
      </c>
      <c r="J843" s="10">
        <v>857.08648682</v>
      </c>
      <c r="K843" s="10">
        <v>805.32891845999995</v>
      </c>
      <c r="L843" s="10">
        <v>0</v>
      </c>
    </row>
    <row r="844" spans="1:12" x14ac:dyDescent="0.25">
      <c r="A844" s="16" t="s">
        <v>10</v>
      </c>
      <c r="B844" s="55">
        <v>44109.57708333333</v>
      </c>
      <c r="C844" s="50">
        <v>31.836822510000001</v>
      </c>
      <c r="D844" s="50">
        <v>1000.65045166</v>
      </c>
      <c r="E844" s="50">
        <v>54.486415860000001</v>
      </c>
      <c r="F844" s="50">
        <v>69.042350769999999</v>
      </c>
      <c r="G844" s="50">
        <v>0</v>
      </c>
      <c r="H844" s="50">
        <v>0</v>
      </c>
      <c r="I844" s="50">
        <v>769.28143310999997</v>
      </c>
      <c r="J844" s="10">
        <v>785.11352538999995</v>
      </c>
      <c r="K844" s="10">
        <v>747.64556885000002</v>
      </c>
      <c r="L844" s="10">
        <v>0</v>
      </c>
    </row>
    <row r="845" spans="1:12" x14ac:dyDescent="0.25">
      <c r="A845" s="16" t="s">
        <v>10</v>
      </c>
      <c r="B845" s="55">
        <v>44109.577777777777</v>
      </c>
      <c r="C845" s="50">
        <v>31.981994629999999</v>
      </c>
      <c r="D845" s="50">
        <v>1000.65045166</v>
      </c>
      <c r="E845" s="50">
        <v>52.841285710000001</v>
      </c>
      <c r="F845" s="50">
        <v>17.662763600000002</v>
      </c>
      <c r="G845" s="50">
        <v>1.3324343000000001</v>
      </c>
      <c r="H845" s="50">
        <v>0</v>
      </c>
      <c r="I845" s="50">
        <v>728.23419189000003</v>
      </c>
      <c r="J845" s="10">
        <v>741.04827881000006</v>
      </c>
      <c r="K845" s="10">
        <v>708.58819579999999</v>
      </c>
      <c r="L845" s="10">
        <v>0</v>
      </c>
    </row>
    <row r="846" spans="1:12" x14ac:dyDescent="0.25">
      <c r="A846" s="16" t="s">
        <v>10</v>
      </c>
      <c r="B846" s="55">
        <v>44109.578472222223</v>
      </c>
      <c r="C846" s="50">
        <v>31.978820800000001</v>
      </c>
      <c r="D846" s="50">
        <v>1000.54815674</v>
      </c>
      <c r="E846" s="50">
        <v>52.60737228</v>
      </c>
      <c r="F846" s="50">
        <v>15.585689540000001</v>
      </c>
      <c r="G846" s="50">
        <v>1.4680377200000001</v>
      </c>
      <c r="H846" s="50">
        <v>0</v>
      </c>
      <c r="I846" s="50">
        <v>212.00874329000001</v>
      </c>
      <c r="J846" s="10">
        <v>213.73466492</v>
      </c>
      <c r="K846" s="10">
        <v>159.40594482</v>
      </c>
      <c r="L846" s="10">
        <v>0</v>
      </c>
    </row>
    <row r="847" spans="1:12" x14ac:dyDescent="0.25">
      <c r="A847" s="16" t="s">
        <v>10</v>
      </c>
      <c r="B847" s="55">
        <v>44109.57916666667</v>
      </c>
      <c r="C847" s="50">
        <v>31.871521000000001</v>
      </c>
      <c r="D847" s="50">
        <v>1000.54815674</v>
      </c>
      <c r="E847" s="50">
        <v>57.265991210000003</v>
      </c>
      <c r="F847" s="50">
        <v>22.644931790000001</v>
      </c>
      <c r="G847" s="50">
        <v>1.1968308700000001</v>
      </c>
      <c r="H847" s="50">
        <v>0</v>
      </c>
      <c r="I847" s="50">
        <v>270.35763550000001</v>
      </c>
      <c r="J847" s="10">
        <v>274.21636962999997</v>
      </c>
      <c r="K847" s="10">
        <v>210.19697571</v>
      </c>
      <c r="L847" s="10">
        <v>0</v>
      </c>
    </row>
    <row r="848" spans="1:12" x14ac:dyDescent="0.25">
      <c r="A848" s="16" t="s">
        <v>10</v>
      </c>
      <c r="B848" s="55">
        <v>44109.579861111109</v>
      </c>
      <c r="C848" s="50">
        <v>31.761077879999998</v>
      </c>
      <c r="D848" s="50">
        <v>1000.54815674</v>
      </c>
      <c r="E848" s="50">
        <v>53.507911679999999</v>
      </c>
      <c r="F848" s="50">
        <v>33.746089939999997</v>
      </c>
      <c r="G848" s="50">
        <v>1.12902927</v>
      </c>
      <c r="H848" s="50">
        <v>0</v>
      </c>
      <c r="I848" s="50">
        <v>824.54083251999998</v>
      </c>
      <c r="J848" s="10">
        <v>839.71978760000002</v>
      </c>
      <c r="K848" s="10">
        <v>786.78485106999995</v>
      </c>
      <c r="L848" s="10">
        <v>0</v>
      </c>
    </row>
    <row r="849" spans="1:12" x14ac:dyDescent="0.25">
      <c r="A849" s="16" t="s">
        <v>10</v>
      </c>
      <c r="B849" s="55">
        <v>44109.580555555556</v>
      </c>
      <c r="C849" s="50">
        <v>31.707458500000001</v>
      </c>
      <c r="D849" s="50">
        <v>1000.54815674</v>
      </c>
      <c r="E849" s="50">
        <v>58.030078889999999</v>
      </c>
      <c r="F849" s="50">
        <v>333.23818970000002</v>
      </c>
      <c r="G849" s="50">
        <v>0</v>
      </c>
      <c r="H849" s="50">
        <v>0</v>
      </c>
      <c r="I849" s="50">
        <v>723.82043456999997</v>
      </c>
      <c r="J849" s="10">
        <v>740.09796143000005</v>
      </c>
      <c r="K849" s="10">
        <v>706.04461670000001</v>
      </c>
      <c r="L849" s="10">
        <v>0</v>
      </c>
    </row>
    <row r="850" spans="1:12" x14ac:dyDescent="0.25">
      <c r="A850" s="16" t="s">
        <v>10</v>
      </c>
      <c r="B850" s="55">
        <v>44109.581250000003</v>
      </c>
      <c r="C850" s="50">
        <v>32.041931150000003</v>
      </c>
      <c r="D850" s="50">
        <v>1000.54815674</v>
      </c>
      <c r="E850" s="50">
        <v>52.993324280000003</v>
      </c>
      <c r="F850" s="50">
        <v>162.14595032</v>
      </c>
      <c r="G850" s="50">
        <v>0</v>
      </c>
      <c r="H850" s="50">
        <v>0</v>
      </c>
      <c r="I850" s="50">
        <v>756.57012939000003</v>
      </c>
      <c r="J850" s="10">
        <v>775.09069824000005</v>
      </c>
      <c r="K850" s="10">
        <v>746.66088866999996</v>
      </c>
      <c r="L850" s="10">
        <v>0</v>
      </c>
    </row>
    <row r="851" spans="1:12" x14ac:dyDescent="0.25">
      <c r="A851" s="16" t="s">
        <v>10</v>
      </c>
      <c r="B851" s="55">
        <v>44109.581944444442</v>
      </c>
      <c r="C851" s="50">
        <v>32.322814940000001</v>
      </c>
      <c r="D851" s="50">
        <v>1000.54815674</v>
      </c>
      <c r="E851" s="50">
        <v>53.484523770000003</v>
      </c>
      <c r="F851" s="50">
        <v>237.35585022000001</v>
      </c>
      <c r="G851" s="50">
        <v>0.92562401000000005</v>
      </c>
      <c r="H851" s="50">
        <v>0</v>
      </c>
      <c r="I851" s="50">
        <v>801.67797852000001</v>
      </c>
      <c r="J851" s="10">
        <v>817.25512694999998</v>
      </c>
      <c r="K851" s="10">
        <v>794.57989501999998</v>
      </c>
      <c r="L851" s="10">
        <v>0</v>
      </c>
    </row>
    <row r="852" spans="1:12" x14ac:dyDescent="0.25">
      <c r="A852" s="16" t="s">
        <v>10</v>
      </c>
      <c r="B852" s="55">
        <v>44109.582638888889</v>
      </c>
      <c r="C852" s="50">
        <v>32.57214355</v>
      </c>
      <c r="D852" s="50">
        <v>1000.54815674</v>
      </c>
      <c r="E852" s="50">
        <v>53.390956879999997</v>
      </c>
      <c r="F852" s="50">
        <v>314.48840331999997</v>
      </c>
      <c r="G852" s="50">
        <v>0.79002059000000002</v>
      </c>
      <c r="H852" s="50">
        <v>0</v>
      </c>
      <c r="I852" s="50">
        <v>829.92578125</v>
      </c>
      <c r="J852" s="10">
        <v>848.96484375</v>
      </c>
      <c r="K852" s="10">
        <v>831.99615478999999</v>
      </c>
      <c r="L852" s="10">
        <v>0</v>
      </c>
    </row>
    <row r="853" spans="1:12" x14ac:dyDescent="0.25">
      <c r="A853" s="16" t="s">
        <v>10</v>
      </c>
      <c r="B853" s="55">
        <v>44109.583333333336</v>
      </c>
      <c r="C853" s="50">
        <v>32.824676510000003</v>
      </c>
      <c r="D853" s="50">
        <v>1000.54815674</v>
      </c>
      <c r="E853" s="50">
        <v>52.40075684</v>
      </c>
      <c r="F853" s="50">
        <v>220.76728821</v>
      </c>
      <c r="G853" s="50">
        <v>0.99342578999999998</v>
      </c>
      <c r="H853" s="50">
        <v>0</v>
      </c>
      <c r="I853" s="50">
        <v>816.86108397999999</v>
      </c>
      <c r="J853" s="10">
        <v>832.72125243999994</v>
      </c>
      <c r="K853" s="10">
        <v>822.64221191000001</v>
      </c>
      <c r="L853" s="10">
        <v>0</v>
      </c>
    </row>
    <row r="854" spans="1:12" x14ac:dyDescent="0.25">
      <c r="A854" s="16" t="s">
        <v>10</v>
      </c>
      <c r="B854" s="55">
        <v>44109.584027777775</v>
      </c>
      <c r="C854" s="50">
        <v>32.935150149999998</v>
      </c>
      <c r="D854" s="50">
        <v>1000.44580078</v>
      </c>
      <c r="E854" s="50">
        <v>53.379261020000001</v>
      </c>
      <c r="F854" s="50">
        <v>242.33801270000001</v>
      </c>
      <c r="G854" s="50">
        <v>0.65441722000000002</v>
      </c>
      <c r="H854" s="50">
        <v>0</v>
      </c>
      <c r="I854" s="50">
        <v>809.53436279000005</v>
      </c>
      <c r="J854" s="10">
        <v>825.63610840000001</v>
      </c>
      <c r="K854" s="10">
        <v>824.11920166000004</v>
      </c>
      <c r="L854" s="10">
        <v>0</v>
      </c>
    </row>
    <row r="855" spans="1:12" x14ac:dyDescent="0.25">
      <c r="A855" s="16" t="s">
        <v>10</v>
      </c>
      <c r="B855" s="55">
        <v>44109.584722222222</v>
      </c>
      <c r="C855" s="50">
        <v>32.7520752</v>
      </c>
      <c r="D855" s="50">
        <v>1000.44580078</v>
      </c>
      <c r="E855" s="50">
        <v>54.404552459999998</v>
      </c>
      <c r="F855" s="50">
        <v>224.34600829999999</v>
      </c>
      <c r="G855" s="50">
        <v>1.40023601</v>
      </c>
      <c r="H855" s="50">
        <v>0</v>
      </c>
      <c r="I855" s="50">
        <v>802.56072998000002</v>
      </c>
      <c r="J855" s="10">
        <v>818.81036376999998</v>
      </c>
      <c r="K855" s="10">
        <v>827.48333739999998</v>
      </c>
      <c r="L855" s="10">
        <v>0</v>
      </c>
    </row>
    <row r="856" spans="1:12" x14ac:dyDescent="0.25">
      <c r="A856" s="16" t="s">
        <v>10</v>
      </c>
      <c r="B856" s="55">
        <v>44109.585416666669</v>
      </c>
      <c r="C856" s="50">
        <v>32.666839600000003</v>
      </c>
      <c r="D856" s="50">
        <v>1000.5335083</v>
      </c>
      <c r="E856" s="50">
        <v>55.297290799999999</v>
      </c>
      <c r="F856" s="50">
        <v>203.65945435</v>
      </c>
      <c r="G856" s="50">
        <v>1.1968308700000001</v>
      </c>
      <c r="H856" s="50">
        <v>0</v>
      </c>
      <c r="I856" s="50">
        <v>793.29199218999997</v>
      </c>
      <c r="J856" s="10">
        <v>811.12060546999999</v>
      </c>
      <c r="K856" s="10">
        <v>823.54473876999998</v>
      </c>
      <c r="L856" s="10">
        <v>0</v>
      </c>
    </row>
    <row r="857" spans="1:12" x14ac:dyDescent="0.25">
      <c r="A857" s="16" t="s">
        <v>10</v>
      </c>
      <c r="B857" s="55">
        <v>44109.586111111108</v>
      </c>
      <c r="C857" s="50">
        <v>32.960388180000002</v>
      </c>
      <c r="D857" s="50">
        <v>1000.44580078</v>
      </c>
      <c r="E857" s="50">
        <v>52.59958649</v>
      </c>
      <c r="F857" s="50">
        <v>173.44358826000001</v>
      </c>
      <c r="G857" s="50">
        <v>2.3494601199999998</v>
      </c>
      <c r="H857" s="50">
        <v>0</v>
      </c>
      <c r="I857" s="50">
        <v>788.61358643000005</v>
      </c>
      <c r="J857" s="10">
        <v>806.02294921999999</v>
      </c>
      <c r="K857" s="10">
        <v>817.47296143000005</v>
      </c>
      <c r="L857" s="10">
        <v>0</v>
      </c>
    </row>
    <row r="858" spans="1:12" x14ac:dyDescent="0.25">
      <c r="A858" s="16" t="s">
        <v>10</v>
      </c>
      <c r="B858" s="55">
        <v>44109.586805555555</v>
      </c>
      <c r="C858" s="50">
        <v>33.051971440000003</v>
      </c>
      <c r="D858" s="50">
        <v>1000.2557373</v>
      </c>
      <c r="E858" s="50">
        <v>54.907447810000001</v>
      </c>
      <c r="F858" s="50">
        <v>223.95304870999999</v>
      </c>
      <c r="G858" s="50">
        <v>1.26463258</v>
      </c>
      <c r="H858" s="50">
        <v>0</v>
      </c>
      <c r="I858" s="50">
        <v>788.17205810999997</v>
      </c>
      <c r="J858" s="10">
        <v>807.05950928000004</v>
      </c>
      <c r="K858" s="10">
        <v>818.53948975000003</v>
      </c>
      <c r="L858" s="10">
        <v>0</v>
      </c>
    </row>
    <row r="859" spans="1:12" x14ac:dyDescent="0.25">
      <c r="A859" s="16" t="s">
        <v>10</v>
      </c>
      <c r="B859" s="55">
        <v>44109.587500000001</v>
      </c>
      <c r="C859" s="50">
        <v>33.121398929999998</v>
      </c>
      <c r="D859" s="50">
        <v>1000.2557373</v>
      </c>
      <c r="E859" s="50">
        <v>52.938747409999998</v>
      </c>
      <c r="F859" s="50">
        <v>152.75703429999999</v>
      </c>
      <c r="G859" s="50">
        <v>1.40023601</v>
      </c>
      <c r="H859" s="50">
        <v>0</v>
      </c>
      <c r="I859" s="50">
        <v>792.58581543000003</v>
      </c>
      <c r="J859" s="10">
        <v>811.46624756000006</v>
      </c>
      <c r="K859" s="10">
        <v>823.05236816000001</v>
      </c>
      <c r="L859" s="10">
        <v>0</v>
      </c>
    </row>
    <row r="860" spans="1:12" x14ac:dyDescent="0.25">
      <c r="A860" s="16" t="s">
        <v>10</v>
      </c>
      <c r="B860" s="55">
        <v>44109.588194444441</v>
      </c>
      <c r="C860" s="50">
        <v>33.24450684</v>
      </c>
      <c r="D860" s="50">
        <v>1000.2557373</v>
      </c>
      <c r="E860" s="50">
        <v>51.862781519999999</v>
      </c>
      <c r="F860" s="50">
        <v>180.9659729</v>
      </c>
      <c r="G860" s="50">
        <v>2.48506355</v>
      </c>
      <c r="H860" s="50">
        <v>0</v>
      </c>
      <c r="I860" s="50">
        <v>781.19848633000004</v>
      </c>
      <c r="J860" s="10">
        <v>799.97467041000004</v>
      </c>
      <c r="K860" s="10">
        <v>815.50366211000005</v>
      </c>
      <c r="L860" s="10">
        <v>0</v>
      </c>
    </row>
    <row r="861" spans="1:12" x14ac:dyDescent="0.25">
      <c r="A861" s="16" t="s">
        <v>10</v>
      </c>
      <c r="B861" s="55">
        <v>44109.588888888888</v>
      </c>
      <c r="C861" s="50">
        <v>33.24450684</v>
      </c>
      <c r="D861" s="50">
        <v>1000.2557373</v>
      </c>
      <c r="E861" s="50">
        <v>50.868679049999997</v>
      </c>
      <c r="F861" s="50">
        <v>202.14373778999999</v>
      </c>
      <c r="G861" s="50">
        <v>2.1460549800000002</v>
      </c>
      <c r="H861" s="50">
        <v>0</v>
      </c>
      <c r="I861" s="50">
        <v>769.45800781000003</v>
      </c>
      <c r="J861" s="10">
        <v>787.87817383000004</v>
      </c>
      <c r="K861" s="10">
        <v>805.24694824000005</v>
      </c>
      <c r="L861" s="10">
        <v>0</v>
      </c>
    </row>
    <row r="862" spans="1:12" x14ac:dyDescent="0.25">
      <c r="A862" s="16" t="s">
        <v>10</v>
      </c>
      <c r="B862" s="55">
        <v>44109.589583333334</v>
      </c>
      <c r="C862" s="50">
        <v>33.225585940000002</v>
      </c>
      <c r="D862" s="50">
        <v>1000.2411499</v>
      </c>
      <c r="E862" s="50">
        <v>54.498107910000002</v>
      </c>
      <c r="F862" s="50">
        <v>167.67550659</v>
      </c>
      <c r="G862" s="50">
        <v>2.1460549800000002</v>
      </c>
      <c r="H862" s="50">
        <v>0</v>
      </c>
      <c r="I862" s="50">
        <v>770.34075928000004</v>
      </c>
      <c r="J862" s="10">
        <v>788.91503906000003</v>
      </c>
      <c r="K862" s="10">
        <v>808.28283691000001</v>
      </c>
      <c r="L862" s="10">
        <v>0</v>
      </c>
    </row>
    <row r="863" spans="1:12" x14ac:dyDescent="0.25">
      <c r="A863" s="16" t="s">
        <v>10</v>
      </c>
      <c r="B863" s="55">
        <v>44109.590277777781</v>
      </c>
      <c r="C863" s="50">
        <v>33.380279539999997</v>
      </c>
      <c r="D863" s="50">
        <v>1000.15344238</v>
      </c>
      <c r="E863" s="50">
        <v>52.19024658</v>
      </c>
      <c r="F863" s="50">
        <v>202.99984741</v>
      </c>
      <c r="G863" s="50">
        <v>1.8070464100000001</v>
      </c>
      <c r="H863" s="50">
        <v>0</v>
      </c>
      <c r="I863" s="50">
        <v>774.48980713000003</v>
      </c>
      <c r="J863" s="10">
        <v>793.14892578000001</v>
      </c>
      <c r="K863" s="10">
        <v>813.69842529000005</v>
      </c>
      <c r="L863" s="10">
        <v>0</v>
      </c>
    </row>
    <row r="864" spans="1:12" x14ac:dyDescent="0.25">
      <c r="A864" s="16" t="s">
        <v>10</v>
      </c>
      <c r="B864" s="55">
        <v>44109.59097222222</v>
      </c>
      <c r="C864" s="50">
        <v>33.036163330000001</v>
      </c>
      <c r="D864" s="50">
        <v>1000.15344238</v>
      </c>
      <c r="E864" s="50">
        <v>51.695140840000001</v>
      </c>
      <c r="F864" s="50">
        <v>216.52893065999999</v>
      </c>
      <c r="G864" s="50">
        <v>1.3324343000000001</v>
      </c>
      <c r="H864" s="50">
        <v>0</v>
      </c>
      <c r="I864" s="50">
        <v>787.81896973000005</v>
      </c>
      <c r="J864" s="10">
        <v>805.76361083999996</v>
      </c>
      <c r="K864" s="10">
        <v>822.64221191000001</v>
      </c>
      <c r="L864" s="10">
        <v>0</v>
      </c>
    </row>
    <row r="865" spans="1:12" x14ac:dyDescent="0.25">
      <c r="A865" s="16" t="s">
        <v>10</v>
      </c>
      <c r="B865" s="55">
        <v>44109.591666666667</v>
      </c>
      <c r="C865" s="50">
        <v>33.149810789999997</v>
      </c>
      <c r="D865" s="50">
        <v>1000.15344238</v>
      </c>
      <c r="E865" s="50">
        <v>52.841285710000001</v>
      </c>
      <c r="F865" s="50">
        <v>204.59976196</v>
      </c>
      <c r="G865" s="50">
        <v>1.1968308700000001</v>
      </c>
      <c r="H865" s="50">
        <v>0</v>
      </c>
      <c r="I865" s="50">
        <v>795.41058350000003</v>
      </c>
      <c r="J865" s="10">
        <v>815.09515381000006</v>
      </c>
      <c r="K865" s="10">
        <v>822.47814941000001</v>
      </c>
      <c r="L865" s="10">
        <v>0</v>
      </c>
    </row>
    <row r="866" spans="1:12" x14ac:dyDescent="0.25">
      <c r="A866" s="16" t="s">
        <v>10</v>
      </c>
      <c r="B866" s="55">
        <v>44109.592361111114</v>
      </c>
      <c r="C866" s="50">
        <v>33.358184809999997</v>
      </c>
      <c r="D866" s="50">
        <v>1000.15344238</v>
      </c>
      <c r="E866" s="50">
        <v>51.745826719999997</v>
      </c>
      <c r="F866" s="50">
        <v>172.25068665000001</v>
      </c>
      <c r="G866" s="50">
        <v>1.3324343000000001</v>
      </c>
      <c r="H866" s="50">
        <v>0</v>
      </c>
      <c r="I866" s="50">
        <v>770.69384765999996</v>
      </c>
      <c r="J866" s="10">
        <v>789.34716796999999</v>
      </c>
      <c r="K866" s="10">
        <v>803.35955810999997</v>
      </c>
      <c r="L866" s="10">
        <v>0</v>
      </c>
    </row>
    <row r="867" spans="1:12" x14ac:dyDescent="0.25">
      <c r="A867" s="16" t="s">
        <v>10</v>
      </c>
      <c r="B867" s="55">
        <v>44109.593055555553</v>
      </c>
      <c r="C867" s="50">
        <v>33.178253169999998</v>
      </c>
      <c r="D867" s="50">
        <v>1000.2557373</v>
      </c>
      <c r="E867" s="50">
        <v>51.84328842</v>
      </c>
      <c r="F867" s="50">
        <v>203.79977417000001</v>
      </c>
      <c r="G867" s="50">
        <v>1.4680377200000001</v>
      </c>
      <c r="H867" s="50">
        <v>0</v>
      </c>
      <c r="I867" s="50">
        <v>765.57415771000001</v>
      </c>
      <c r="J867" s="10">
        <v>782.78051758000004</v>
      </c>
      <c r="K867" s="10">
        <v>799.42120361000002</v>
      </c>
      <c r="L867" s="10">
        <v>0</v>
      </c>
    </row>
    <row r="868" spans="1:12" x14ac:dyDescent="0.25">
      <c r="A868" s="16" t="s">
        <v>10</v>
      </c>
      <c r="B868" s="55">
        <v>44109.59375</v>
      </c>
      <c r="C868" s="50">
        <v>33.171905520000003</v>
      </c>
      <c r="D868" s="50">
        <v>1000.2557373</v>
      </c>
      <c r="E868" s="50">
        <v>52.295509340000002</v>
      </c>
      <c r="F868" s="50">
        <v>127.25666809000001</v>
      </c>
      <c r="G868" s="50">
        <v>2.0104515599999999</v>
      </c>
      <c r="H868" s="50">
        <v>0</v>
      </c>
      <c r="I868" s="50">
        <v>761.42510986000002</v>
      </c>
      <c r="J868" s="10">
        <v>779.15155029000005</v>
      </c>
      <c r="K868" s="10">
        <v>797.20562743999994</v>
      </c>
      <c r="L868" s="10">
        <v>0</v>
      </c>
    </row>
    <row r="869" spans="1:12" x14ac:dyDescent="0.25">
      <c r="A869" s="16" t="s">
        <v>10</v>
      </c>
      <c r="B869" s="55">
        <v>44109.594444444447</v>
      </c>
      <c r="C869" s="50">
        <v>33.279266360000001</v>
      </c>
      <c r="D869" s="50">
        <v>1000.15344238</v>
      </c>
      <c r="E869" s="50">
        <v>50.899868009999999</v>
      </c>
      <c r="F869" s="50">
        <v>108.01564789</v>
      </c>
      <c r="G869" s="50">
        <v>1.0612275600000001</v>
      </c>
      <c r="H869" s="50">
        <v>0</v>
      </c>
      <c r="I869" s="50">
        <v>766.89813231999995</v>
      </c>
      <c r="J869" s="10">
        <v>784.33575439000003</v>
      </c>
      <c r="K869" s="10">
        <v>796.71331786999997</v>
      </c>
      <c r="L869" s="10">
        <v>0</v>
      </c>
    </row>
    <row r="870" spans="1:12" x14ac:dyDescent="0.25">
      <c r="A870" s="16" t="s">
        <v>10</v>
      </c>
      <c r="B870" s="55">
        <v>44109.595138888886</v>
      </c>
      <c r="C870" s="50">
        <v>33.285583500000001</v>
      </c>
      <c r="D870" s="50">
        <v>1000.15344238</v>
      </c>
      <c r="E870" s="50">
        <v>50.642578129999997</v>
      </c>
      <c r="F870" s="50">
        <v>218.87266541</v>
      </c>
      <c r="G870" s="50">
        <v>1.9426498400000001</v>
      </c>
      <c r="H870" s="50">
        <v>0</v>
      </c>
      <c r="I870" s="50">
        <v>779.69793701000003</v>
      </c>
      <c r="J870" s="10">
        <v>796.51855468999997</v>
      </c>
      <c r="K870" s="10">
        <v>794.33386229999996</v>
      </c>
      <c r="L870" s="10">
        <v>0</v>
      </c>
    </row>
    <row r="871" spans="1:12" x14ac:dyDescent="0.25">
      <c r="A871" s="16" t="s">
        <v>10</v>
      </c>
      <c r="B871" s="55">
        <v>44109.595833333333</v>
      </c>
      <c r="C871" s="50">
        <v>32.89727783</v>
      </c>
      <c r="D871" s="50">
        <v>1000.15344238</v>
      </c>
      <c r="E871" s="50">
        <v>51.656166079999998</v>
      </c>
      <c r="F871" s="50">
        <v>300.66461182</v>
      </c>
      <c r="G871" s="50">
        <v>1.26463258</v>
      </c>
      <c r="H871" s="50">
        <v>0</v>
      </c>
      <c r="I871" s="50">
        <v>766.45666503999996</v>
      </c>
      <c r="J871" s="10">
        <v>783.21264647999999</v>
      </c>
      <c r="K871" s="10">
        <v>776.61035156000003</v>
      </c>
      <c r="L871" s="10">
        <v>0</v>
      </c>
    </row>
    <row r="872" spans="1:12" x14ac:dyDescent="0.25">
      <c r="A872" s="16" t="s">
        <v>10</v>
      </c>
      <c r="B872" s="55">
        <v>44109.59652777778</v>
      </c>
      <c r="C872" s="50">
        <v>32.531127929999997</v>
      </c>
      <c r="D872" s="50">
        <v>1000.0510864300001</v>
      </c>
      <c r="E872" s="50">
        <v>51.355983729999998</v>
      </c>
      <c r="F872" s="50">
        <v>203.22439575000001</v>
      </c>
      <c r="G872" s="50">
        <v>0</v>
      </c>
      <c r="H872" s="50">
        <v>0</v>
      </c>
      <c r="I872" s="50">
        <v>752.68603515999996</v>
      </c>
      <c r="J872" s="10">
        <v>769.47460937999995</v>
      </c>
      <c r="K872" s="10">
        <v>770.78460693</v>
      </c>
      <c r="L872" s="10">
        <v>0</v>
      </c>
    </row>
    <row r="873" spans="1:12" x14ac:dyDescent="0.25">
      <c r="A873" s="16" t="s">
        <v>10</v>
      </c>
      <c r="B873" s="55">
        <v>44109.597222222219</v>
      </c>
      <c r="C873" s="50">
        <v>32.900421139999999</v>
      </c>
      <c r="D873" s="50">
        <v>1000.0510864300001</v>
      </c>
      <c r="E873" s="50">
        <v>53.889953609999999</v>
      </c>
      <c r="F873" s="50">
        <v>189.99005127000001</v>
      </c>
      <c r="G873" s="50">
        <v>0</v>
      </c>
      <c r="H873" s="50">
        <v>0</v>
      </c>
      <c r="I873" s="50">
        <v>761.51348876999998</v>
      </c>
      <c r="J873" s="10">
        <v>779.49719238</v>
      </c>
      <c r="K873" s="10">
        <v>774.64105225000003</v>
      </c>
      <c r="L873" s="10">
        <v>0</v>
      </c>
    </row>
    <row r="874" spans="1:12" x14ac:dyDescent="0.25">
      <c r="A874" s="16" t="s">
        <v>10</v>
      </c>
      <c r="B874" s="55">
        <v>44109.597916666666</v>
      </c>
      <c r="C874" s="50">
        <v>33.162445069999997</v>
      </c>
      <c r="D874" s="50">
        <v>1000.13885498</v>
      </c>
      <c r="E874" s="50">
        <v>54.517604830000003</v>
      </c>
      <c r="F874" s="50">
        <v>154.20257568</v>
      </c>
      <c r="G874" s="50">
        <v>1.8070464100000001</v>
      </c>
      <c r="H874" s="50">
        <v>0</v>
      </c>
      <c r="I874" s="50">
        <v>765.13262939000003</v>
      </c>
      <c r="J874" s="10">
        <v>782.78051758000004</v>
      </c>
      <c r="K874" s="10">
        <v>775.46160888999998</v>
      </c>
      <c r="L874" s="10">
        <v>0</v>
      </c>
    </row>
    <row r="875" spans="1:12" x14ac:dyDescent="0.25">
      <c r="A875" s="16" t="s">
        <v>10</v>
      </c>
      <c r="B875" s="55">
        <v>44109.598611111112</v>
      </c>
      <c r="C875" s="50">
        <v>33.285583500000001</v>
      </c>
      <c r="D875" s="50">
        <v>1000.03649902</v>
      </c>
      <c r="E875" s="50">
        <v>52.237026210000003</v>
      </c>
      <c r="F875" s="50">
        <v>157.71112060999999</v>
      </c>
      <c r="G875" s="50">
        <v>0.58661549999999996</v>
      </c>
      <c r="H875" s="50">
        <v>0</v>
      </c>
      <c r="I875" s="50">
        <v>759.04180908000001</v>
      </c>
      <c r="J875" s="10">
        <v>776.99157715000001</v>
      </c>
      <c r="K875" s="10">
        <v>770.37420654000005</v>
      </c>
      <c r="L875" s="10">
        <v>0</v>
      </c>
    </row>
    <row r="876" spans="1:12" x14ac:dyDescent="0.25">
      <c r="A876" s="16" t="s">
        <v>10</v>
      </c>
      <c r="B876" s="55">
        <v>44109.599305555559</v>
      </c>
      <c r="C876" s="50">
        <v>33.298187259999999</v>
      </c>
      <c r="D876" s="50">
        <v>1000.03649902</v>
      </c>
      <c r="E876" s="50">
        <v>51.387172700000001</v>
      </c>
      <c r="F876" s="50">
        <v>214.69044495</v>
      </c>
      <c r="G876" s="50">
        <v>2.0104515599999999</v>
      </c>
      <c r="H876" s="50">
        <v>0</v>
      </c>
      <c r="I876" s="50">
        <v>769.81109618999994</v>
      </c>
      <c r="J876" s="10">
        <v>787.01440430000002</v>
      </c>
      <c r="K876" s="10">
        <v>783.09252930000002</v>
      </c>
      <c r="L876" s="10">
        <v>0</v>
      </c>
    </row>
    <row r="877" spans="1:12" x14ac:dyDescent="0.25">
      <c r="A877" s="16" t="s">
        <v>10</v>
      </c>
      <c r="B877" s="55">
        <v>44109.599999999999</v>
      </c>
      <c r="C877" s="50">
        <v>32.840454100000002</v>
      </c>
      <c r="D877" s="50">
        <v>999.94879149999997</v>
      </c>
      <c r="E877" s="50">
        <v>50.86088943</v>
      </c>
      <c r="F877" s="50">
        <v>284.11813353999997</v>
      </c>
      <c r="G877" s="50">
        <v>1.0612275600000001</v>
      </c>
      <c r="H877" s="50">
        <v>0</v>
      </c>
      <c r="I877" s="50">
        <v>740.68084716999999</v>
      </c>
      <c r="J877" s="10">
        <v>757.89678954999999</v>
      </c>
      <c r="K877" s="10">
        <v>755.27648925999995</v>
      </c>
      <c r="L877" s="10">
        <v>0</v>
      </c>
    </row>
    <row r="878" spans="1:12" x14ac:dyDescent="0.25">
      <c r="A878" s="16" t="s">
        <v>10</v>
      </c>
      <c r="B878" s="55">
        <v>44109.600694444445</v>
      </c>
      <c r="C878" s="50">
        <v>32.7520752</v>
      </c>
      <c r="D878" s="50">
        <v>1000.03649902</v>
      </c>
      <c r="E878" s="50">
        <v>50.989540099999999</v>
      </c>
      <c r="F878" s="50">
        <v>56.130779269999998</v>
      </c>
      <c r="G878" s="50">
        <v>0</v>
      </c>
      <c r="H878" s="50">
        <v>0</v>
      </c>
      <c r="I878" s="50">
        <v>756.39355468999997</v>
      </c>
      <c r="J878" s="10">
        <v>776.73254395000004</v>
      </c>
      <c r="K878" s="10">
        <v>771.93341064000003</v>
      </c>
      <c r="L878" s="10">
        <v>0</v>
      </c>
    </row>
    <row r="879" spans="1:12" x14ac:dyDescent="0.25">
      <c r="A879" s="16" t="s">
        <v>10</v>
      </c>
      <c r="B879" s="55">
        <v>44109.601388888892</v>
      </c>
      <c r="C879" s="50">
        <v>32.865722660000003</v>
      </c>
      <c r="D879" s="50">
        <v>1000.03649902</v>
      </c>
      <c r="E879" s="50">
        <v>51.472938540000001</v>
      </c>
      <c r="F879" s="50">
        <v>45.661201480000003</v>
      </c>
      <c r="G879" s="50">
        <v>0.45101202000000001</v>
      </c>
      <c r="H879" s="50">
        <v>0</v>
      </c>
      <c r="I879" s="50">
        <v>330.91354369999999</v>
      </c>
      <c r="J879" s="10">
        <v>332.79718018</v>
      </c>
      <c r="K879" s="10">
        <v>268.70086670000001</v>
      </c>
      <c r="L879" s="10">
        <v>0</v>
      </c>
    </row>
    <row r="880" spans="1:12" x14ac:dyDescent="0.25">
      <c r="A880" s="16" t="s">
        <v>10</v>
      </c>
      <c r="B880" s="55">
        <v>44109.602083333331</v>
      </c>
      <c r="C880" s="50">
        <v>32.622650149999998</v>
      </c>
      <c r="D880" s="50">
        <v>999.93414307</v>
      </c>
      <c r="E880" s="50">
        <v>53.636562349999998</v>
      </c>
      <c r="F880" s="50">
        <v>0</v>
      </c>
      <c r="G880" s="50">
        <v>0.72221886999999996</v>
      </c>
      <c r="H880" s="50">
        <v>0</v>
      </c>
      <c r="I880" s="50">
        <v>226.57373046999999</v>
      </c>
      <c r="J880" s="10">
        <v>228.42327881</v>
      </c>
      <c r="K880" s="10">
        <v>167.44728087999999</v>
      </c>
      <c r="L880" s="10">
        <v>0</v>
      </c>
    </row>
    <row r="881" spans="1:12" x14ac:dyDescent="0.25">
      <c r="A881" s="16" t="s">
        <v>10</v>
      </c>
      <c r="B881" s="55">
        <v>44109.602777777778</v>
      </c>
      <c r="C881" s="50">
        <v>32.332305910000002</v>
      </c>
      <c r="D881" s="50">
        <v>1000.13885498</v>
      </c>
      <c r="E881" s="50">
        <v>53.09857178</v>
      </c>
      <c r="F881" s="50">
        <v>320.06005858999998</v>
      </c>
      <c r="G881" s="50">
        <v>0.51881372999999997</v>
      </c>
      <c r="H881" s="50">
        <v>0</v>
      </c>
      <c r="I881" s="50">
        <v>719.84820557</v>
      </c>
      <c r="J881" s="10">
        <v>736.90087890999996</v>
      </c>
      <c r="K881" s="10">
        <v>718.02429199000005</v>
      </c>
      <c r="L881" s="10">
        <v>0</v>
      </c>
    </row>
    <row r="882" spans="1:12" x14ac:dyDescent="0.25">
      <c r="A882" s="16" t="s">
        <v>10</v>
      </c>
      <c r="B882" s="55">
        <v>44109.603472222225</v>
      </c>
      <c r="C882" s="50">
        <v>32.21865845</v>
      </c>
      <c r="D882" s="50">
        <v>999.94879149999997</v>
      </c>
      <c r="E882" s="50">
        <v>51.788707729999999</v>
      </c>
      <c r="F882" s="50">
        <v>16.666303630000002</v>
      </c>
      <c r="G882" s="50">
        <v>0.99342578999999998</v>
      </c>
      <c r="H882" s="50">
        <v>0</v>
      </c>
      <c r="I882" s="50">
        <v>620.98144531000003</v>
      </c>
      <c r="J882" s="10">
        <v>635.55096435999997</v>
      </c>
      <c r="K882" s="10">
        <v>607.90887451000003</v>
      </c>
      <c r="L882" s="10">
        <v>0</v>
      </c>
    </row>
    <row r="883" spans="1:12" x14ac:dyDescent="0.25">
      <c r="A883" s="16" t="s">
        <v>10</v>
      </c>
      <c r="B883" s="55">
        <v>44109.604166666664</v>
      </c>
      <c r="C883" s="50">
        <v>32.127166750000001</v>
      </c>
      <c r="D883" s="50">
        <v>999.94879149999997</v>
      </c>
      <c r="E883" s="50">
        <v>53.63266754</v>
      </c>
      <c r="F883" s="50">
        <v>323.21771239999998</v>
      </c>
      <c r="G883" s="50">
        <v>0</v>
      </c>
      <c r="H883" s="50">
        <v>0</v>
      </c>
      <c r="I883" s="50">
        <v>295.33908080999998</v>
      </c>
      <c r="J883" s="10">
        <v>301.08746337999997</v>
      </c>
      <c r="K883" s="10">
        <v>274.36248778999999</v>
      </c>
      <c r="L883" s="10">
        <v>0</v>
      </c>
    </row>
    <row r="884" spans="1:12" x14ac:dyDescent="0.25">
      <c r="A884" s="16" t="s">
        <v>10</v>
      </c>
      <c r="B884" s="55">
        <v>44109.604861111111</v>
      </c>
      <c r="C884" s="50">
        <v>32.127166750000001</v>
      </c>
      <c r="D884" s="50">
        <v>1000.03649902</v>
      </c>
      <c r="E884" s="50">
        <v>57.542774199999997</v>
      </c>
      <c r="F884" s="50">
        <v>268.07693481000001</v>
      </c>
      <c r="G884" s="50">
        <v>0</v>
      </c>
      <c r="H884" s="50">
        <v>0</v>
      </c>
      <c r="I884" s="50">
        <v>380.43518066000001</v>
      </c>
      <c r="J884" s="10">
        <v>388.4402771</v>
      </c>
      <c r="K884" s="10">
        <v>363.14404296999999</v>
      </c>
      <c r="L884" s="10">
        <v>0</v>
      </c>
    </row>
    <row r="885" spans="1:12" x14ac:dyDescent="0.25">
      <c r="A885" s="16" t="s">
        <v>10</v>
      </c>
      <c r="B885" s="55">
        <v>44109.605555555558</v>
      </c>
      <c r="C885" s="50">
        <v>32.284942630000003</v>
      </c>
      <c r="D885" s="50">
        <v>999.94879149999997</v>
      </c>
      <c r="E885" s="50">
        <v>57.527187349999998</v>
      </c>
      <c r="F885" s="50">
        <v>252.42869568</v>
      </c>
      <c r="G885" s="50">
        <v>0</v>
      </c>
      <c r="H885" s="50">
        <v>0</v>
      </c>
      <c r="I885" s="50">
        <v>389.35083007999998</v>
      </c>
      <c r="J885" s="10">
        <v>400.27740478999999</v>
      </c>
      <c r="K885" s="10">
        <v>378.48809813999998</v>
      </c>
      <c r="L885" s="10">
        <v>0</v>
      </c>
    </row>
    <row r="886" spans="1:12" x14ac:dyDescent="0.25">
      <c r="A886" s="16" t="s">
        <v>10</v>
      </c>
      <c r="B886" s="55">
        <v>44109.606249999997</v>
      </c>
      <c r="C886" s="50">
        <v>32.300720210000001</v>
      </c>
      <c r="D886" s="50">
        <v>999.94879149999997</v>
      </c>
      <c r="E886" s="50">
        <v>59.152820589999997</v>
      </c>
      <c r="F886" s="50">
        <v>238.74522400000001</v>
      </c>
      <c r="G886" s="50">
        <v>0</v>
      </c>
      <c r="H886" s="50">
        <v>0</v>
      </c>
      <c r="I886" s="50">
        <v>318.99655151000002</v>
      </c>
      <c r="J886" s="10">
        <v>324.67550659</v>
      </c>
      <c r="K886" s="10">
        <v>293.39883422999998</v>
      </c>
      <c r="L886" s="10">
        <v>0</v>
      </c>
    </row>
    <row r="887" spans="1:12" x14ac:dyDescent="0.25">
      <c r="A887" s="16" t="s">
        <v>10</v>
      </c>
      <c r="B887" s="55">
        <v>44109.606944444444</v>
      </c>
      <c r="C887" s="50">
        <v>32.379638669999999</v>
      </c>
      <c r="D887" s="50">
        <v>1000.0510864300001</v>
      </c>
      <c r="E887" s="50">
        <v>54.299293519999999</v>
      </c>
      <c r="F887" s="50">
        <v>234.47879028</v>
      </c>
      <c r="G887" s="50">
        <v>0</v>
      </c>
      <c r="H887" s="50">
        <v>0</v>
      </c>
      <c r="I887" s="50">
        <v>715.61102295000001</v>
      </c>
      <c r="J887" s="10">
        <v>735.43212890999996</v>
      </c>
      <c r="K887" s="10">
        <v>712.44458008000004</v>
      </c>
      <c r="L887" s="10">
        <v>0</v>
      </c>
    </row>
    <row r="888" spans="1:12" x14ac:dyDescent="0.25">
      <c r="A888" s="16" t="s">
        <v>10</v>
      </c>
      <c r="B888" s="55">
        <v>44109.607638888891</v>
      </c>
      <c r="C888" s="50">
        <v>32.310211180000003</v>
      </c>
      <c r="D888" s="50">
        <v>1000.03649902</v>
      </c>
      <c r="E888" s="50">
        <v>60.213195800000001</v>
      </c>
      <c r="F888" s="50">
        <v>298.71380614999998</v>
      </c>
      <c r="G888" s="50">
        <v>0</v>
      </c>
      <c r="H888" s="50">
        <v>0</v>
      </c>
      <c r="I888" s="50">
        <v>761.42510986000002</v>
      </c>
      <c r="J888" s="10">
        <v>781.91644286999997</v>
      </c>
      <c r="K888" s="10">
        <v>771.44104003999996</v>
      </c>
      <c r="L888" s="10">
        <v>0</v>
      </c>
    </row>
    <row r="889" spans="1:12" x14ac:dyDescent="0.25">
      <c r="A889" s="16" t="s">
        <v>10</v>
      </c>
      <c r="B889" s="55">
        <v>44109.60833333333</v>
      </c>
      <c r="C889" s="50">
        <v>32.414337160000002</v>
      </c>
      <c r="D889" s="50">
        <v>1000.0510864300001</v>
      </c>
      <c r="E889" s="50">
        <v>53.223327640000001</v>
      </c>
      <c r="F889" s="50">
        <v>328.03146362000001</v>
      </c>
      <c r="G889" s="50">
        <v>0.24760683999999999</v>
      </c>
      <c r="H889" s="50">
        <v>0</v>
      </c>
      <c r="I889" s="50">
        <v>765.04449463000003</v>
      </c>
      <c r="J889" s="10">
        <v>786.40942383000004</v>
      </c>
      <c r="K889" s="10">
        <v>781.77966308999999</v>
      </c>
      <c r="L889" s="10">
        <v>0</v>
      </c>
    </row>
    <row r="890" spans="1:12" x14ac:dyDescent="0.25">
      <c r="A890" s="16" t="s">
        <v>10</v>
      </c>
      <c r="B890" s="55">
        <v>44109.609027777777</v>
      </c>
      <c r="C890" s="50">
        <v>32.49642944</v>
      </c>
      <c r="D890" s="50">
        <v>999.94879149999997</v>
      </c>
      <c r="E890" s="50">
        <v>52.357875819999997</v>
      </c>
      <c r="F890" s="50">
        <v>305.77307129000002</v>
      </c>
      <c r="G890" s="50">
        <v>0.24760683999999999</v>
      </c>
      <c r="H890" s="50">
        <v>0</v>
      </c>
      <c r="I890" s="50">
        <v>672.09204102000001</v>
      </c>
      <c r="J890" s="10">
        <v>687.73791503999996</v>
      </c>
      <c r="K890" s="10">
        <v>681.26446533000001</v>
      </c>
      <c r="L890" s="10">
        <v>0</v>
      </c>
    </row>
    <row r="891" spans="1:12" x14ac:dyDescent="0.25">
      <c r="A891" s="16" t="s">
        <v>10</v>
      </c>
      <c r="B891" s="55">
        <v>44109.609722222223</v>
      </c>
      <c r="C891" s="50">
        <v>32.483764649999998</v>
      </c>
      <c r="D891" s="50">
        <v>999.94879149999997</v>
      </c>
      <c r="E891" s="50">
        <v>52.759410860000003</v>
      </c>
      <c r="F891" s="50">
        <v>309.60449218999997</v>
      </c>
      <c r="G891" s="50">
        <v>0.99342578999999998</v>
      </c>
      <c r="H891" s="50">
        <v>0</v>
      </c>
      <c r="I891" s="50">
        <v>249.96649170000001</v>
      </c>
      <c r="J891" s="10">
        <v>253.39350891000001</v>
      </c>
      <c r="K891" s="10">
        <v>210.85340880999999</v>
      </c>
      <c r="L891" s="10">
        <v>0</v>
      </c>
    </row>
    <row r="892" spans="1:12" x14ac:dyDescent="0.25">
      <c r="A892" s="16" t="s">
        <v>10</v>
      </c>
      <c r="B892" s="55">
        <v>44109.61041666667</v>
      </c>
      <c r="C892" s="50">
        <v>32.269165039999997</v>
      </c>
      <c r="D892" s="50">
        <v>1000.03649902</v>
      </c>
      <c r="E892" s="50">
        <v>54.4708252</v>
      </c>
      <c r="F892" s="50">
        <v>234.26829529</v>
      </c>
      <c r="G892" s="50">
        <v>0.51881372999999997</v>
      </c>
      <c r="H892" s="50">
        <v>0</v>
      </c>
      <c r="I892" s="50">
        <v>232.57643127</v>
      </c>
      <c r="J892" s="10">
        <v>233.26161193999999</v>
      </c>
      <c r="K892" s="10">
        <v>186.72967528999999</v>
      </c>
      <c r="L892" s="10">
        <v>0</v>
      </c>
    </row>
    <row r="893" spans="1:12" x14ac:dyDescent="0.25">
      <c r="A893" s="16" t="s">
        <v>10</v>
      </c>
      <c r="B893" s="55">
        <v>44109.611111111109</v>
      </c>
      <c r="C893" s="50">
        <v>32.278625490000003</v>
      </c>
      <c r="D893" s="50">
        <v>999.94879149999997</v>
      </c>
      <c r="E893" s="50">
        <v>53.609264369999998</v>
      </c>
      <c r="F893" s="50">
        <v>249.72003174</v>
      </c>
      <c r="G893" s="50">
        <v>0</v>
      </c>
      <c r="H893" s="50">
        <v>0</v>
      </c>
      <c r="I893" s="50">
        <v>243.52255249000001</v>
      </c>
      <c r="J893" s="10">
        <v>245.01249695000001</v>
      </c>
      <c r="K893" s="10">
        <v>193.29402160999999</v>
      </c>
      <c r="L893" s="10">
        <v>0</v>
      </c>
    </row>
    <row r="894" spans="1:12" x14ac:dyDescent="0.25">
      <c r="A894" s="16" t="s">
        <v>10</v>
      </c>
      <c r="B894" s="55">
        <v>44109.611805555556</v>
      </c>
      <c r="C894" s="50">
        <v>32.307037350000002</v>
      </c>
      <c r="D894" s="50">
        <v>1000.03649902</v>
      </c>
      <c r="E894" s="50">
        <v>56.248500819999997</v>
      </c>
      <c r="F894" s="50">
        <v>180.06776428000001</v>
      </c>
      <c r="G894" s="50">
        <v>0</v>
      </c>
      <c r="H894" s="50">
        <v>0</v>
      </c>
      <c r="I894" s="50">
        <v>589.90917968999997</v>
      </c>
      <c r="J894" s="10">
        <v>603.66845703000001</v>
      </c>
      <c r="K894" s="10">
        <v>579.51855468999997</v>
      </c>
      <c r="L894" s="10">
        <v>0</v>
      </c>
    </row>
    <row r="895" spans="1:12" x14ac:dyDescent="0.25">
      <c r="A895" s="16" t="s">
        <v>10</v>
      </c>
      <c r="B895" s="55">
        <v>44109.612500000003</v>
      </c>
      <c r="C895" s="50">
        <v>32.439605710000002</v>
      </c>
      <c r="D895" s="50">
        <v>1000.03649902</v>
      </c>
      <c r="E895" s="50">
        <v>54.509803769999998</v>
      </c>
      <c r="F895" s="50">
        <v>113.03991698999999</v>
      </c>
      <c r="G895" s="50">
        <v>0</v>
      </c>
      <c r="H895" s="50">
        <v>0</v>
      </c>
      <c r="I895" s="50">
        <v>621.06988524999997</v>
      </c>
      <c r="J895" s="10">
        <v>635.29187012</v>
      </c>
      <c r="K895" s="10">
        <v>611.02691649999997</v>
      </c>
      <c r="L895" s="10">
        <v>0</v>
      </c>
    </row>
    <row r="896" spans="1:12" x14ac:dyDescent="0.25">
      <c r="A896" s="16" t="s">
        <v>10</v>
      </c>
      <c r="B896" s="55">
        <v>44109.613194444442</v>
      </c>
      <c r="C896" s="50">
        <v>32.625823969999999</v>
      </c>
      <c r="D896" s="50">
        <v>1000.03649902</v>
      </c>
      <c r="E896" s="50">
        <v>52.650257109999998</v>
      </c>
      <c r="F896" s="50">
        <v>28.244619369999999</v>
      </c>
      <c r="G896" s="50">
        <v>0</v>
      </c>
      <c r="H896" s="50">
        <v>0</v>
      </c>
      <c r="I896" s="50">
        <v>675.62304687999995</v>
      </c>
      <c r="J896" s="10">
        <v>694.99584961000005</v>
      </c>
      <c r="K896" s="10">
        <v>699.15203856999995</v>
      </c>
      <c r="L896" s="10">
        <v>0</v>
      </c>
    </row>
    <row r="897" spans="1:12" x14ac:dyDescent="0.25">
      <c r="A897" s="16" t="s">
        <v>10</v>
      </c>
      <c r="B897" s="55">
        <v>44109.613888888889</v>
      </c>
      <c r="C897" s="50">
        <v>32.812042239999997</v>
      </c>
      <c r="D897" s="50">
        <v>1000.03649902</v>
      </c>
      <c r="E897" s="50">
        <v>52.201942440000003</v>
      </c>
      <c r="F897" s="50">
        <v>20.483657839999999</v>
      </c>
      <c r="G897" s="50">
        <v>1.0612275600000001</v>
      </c>
      <c r="H897" s="50">
        <v>0</v>
      </c>
      <c r="I897" s="50">
        <v>746.68359375</v>
      </c>
      <c r="J897" s="10">
        <v>765.58660888999998</v>
      </c>
      <c r="K897" s="10">
        <v>770.21014404000005</v>
      </c>
      <c r="L897" s="10">
        <v>0</v>
      </c>
    </row>
    <row r="898" spans="1:12" x14ac:dyDescent="0.25">
      <c r="A898" s="16" t="s">
        <v>10</v>
      </c>
      <c r="B898" s="55">
        <v>44109.614583333336</v>
      </c>
      <c r="C898" s="50">
        <v>32.720520020000002</v>
      </c>
      <c r="D898" s="50">
        <v>999.94879149999997</v>
      </c>
      <c r="E898" s="50">
        <v>56.353759770000003</v>
      </c>
      <c r="F898" s="50">
        <v>60.649852750000001</v>
      </c>
      <c r="G898" s="50">
        <v>1.5358394399999999</v>
      </c>
      <c r="H898" s="50">
        <v>0</v>
      </c>
      <c r="I898" s="50">
        <v>731.67681885000002</v>
      </c>
      <c r="J898" s="10">
        <v>750.03393555000002</v>
      </c>
      <c r="K898" s="10">
        <v>759.29699706999997</v>
      </c>
      <c r="L898" s="10">
        <v>0</v>
      </c>
    </row>
    <row r="899" spans="1:12" x14ac:dyDescent="0.25">
      <c r="A899" s="16" t="s">
        <v>10</v>
      </c>
      <c r="B899" s="55">
        <v>44109.615277777775</v>
      </c>
      <c r="C899" s="50">
        <v>32.628967289999999</v>
      </c>
      <c r="D899" s="50">
        <v>999.94879149999997</v>
      </c>
      <c r="E899" s="50">
        <v>56.747497559999999</v>
      </c>
      <c r="F899" s="50">
        <v>78.178710940000002</v>
      </c>
      <c r="G899" s="50">
        <v>1.3324343000000001</v>
      </c>
      <c r="H899" s="50">
        <v>0</v>
      </c>
      <c r="I899" s="50">
        <v>706.60723876999998</v>
      </c>
      <c r="J899" s="10">
        <v>725.06372069999998</v>
      </c>
      <c r="K899" s="10">
        <v>734.59906006000006</v>
      </c>
      <c r="L899" s="10">
        <v>0</v>
      </c>
    </row>
    <row r="900" spans="1:12" x14ac:dyDescent="0.25">
      <c r="A900" s="16" t="s">
        <v>10</v>
      </c>
      <c r="B900" s="55">
        <v>44109.615972222222</v>
      </c>
      <c r="C900" s="50">
        <v>32.76470947</v>
      </c>
      <c r="D900" s="50">
        <v>1000.03649902</v>
      </c>
      <c r="E900" s="50">
        <v>52.868568420000003</v>
      </c>
      <c r="F900" s="50">
        <v>82.894218440000003</v>
      </c>
      <c r="G900" s="50">
        <v>0.45101202000000001</v>
      </c>
      <c r="H900" s="50">
        <v>0</v>
      </c>
      <c r="I900" s="50">
        <v>684.36218262</v>
      </c>
      <c r="J900" s="10">
        <v>703.29028319999998</v>
      </c>
      <c r="K900" s="10">
        <v>711.21392821999996</v>
      </c>
      <c r="L900" s="10">
        <v>0</v>
      </c>
    </row>
    <row r="901" spans="1:12" x14ac:dyDescent="0.25">
      <c r="A901" s="16" t="s">
        <v>10</v>
      </c>
      <c r="B901" s="55">
        <v>44109.616666666669</v>
      </c>
      <c r="C901" s="50">
        <v>32.837310789999997</v>
      </c>
      <c r="D901" s="50">
        <v>999.93414307</v>
      </c>
      <c r="E901" s="50">
        <v>52.182445530000003</v>
      </c>
      <c r="F901" s="50">
        <v>124.84279633</v>
      </c>
      <c r="G901" s="50">
        <v>0</v>
      </c>
      <c r="H901" s="50">
        <v>0</v>
      </c>
      <c r="I901" s="50">
        <v>666.53088378999996</v>
      </c>
      <c r="J901" s="10">
        <v>688.34289550999995</v>
      </c>
      <c r="K901" s="10">
        <v>696.03399658000001</v>
      </c>
      <c r="L901" s="10">
        <v>0</v>
      </c>
    </row>
    <row r="902" spans="1:12" x14ac:dyDescent="0.25">
      <c r="A902" s="16" t="s">
        <v>10</v>
      </c>
      <c r="B902" s="55">
        <v>44109.617361111108</v>
      </c>
      <c r="C902" s="50">
        <v>33.074066160000001</v>
      </c>
      <c r="D902" s="50">
        <v>999.93414307</v>
      </c>
      <c r="E902" s="50">
        <v>50.178661349999999</v>
      </c>
      <c r="F902" s="50">
        <v>56.481639860000001</v>
      </c>
      <c r="G902" s="50">
        <v>0.65441722000000002</v>
      </c>
      <c r="H902" s="50">
        <v>0</v>
      </c>
      <c r="I902" s="50">
        <v>664.94189453000001</v>
      </c>
      <c r="J902" s="10">
        <v>685.75079345999995</v>
      </c>
      <c r="K902" s="10">
        <v>695.54162598000005</v>
      </c>
      <c r="L902" s="10">
        <v>0</v>
      </c>
    </row>
    <row r="903" spans="1:12" x14ac:dyDescent="0.25">
      <c r="A903" s="16" t="s">
        <v>10</v>
      </c>
      <c r="B903" s="55">
        <v>44109.618055555555</v>
      </c>
      <c r="C903" s="50">
        <v>33.30767822</v>
      </c>
      <c r="D903" s="50">
        <v>999.93414307</v>
      </c>
      <c r="E903" s="50">
        <v>53.659950260000002</v>
      </c>
      <c r="F903" s="50">
        <v>245.08872986</v>
      </c>
      <c r="G903" s="50">
        <v>0.58661549999999996</v>
      </c>
      <c r="H903" s="50">
        <v>0</v>
      </c>
      <c r="I903" s="50">
        <v>650.64135741999996</v>
      </c>
      <c r="J903" s="10">
        <v>671.66711425999995</v>
      </c>
      <c r="K903" s="10">
        <v>683.48004149999997</v>
      </c>
      <c r="L903" s="10">
        <v>0</v>
      </c>
    </row>
    <row r="904" spans="1:12" x14ac:dyDescent="0.25">
      <c r="A904" s="16" t="s">
        <v>10</v>
      </c>
      <c r="B904" s="55">
        <v>44109.618750000001</v>
      </c>
      <c r="C904" s="50">
        <v>33.408691410000003</v>
      </c>
      <c r="D904" s="50">
        <v>999.93414307</v>
      </c>
      <c r="E904" s="50">
        <v>49.679664610000003</v>
      </c>
      <c r="F904" s="50">
        <v>104.78773499</v>
      </c>
      <c r="G904" s="50">
        <v>0.51881372999999997</v>
      </c>
      <c r="H904" s="50">
        <v>0</v>
      </c>
      <c r="I904" s="50">
        <v>642.96154784999999</v>
      </c>
      <c r="J904" s="10">
        <v>663.54547118999994</v>
      </c>
      <c r="K904" s="10">
        <v>680.77209473000005</v>
      </c>
      <c r="L904" s="10">
        <v>0</v>
      </c>
    </row>
    <row r="905" spans="1:12" x14ac:dyDescent="0.25">
      <c r="A905" s="16" t="s">
        <v>10</v>
      </c>
      <c r="B905" s="55">
        <v>44109.619444444441</v>
      </c>
      <c r="C905" s="50">
        <v>33.51287842</v>
      </c>
      <c r="D905" s="50">
        <v>999.83178711000005</v>
      </c>
      <c r="E905" s="50">
        <v>50.127979279999998</v>
      </c>
      <c r="F905" s="50">
        <v>174.00494384999999</v>
      </c>
      <c r="G905" s="50">
        <v>0.58661549999999996</v>
      </c>
      <c r="H905" s="50">
        <v>0</v>
      </c>
      <c r="I905" s="50">
        <v>626.71917725000003</v>
      </c>
      <c r="J905" s="10">
        <v>647.90655518000005</v>
      </c>
      <c r="K905" s="10">
        <v>667.23327637</v>
      </c>
      <c r="L905" s="10">
        <v>0</v>
      </c>
    </row>
    <row r="906" spans="1:12" x14ac:dyDescent="0.25">
      <c r="A906" s="16" t="s">
        <v>10</v>
      </c>
      <c r="B906" s="55">
        <v>44109.620138888888</v>
      </c>
      <c r="C906" s="50">
        <v>33.654968259999997</v>
      </c>
      <c r="D906" s="50">
        <v>999.91949463000003</v>
      </c>
      <c r="E906" s="50">
        <v>53.320789339999997</v>
      </c>
      <c r="F906" s="50">
        <v>138.63850403000001</v>
      </c>
      <c r="G906" s="50">
        <v>0.31540858999999999</v>
      </c>
      <c r="H906" s="50">
        <v>0</v>
      </c>
      <c r="I906" s="50">
        <v>622.21728515999996</v>
      </c>
      <c r="J906" s="10">
        <v>642.80889893000005</v>
      </c>
      <c r="K906" s="10">
        <v>660.09466553000004</v>
      </c>
      <c r="L906" s="10">
        <v>0</v>
      </c>
    </row>
    <row r="907" spans="1:12" x14ac:dyDescent="0.25">
      <c r="A907" s="16" t="s">
        <v>10</v>
      </c>
      <c r="B907" s="55">
        <v>44109.620833333334</v>
      </c>
      <c r="C907" s="50">
        <v>33.733917239999997</v>
      </c>
      <c r="D907" s="50">
        <v>999.91949463000003</v>
      </c>
      <c r="E907" s="50">
        <v>50.369689940000001</v>
      </c>
      <c r="F907" s="50">
        <v>92.676139829999997</v>
      </c>
      <c r="G907" s="50">
        <v>1.40023601</v>
      </c>
      <c r="H907" s="50">
        <v>0</v>
      </c>
      <c r="I907" s="50">
        <v>616.47955321999996</v>
      </c>
      <c r="J907" s="10">
        <v>636.2421875</v>
      </c>
      <c r="K907" s="10">
        <v>651.64318848000005</v>
      </c>
      <c r="L907" s="10">
        <v>0</v>
      </c>
    </row>
    <row r="908" spans="1:12" x14ac:dyDescent="0.25">
      <c r="A908" s="16" t="s">
        <v>10</v>
      </c>
      <c r="B908" s="55">
        <v>44109.621527777781</v>
      </c>
      <c r="C908" s="50">
        <v>33.648651119999997</v>
      </c>
      <c r="D908" s="50">
        <v>999.83178711000005</v>
      </c>
      <c r="E908" s="50">
        <v>50.541210169999999</v>
      </c>
      <c r="F908" s="50">
        <v>74.431541440000004</v>
      </c>
      <c r="G908" s="50">
        <v>0.72221886999999996</v>
      </c>
      <c r="H908" s="50">
        <v>0</v>
      </c>
      <c r="I908" s="50">
        <v>614.890625</v>
      </c>
      <c r="J908" s="10">
        <v>635.03253173999997</v>
      </c>
      <c r="K908" s="10">
        <v>651.06896973000005</v>
      </c>
      <c r="L908" s="10">
        <v>0</v>
      </c>
    </row>
    <row r="909" spans="1:12" x14ac:dyDescent="0.25">
      <c r="A909" s="16" t="s">
        <v>10</v>
      </c>
      <c r="B909" s="55">
        <v>44109.62222222222</v>
      </c>
      <c r="C909" s="50">
        <v>33.51919556</v>
      </c>
      <c r="D909" s="50">
        <v>999.91949463000003</v>
      </c>
      <c r="E909" s="50">
        <v>52.0343132</v>
      </c>
      <c r="F909" s="50">
        <v>148.85548401</v>
      </c>
      <c r="G909" s="50">
        <v>1.4680377200000001</v>
      </c>
      <c r="H909" s="50">
        <v>0</v>
      </c>
      <c r="I909" s="50">
        <v>613.12512206999997</v>
      </c>
      <c r="J909" s="10">
        <v>633.99572753999996</v>
      </c>
      <c r="K909" s="10">
        <v>653.28430175999995</v>
      </c>
      <c r="L909" s="10">
        <v>0</v>
      </c>
    </row>
    <row r="910" spans="1:12" x14ac:dyDescent="0.25">
      <c r="A910" s="16" t="s">
        <v>10</v>
      </c>
      <c r="B910" s="55">
        <v>44109.622916666667</v>
      </c>
      <c r="C910" s="50">
        <v>33.490783690000001</v>
      </c>
      <c r="D910" s="50">
        <v>999.91949463000003</v>
      </c>
      <c r="E910" s="50">
        <v>51.983631129999999</v>
      </c>
      <c r="F910" s="50">
        <v>170.20164489999999</v>
      </c>
      <c r="G910" s="50">
        <v>2.0104515599999999</v>
      </c>
      <c r="H910" s="50">
        <v>0</v>
      </c>
      <c r="I910" s="50">
        <v>614.71405029000005</v>
      </c>
      <c r="J910" s="10">
        <v>636.41503906000003</v>
      </c>
      <c r="K910" s="10">
        <v>656.64862060999997</v>
      </c>
      <c r="L910" s="10">
        <v>0</v>
      </c>
    </row>
    <row r="911" spans="1:12" x14ac:dyDescent="0.25">
      <c r="A911" s="16" t="s">
        <v>10</v>
      </c>
      <c r="B911" s="55">
        <v>44109.623611111114</v>
      </c>
      <c r="C911" s="50">
        <v>33.594940190000003</v>
      </c>
      <c r="D911" s="50">
        <v>999.91949463000003</v>
      </c>
      <c r="E911" s="50">
        <v>50.311206820000002</v>
      </c>
      <c r="F911" s="50">
        <v>209.07669067</v>
      </c>
      <c r="G911" s="50">
        <v>1.3324343000000001</v>
      </c>
      <c r="H911" s="50">
        <v>0</v>
      </c>
      <c r="I911" s="50">
        <v>606.23962401999995</v>
      </c>
      <c r="J911" s="10">
        <v>625.18280029000005</v>
      </c>
      <c r="K911" s="10">
        <v>647.70483397999999</v>
      </c>
      <c r="L911" s="10">
        <v>0</v>
      </c>
    </row>
    <row r="912" spans="1:12" x14ac:dyDescent="0.25">
      <c r="A912" s="16" t="s">
        <v>10</v>
      </c>
      <c r="B912" s="55">
        <v>44109.624305555553</v>
      </c>
      <c r="C912" s="50">
        <v>33.50656128</v>
      </c>
      <c r="D912" s="50">
        <v>1000.02185059</v>
      </c>
      <c r="E912" s="50">
        <v>50.56850815</v>
      </c>
      <c r="F912" s="50">
        <v>174.27160645000001</v>
      </c>
      <c r="G912" s="50">
        <v>0.92562401000000005</v>
      </c>
      <c r="H912" s="50">
        <v>0</v>
      </c>
      <c r="I912" s="50">
        <v>607.91699218999997</v>
      </c>
      <c r="J912" s="10">
        <v>628.55242920000001</v>
      </c>
      <c r="K912" s="10">
        <v>653.44836425999995</v>
      </c>
      <c r="L912" s="10">
        <v>0</v>
      </c>
    </row>
    <row r="913" spans="1:12" x14ac:dyDescent="0.25">
      <c r="A913" s="16" t="s">
        <v>10</v>
      </c>
      <c r="B913" s="55">
        <v>44109.625</v>
      </c>
      <c r="C913" s="50">
        <v>33.636016849999997</v>
      </c>
      <c r="D913" s="50">
        <v>999.90490723000005</v>
      </c>
      <c r="E913" s="50">
        <v>51.897865299999999</v>
      </c>
      <c r="F913" s="50">
        <v>135.90180968999999</v>
      </c>
      <c r="G913" s="50">
        <v>1.6036411500000001</v>
      </c>
      <c r="H913" s="50">
        <v>0</v>
      </c>
      <c r="I913" s="50">
        <v>604.47412109000004</v>
      </c>
      <c r="J913" s="10">
        <v>624.31878661999997</v>
      </c>
      <c r="K913" s="10">
        <v>644.34045409999999</v>
      </c>
      <c r="L913" s="10">
        <v>0</v>
      </c>
    </row>
    <row r="914" spans="1:12" x14ac:dyDescent="0.25">
      <c r="A914" s="16" t="s">
        <v>10</v>
      </c>
      <c r="B914" s="55">
        <v>44109.625694444447</v>
      </c>
      <c r="C914" s="50">
        <v>33.708648680000003</v>
      </c>
      <c r="D914" s="50">
        <v>1000.02185059</v>
      </c>
      <c r="E914" s="50">
        <v>51.936855319999999</v>
      </c>
      <c r="F914" s="50">
        <v>57.407917019999999</v>
      </c>
      <c r="G914" s="50">
        <v>2.0782532699999998</v>
      </c>
      <c r="H914" s="50">
        <v>0</v>
      </c>
      <c r="I914" s="50">
        <v>605.97497558999999</v>
      </c>
      <c r="J914" s="10">
        <v>625.44189453000001</v>
      </c>
      <c r="K914" s="10">
        <v>645.81744385000002</v>
      </c>
      <c r="L914" s="10">
        <v>0</v>
      </c>
    </row>
    <row r="915" spans="1:12" x14ac:dyDescent="0.25">
      <c r="A915" s="16" t="s">
        <v>10</v>
      </c>
      <c r="B915" s="55">
        <v>44109.626388888886</v>
      </c>
      <c r="C915" s="50">
        <v>33.490783690000001</v>
      </c>
      <c r="D915" s="50">
        <v>999.91949463000003</v>
      </c>
      <c r="E915" s="50">
        <v>53.036205289999998</v>
      </c>
      <c r="F915" s="50">
        <v>63.990001679999999</v>
      </c>
      <c r="G915" s="50">
        <v>1.12902927</v>
      </c>
      <c r="H915" s="50">
        <v>0</v>
      </c>
      <c r="I915" s="50">
        <v>452.11349487000001</v>
      </c>
      <c r="J915" s="10">
        <v>459.20385742000002</v>
      </c>
      <c r="K915" s="10">
        <v>430.34570313</v>
      </c>
      <c r="L915" s="10">
        <v>0</v>
      </c>
    </row>
    <row r="916" spans="1:12" x14ac:dyDescent="0.25">
      <c r="A916" s="16" t="s">
        <v>10</v>
      </c>
      <c r="B916" s="55">
        <v>44109.627083333333</v>
      </c>
      <c r="C916" s="50">
        <v>33.115081789999998</v>
      </c>
      <c r="D916" s="50">
        <v>999.91949463000003</v>
      </c>
      <c r="E916" s="50">
        <v>52.852977750000001</v>
      </c>
      <c r="F916" s="50">
        <v>101.26512146</v>
      </c>
      <c r="G916" s="50">
        <v>1.3324343000000001</v>
      </c>
      <c r="H916" s="50">
        <v>0</v>
      </c>
      <c r="I916" s="50">
        <v>590.96844481999995</v>
      </c>
      <c r="J916" s="10">
        <v>610.06231689000003</v>
      </c>
      <c r="K916" s="10">
        <v>630.88378906000003</v>
      </c>
      <c r="L916" s="10">
        <v>0</v>
      </c>
    </row>
    <row r="917" spans="1:12" x14ac:dyDescent="0.25">
      <c r="A917" s="16" t="s">
        <v>10</v>
      </c>
      <c r="B917" s="55">
        <v>44109.62777777778</v>
      </c>
      <c r="C917" s="50">
        <v>32.821533199999998</v>
      </c>
      <c r="D917" s="50">
        <v>1000.00720215</v>
      </c>
      <c r="E917" s="50">
        <v>53.363674160000002</v>
      </c>
      <c r="F917" s="50">
        <v>95.300552370000005</v>
      </c>
      <c r="G917" s="50">
        <v>1.73924458</v>
      </c>
      <c r="H917" s="50">
        <v>0</v>
      </c>
      <c r="I917" s="50">
        <v>317.40759277000001</v>
      </c>
      <c r="J917" s="10">
        <v>327.44015503000003</v>
      </c>
      <c r="K917" s="10">
        <v>334.34359740999997</v>
      </c>
      <c r="L917" s="10">
        <v>0</v>
      </c>
    </row>
    <row r="918" spans="1:12" x14ac:dyDescent="0.25">
      <c r="A918" s="16" t="s">
        <v>10</v>
      </c>
      <c r="B918" s="55">
        <v>44109.628472222219</v>
      </c>
      <c r="C918" s="50">
        <v>32.546905520000003</v>
      </c>
      <c r="D918" s="50">
        <v>999.91949463000003</v>
      </c>
      <c r="E918" s="50">
        <v>55.071178439999997</v>
      </c>
      <c r="F918" s="50">
        <v>128.07066345000001</v>
      </c>
      <c r="G918" s="50">
        <v>1.8070464100000001</v>
      </c>
      <c r="H918" s="50">
        <v>0</v>
      </c>
      <c r="I918" s="50">
        <v>537.12121581999997</v>
      </c>
      <c r="J918" s="10">
        <v>556.83856201000003</v>
      </c>
      <c r="K918" s="10">
        <v>581.24157715000001</v>
      </c>
      <c r="L918" s="10">
        <v>0</v>
      </c>
    </row>
    <row r="919" spans="1:12" x14ac:dyDescent="0.25">
      <c r="A919" s="16" t="s">
        <v>10</v>
      </c>
      <c r="B919" s="55">
        <v>44109.629166666666</v>
      </c>
      <c r="C919" s="50">
        <v>32.628967289999999</v>
      </c>
      <c r="D919" s="50">
        <v>999.91949463000003</v>
      </c>
      <c r="E919" s="50">
        <v>56.135448459999999</v>
      </c>
      <c r="F919" s="50">
        <v>136.51933288999999</v>
      </c>
      <c r="G919" s="50">
        <v>0.58661549999999996</v>
      </c>
      <c r="H919" s="50">
        <v>0</v>
      </c>
      <c r="I919" s="50">
        <v>392.52874756</v>
      </c>
      <c r="J919" s="10">
        <v>407.01690674000002</v>
      </c>
      <c r="K919" s="10">
        <v>426.16107177999999</v>
      </c>
      <c r="L919" s="10">
        <v>0</v>
      </c>
    </row>
    <row r="920" spans="1:12" x14ac:dyDescent="0.25">
      <c r="A920" s="16" t="s">
        <v>10</v>
      </c>
      <c r="B920" s="55">
        <v>44109.629861111112</v>
      </c>
      <c r="C920" s="50">
        <v>32.72680664</v>
      </c>
      <c r="D920" s="50">
        <v>999.91949463000003</v>
      </c>
      <c r="E920" s="50">
        <v>55.145252229999997</v>
      </c>
      <c r="F920" s="50">
        <v>87.834289549999994</v>
      </c>
      <c r="G920" s="50">
        <v>1.6036411500000001</v>
      </c>
      <c r="H920" s="50">
        <v>0</v>
      </c>
      <c r="I920" s="50">
        <v>166.45933532999999</v>
      </c>
      <c r="J920" s="10">
        <v>168.80561829000001</v>
      </c>
      <c r="K920" s="10">
        <v>153.17007446</v>
      </c>
      <c r="L920" s="10">
        <v>0</v>
      </c>
    </row>
    <row r="921" spans="1:12" x14ac:dyDescent="0.25">
      <c r="A921" s="16" t="s">
        <v>10</v>
      </c>
      <c r="B921" s="55">
        <v>44109.630555555559</v>
      </c>
      <c r="C921" s="50">
        <v>32.411193849999997</v>
      </c>
      <c r="D921" s="50">
        <v>1000.02185059</v>
      </c>
      <c r="E921" s="50">
        <v>56.287487030000001</v>
      </c>
      <c r="F921" s="50">
        <v>114.03637695</v>
      </c>
      <c r="G921" s="50">
        <v>1.6036411500000001</v>
      </c>
      <c r="H921" s="50">
        <v>0</v>
      </c>
      <c r="I921" s="50">
        <v>579.75769043000003</v>
      </c>
      <c r="J921" s="10">
        <v>599.34826659999999</v>
      </c>
      <c r="K921" s="10">
        <v>621.28356933999999</v>
      </c>
      <c r="L921" s="10">
        <v>0</v>
      </c>
    </row>
    <row r="922" spans="1:12" x14ac:dyDescent="0.25">
      <c r="A922" s="16" t="s">
        <v>10</v>
      </c>
      <c r="B922" s="55">
        <v>44109.631249999999</v>
      </c>
      <c r="C922" s="50">
        <v>32.395416259999998</v>
      </c>
      <c r="D922" s="50">
        <v>999.93414307</v>
      </c>
      <c r="E922" s="50">
        <v>55.301185609999997</v>
      </c>
      <c r="F922" s="50">
        <v>114.92050934</v>
      </c>
      <c r="G922" s="50">
        <v>1.3324343000000001</v>
      </c>
      <c r="H922" s="50">
        <v>0</v>
      </c>
      <c r="I922" s="50">
        <v>582.93530272999999</v>
      </c>
      <c r="J922" s="10">
        <v>602.97723388999998</v>
      </c>
      <c r="K922" s="10">
        <v>620.46301270000004</v>
      </c>
      <c r="L922" s="10">
        <v>0</v>
      </c>
    </row>
    <row r="923" spans="1:12" x14ac:dyDescent="0.25">
      <c r="A923" s="16" t="s">
        <v>10</v>
      </c>
      <c r="B923" s="55">
        <v>44109.631944444445</v>
      </c>
      <c r="C923" s="50">
        <v>32.647888180000002</v>
      </c>
      <c r="D923" s="50">
        <v>999.91949463000003</v>
      </c>
      <c r="E923" s="50">
        <v>53.804187769999999</v>
      </c>
      <c r="F923" s="50">
        <v>123.84633636</v>
      </c>
      <c r="G923" s="50">
        <v>0.85782230000000004</v>
      </c>
      <c r="H923" s="50">
        <v>0</v>
      </c>
      <c r="I923" s="50">
        <v>190.38148498999999</v>
      </c>
      <c r="J923" s="10">
        <v>194.38053894000001</v>
      </c>
      <c r="K923" s="10">
        <v>160.22648620999999</v>
      </c>
      <c r="L923" s="10">
        <v>0</v>
      </c>
    </row>
    <row r="924" spans="1:12" x14ac:dyDescent="0.25">
      <c r="A924" s="16" t="s">
        <v>10</v>
      </c>
      <c r="B924" s="55">
        <v>44109.632638888892</v>
      </c>
      <c r="C924" s="50">
        <v>32.72680664</v>
      </c>
      <c r="D924" s="50">
        <v>999.93414307</v>
      </c>
      <c r="E924" s="50">
        <v>52.170753480000002</v>
      </c>
      <c r="F924" s="50">
        <v>163.43710326999999</v>
      </c>
      <c r="G924" s="50">
        <v>0.99342578999999998</v>
      </c>
      <c r="H924" s="50">
        <v>0</v>
      </c>
      <c r="I924" s="50">
        <v>594.32263183999999</v>
      </c>
      <c r="J924" s="10">
        <v>613.00006103999999</v>
      </c>
      <c r="K924" s="10">
        <v>614.39099121000004</v>
      </c>
      <c r="L924" s="10">
        <v>0</v>
      </c>
    </row>
    <row r="925" spans="1:12" x14ac:dyDescent="0.25">
      <c r="A925" s="16" t="s">
        <v>10</v>
      </c>
      <c r="B925" s="55">
        <v>44109.633333333331</v>
      </c>
      <c r="C925" s="50">
        <v>32.720520020000002</v>
      </c>
      <c r="D925" s="50">
        <v>999.93414307</v>
      </c>
      <c r="E925" s="50">
        <v>54.845069889999998</v>
      </c>
      <c r="F925" s="50">
        <v>68.144149780000006</v>
      </c>
      <c r="G925" s="50">
        <v>0.79002059000000002</v>
      </c>
      <c r="H925" s="50">
        <v>0</v>
      </c>
      <c r="I925" s="50">
        <v>573.40185546999999</v>
      </c>
      <c r="J925" s="10">
        <v>591.83129883000004</v>
      </c>
      <c r="K925" s="10">
        <v>604.95489501999998</v>
      </c>
      <c r="L925" s="10">
        <v>0</v>
      </c>
    </row>
    <row r="926" spans="1:12" x14ac:dyDescent="0.25">
      <c r="A926" s="16" t="s">
        <v>10</v>
      </c>
      <c r="B926" s="55">
        <v>44109.634027777778</v>
      </c>
      <c r="C926" s="50">
        <v>32.673156740000003</v>
      </c>
      <c r="D926" s="50">
        <v>999.93414307</v>
      </c>
      <c r="E926" s="50">
        <v>56.279689789999999</v>
      </c>
      <c r="F926" s="50">
        <v>30.265577319999998</v>
      </c>
      <c r="G926" s="50">
        <v>1.0612275600000001</v>
      </c>
      <c r="H926" s="50">
        <v>0</v>
      </c>
      <c r="I926" s="50">
        <v>549.74438477000001</v>
      </c>
      <c r="J926" s="10">
        <v>568.67565918000003</v>
      </c>
      <c r="K926" s="10">
        <v>584.85192871000004</v>
      </c>
      <c r="L926" s="10">
        <v>0</v>
      </c>
    </row>
    <row r="927" spans="1:12" x14ac:dyDescent="0.25">
      <c r="A927" s="16" t="s">
        <v>10</v>
      </c>
      <c r="B927" s="55">
        <v>44109.634722222225</v>
      </c>
      <c r="C927" s="50">
        <v>32.518524169999999</v>
      </c>
      <c r="D927" s="50">
        <v>999.93414307</v>
      </c>
      <c r="E927" s="50">
        <v>55.289489750000001</v>
      </c>
      <c r="F927" s="50">
        <v>64.298759459999999</v>
      </c>
      <c r="G927" s="50">
        <v>1.0612275600000001</v>
      </c>
      <c r="H927" s="50">
        <v>0</v>
      </c>
      <c r="I927" s="50">
        <v>497.92758178999998</v>
      </c>
      <c r="J927" s="10">
        <v>508.36679077000002</v>
      </c>
      <c r="K927" s="10">
        <v>501.40377808</v>
      </c>
      <c r="L927" s="10">
        <v>0</v>
      </c>
    </row>
    <row r="928" spans="1:12" x14ac:dyDescent="0.25">
      <c r="A928" s="16" t="s">
        <v>10</v>
      </c>
      <c r="B928" s="55">
        <v>44109.635416666664</v>
      </c>
      <c r="C928" s="50">
        <v>32.385925290000003</v>
      </c>
      <c r="D928" s="50">
        <v>999.93414307</v>
      </c>
      <c r="E928" s="50">
        <v>56.462917330000003</v>
      </c>
      <c r="F928" s="50">
        <v>51.471389770000002</v>
      </c>
      <c r="G928" s="50">
        <v>0.92562401000000005</v>
      </c>
      <c r="H928" s="50">
        <v>0</v>
      </c>
      <c r="I928" s="50">
        <v>186.14454651</v>
      </c>
      <c r="J928" s="10">
        <v>188.67817688</v>
      </c>
      <c r="K928" s="10">
        <v>154.56486511</v>
      </c>
      <c r="L928" s="10">
        <v>0</v>
      </c>
    </row>
    <row r="929" spans="1:12" x14ac:dyDescent="0.25">
      <c r="A929" s="16" t="s">
        <v>10</v>
      </c>
      <c r="B929" s="55">
        <v>44109.636111111111</v>
      </c>
      <c r="C929" s="50">
        <v>32.335449220000001</v>
      </c>
      <c r="D929" s="50">
        <v>999.93414307</v>
      </c>
      <c r="E929" s="50">
        <v>56.720214839999997</v>
      </c>
      <c r="F929" s="50">
        <v>46.110279079999998</v>
      </c>
      <c r="G929" s="50">
        <v>0.99342578999999998</v>
      </c>
      <c r="H929" s="50">
        <v>0</v>
      </c>
      <c r="I929" s="50">
        <v>200.70953369</v>
      </c>
      <c r="J929" s="10">
        <v>203.10716248</v>
      </c>
      <c r="K929" s="10">
        <v>170.23713684000001</v>
      </c>
      <c r="L929" s="10">
        <v>0</v>
      </c>
    </row>
    <row r="930" spans="1:12" x14ac:dyDescent="0.25">
      <c r="A930" s="16" t="s">
        <v>10</v>
      </c>
      <c r="B930" s="55">
        <v>44109.636805555558</v>
      </c>
      <c r="C930" s="50">
        <v>32.265991210000003</v>
      </c>
      <c r="D930" s="50">
        <v>999.93414307</v>
      </c>
      <c r="E930" s="50">
        <v>57.090564729999997</v>
      </c>
      <c r="F930" s="50">
        <v>60.298992159999997</v>
      </c>
      <c r="G930" s="50">
        <v>0</v>
      </c>
      <c r="H930" s="50">
        <v>0</v>
      </c>
      <c r="I930" s="50">
        <v>436.13610840000001</v>
      </c>
      <c r="J930" s="10">
        <v>447.97137450999998</v>
      </c>
      <c r="K930" s="10">
        <v>431.65856933999999</v>
      </c>
      <c r="L930" s="10">
        <v>0</v>
      </c>
    </row>
    <row r="931" spans="1:12" x14ac:dyDescent="0.25">
      <c r="A931" s="16" t="s">
        <v>10</v>
      </c>
      <c r="B931" s="55">
        <v>44109.637499999997</v>
      </c>
      <c r="C931" s="50">
        <v>32.278625490000003</v>
      </c>
      <c r="D931" s="50">
        <v>1000.0510864300001</v>
      </c>
      <c r="E931" s="50">
        <v>56.162731170000001</v>
      </c>
      <c r="F931" s="50">
        <v>43.528011319999997</v>
      </c>
      <c r="G931" s="50">
        <v>0.79002059000000002</v>
      </c>
      <c r="H931" s="50">
        <v>0</v>
      </c>
      <c r="I931" s="50">
        <v>579.31616211000005</v>
      </c>
      <c r="J931" s="10">
        <v>597.44769286999997</v>
      </c>
      <c r="K931" s="10">
        <v>594.78039550999995</v>
      </c>
      <c r="L931" s="10">
        <v>0</v>
      </c>
    </row>
    <row r="932" spans="1:12" x14ac:dyDescent="0.25">
      <c r="A932" s="16" t="s">
        <v>10</v>
      </c>
      <c r="B932" s="55">
        <v>44109.638194444444</v>
      </c>
      <c r="C932" s="50">
        <v>32.348052979999999</v>
      </c>
      <c r="D932" s="50">
        <v>999.93414307</v>
      </c>
      <c r="E932" s="50">
        <v>55.577968599999998</v>
      </c>
      <c r="F932" s="50">
        <v>55.190479279999998</v>
      </c>
      <c r="G932" s="50">
        <v>1.6714428699999999</v>
      </c>
      <c r="H932" s="50">
        <v>0</v>
      </c>
      <c r="I932" s="50">
        <v>565.63366699000005</v>
      </c>
      <c r="J932" s="10">
        <v>586.47454833999996</v>
      </c>
      <c r="K932" s="10">
        <v>583.62127685999997</v>
      </c>
      <c r="L932" s="10">
        <v>0</v>
      </c>
    </row>
    <row r="933" spans="1:12" x14ac:dyDescent="0.25">
      <c r="A933" s="16" t="s">
        <v>10</v>
      </c>
      <c r="B933" s="55">
        <v>44109.638888888891</v>
      </c>
      <c r="C933" s="50">
        <v>32.376464839999997</v>
      </c>
      <c r="D933" s="50">
        <v>999.93414307</v>
      </c>
      <c r="E933" s="50">
        <v>53.745716090000002</v>
      </c>
      <c r="F933" s="50">
        <v>107.24375153</v>
      </c>
      <c r="G933" s="50">
        <v>0.92562401000000005</v>
      </c>
      <c r="H933" s="50">
        <v>0</v>
      </c>
      <c r="I933" s="50">
        <v>559.27813720999995</v>
      </c>
      <c r="J933" s="10">
        <v>579.56225586000005</v>
      </c>
      <c r="K933" s="10">
        <v>580.74920654000005</v>
      </c>
      <c r="L933" s="10">
        <v>0</v>
      </c>
    </row>
    <row r="934" spans="1:12" x14ac:dyDescent="0.25">
      <c r="A934" s="16" t="s">
        <v>10</v>
      </c>
      <c r="B934" s="55">
        <v>44109.63958333333</v>
      </c>
      <c r="C934" s="50">
        <v>32.45852661</v>
      </c>
      <c r="D934" s="50">
        <v>999.93414307</v>
      </c>
      <c r="E934" s="50">
        <v>55.952220920000002</v>
      </c>
      <c r="F934" s="50">
        <v>37.717781070000001</v>
      </c>
      <c r="G934" s="50">
        <v>0.58661549999999996</v>
      </c>
      <c r="H934" s="50">
        <v>0</v>
      </c>
      <c r="I934" s="50">
        <v>553.27539062999995</v>
      </c>
      <c r="J934" s="10">
        <v>571.87249756000006</v>
      </c>
      <c r="K934" s="10">
        <v>578.69799805000002</v>
      </c>
      <c r="L934" s="10">
        <v>0</v>
      </c>
    </row>
    <row r="935" spans="1:12" x14ac:dyDescent="0.25">
      <c r="A935" s="16" t="s">
        <v>10</v>
      </c>
      <c r="B935" s="55">
        <v>44109.640277777777</v>
      </c>
      <c r="C935" s="50">
        <v>32.4901123</v>
      </c>
      <c r="D935" s="50">
        <v>1000.02185059</v>
      </c>
      <c r="E935" s="50">
        <v>55.507801059999998</v>
      </c>
      <c r="F935" s="50">
        <v>31.697051999999999</v>
      </c>
      <c r="G935" s="50">
        <v>1.26463258</v>
      </c>
      <c r="H935" s="50">
        <v>0</v>
      </c>
      <c r="I935" s="50">
        <v>549.03820800999995</v>
      </c>
      <c r="J935" s="10">
        <v>568.15728760000002</v>
      </c>
      <c r="K935" s="10">
        <v>578.53387451000003</v>
      </c>
      <c r="L935" s="10">
        <v>0</v>
      </c>
    </row>
    <row r="936" spans="1:12" x14ac:dyDescent="0.25">
      <c r="A936" s="16" t="s">
        <v>10</v>
      </c>
      <c r="B936" s="55">
        <v>44109.640972222223</v>
      </c>
      <c r="C936" s="50">
        <v>32.445922850000002</v>
      </c>
      <c r="D936" s="50">
        <v>1000.02185059</v>
      </c>
      <c r="E936" s="50">
        <v>56.006801609999997</v>
      </c>
      <c r="F936" s="50">
        <v>71.652748110000005</v>
      </c>
      <c r="G936" s="50">
        <v>2.3494601199999998</v>
      </c>
      <c r="H936" s="50">
        <v>0</v>
      </c>
      <c r="I936" s="50">
        <v>536.23846435999997</v>
      </c>
      <c r="J936" s="10">
        <v>554.93768310999997</v>
      </c>
      <c r="K936" s="10">
        <v>564.42077637</v>
      </c>
      <c r="L936" s="10">
        <v>0</v>
      </c>
    </row>
    <row r="937" spans="1:12" x14ac:dyDescent="0.25">
      <c r="A937" s="16" t="s">
        <v>10</v>
      </c>
      <c r="B937" s="55">
        <v>44109.64166666667</v>
      </c>
      <c r="C937" s="50">
        <v>32.389099119999997</v>
      </c>
      <c r="D937" s="50">
        <v>1000.02185059</v>
      </c>
      <c r="E937" s="50">
        <v>53.09857178</v>
      </c>
      <c r="F937" s="50">
        <v>73.771919249999996</v>
      </c>
      <c r="G937" s="50">
        <v>1.5358394399999999</v>
      </c>
      <c r="H937" s="50">
        <v>0</v>
      </c>
      <c r="I937" s="50">
        <v>481.33215331999997</v>
      </c>
      <c r="J937" s="10">
        <v>497.99838256999999</v>
      </c>
      <c r="K937" s="10">
        <v>504.35772704999999</v>
      </c>
      <c r="L937" s="10">
        <v>0</v>
      </c>
    </row>
    <row r="938" spans="1:12" x14ac:dyDescent="0.25">
      <c r="A938" s="16" t="s">
        <v>10</v>
      </c>
      <c r="B938" s="55">
        <v>44109.642361111109</v>
      </c>
      <c r="C938" s="50">
        <v>32.389099119999997</v>
      </c>
      <c r="D938" s="50">
        <v>999.93414307</v>
      </c>
      <c r="E938" s="50">
        <v>55.488307949999999</v>
      </c>
      <c r="F938" s="50">
        <v>49.632892609999999</v>
      </c>
      <c r="G938" s="50">
        <v>1.26463258</v>
      </c>
      <c r="H938" s="50">
        <v>0</v>
      </c>
      <c r="I938" s="50">
        <v>534.73791503999996</v>
      </c>
      <c r="J938" s="10">
        <v>553.98706055000002</v>
      </c>
      <c r="K938" s="10">
        <v>564.25665283000001</v>
      </c>
      <c r="L938" s="10">
        <v>0</v>
      </c>
    </row>
    <row r="939" spans="1:12" x14ac:dyDescent="0.25">
      <c r="A939" s="16" t="s">
        <v>10</v>
      </c>
      <c r="B939" s="55">
        <v>44109.643055555556</v>
      </c>
      <c r="C939" s="50">
        <v>32.335449220000001</v>
      </c>
      <c r="D939" s="50">
        <v>1000.02185059</v>
      </c>
      <c r="E939" s="50">
        <v>56.342067720000003</v>
      </c>
      <c r="F939" s="50">
        <v>51.176692959999997</v>
      </c>
      <c r="G939" s="50">
        <v>1.26463258</v>
      </c>
      <c r="H939" s="50">
        <v>0</v>
      </c>
      <c r="I939" s="50">
        <v>540.74060058999999</v>
      </c>
      <c r="J939" s="10">
        <v>560.03533935999997</v>
      </c>
      <c r="K939" s="10">
        <v>568.60540771000001</v>
      </c>
      <c r="L939" s="10">
        <v>0</v>
      </c>
    </row>
    <row r="940" spans="1:12" x14ac:dyDescent="0.25">
      <c r="A940" s="16" t="s">
        <v>10</v>
      </c>
      <c r="B940" s="55">
        <v>44109.643750000003</v>
      </c>
      <c r="C940" s="50">
        <v>32.426971440000003</v>
      </c>
      <c r="D940" s="50">
        <v>1000.03649902</v>
      </c>
      <c r="E940" s="50">
        <v>53.371471409999998</v>
      </c>
      <c r="F940" s="50">
        <v>86.02387238</v>
      </c>
      <c r="G940" s="50">
        <v>0.99342578999999998</v>
      </c>
      <c r="H940" s="50">
        <v>0</v>
      </c>
      <c r="I940" s="50">
        <v>525.38073729999996</v>
      </c>
      <c r="J940" s="10">
        <v>544.22363281000003</v>
      </c>
      <c r="K940" s="10">
        <v>553.58959961000005</v>
      </c>
      <c r="L940" s="10">
        <v>0</v>
      </c>
    </row>
    <row r="941" spans="1:12" x14ac:dyDescent="0.25">
      <c r="A941" s="16" t="s">
        <v>10</v>
      </c>
      <c r="B941" s="55">
        <v>44109.644444444442</v>
      </c>
      <c r="C941" s="50">
        <v>32.527984619999998</v>
      </c>
      <c r="D941" s="50">
        <v>1000.02185059</v>
      </c>
      <c r="E941" s="50">
        <v>53.500110630000002</v>
      </c>
      <c r="F941" s="50">
        <v>29.92873573</v>
      </c>
      <c r="G941" s="50">
        <v>0.92562401000000005</v>
      </c>
      <c r="H941" s="50">
        <v>0</v>
      </c>
      <c r="I941" s="50">
        <v>487.95263671999999</v>
      </c>
      <c r="J941" s="10">
        <v>504.30596924000002</v>
      </c>
      <c r="K941" s="10">
        <v>508.46044921999999</v>
      </c>
      <c r="L941" s="10">
        <v>0</v>
      </c>
    </row>
    <row r="942" spans="1:12" x14ac:dyDescent="0.25">
      <c r="A942" s="16" t="s">
        <v>10</v>
      </c>
      <c r="B942" s="55">
        <v>44109.645138888889</v>
      </c>
      <c r="C942" s="50">
        <v>32.49642944</v>
      </c>
      <c r="D942" s="50">
        <v>999.93414307</v>
      </c>
      <c r="E942" s="50">
        <v>56.607154850000001</v>
      </c>
      <c r="F942" s="50">
        <v>92.774360659999999</v>
      </c>
      <c r="G942" s="50">
        <v>0.24760683999999999</v>
      </c>
      <c r="H942" s="50">
        <v>0</v>
      </c>
      <c r="I942" s="50">
        <v>461.64721680000002</v>
      </c>
      <c r="J942" s="10">
        <v>477.17550659</v>
      </c>
      <c r="K942" s="10">
        <v>478.42907715000001</v>
      </c>
      <c r="L942" s="10">
        <v>0</v>
      </c>
    </row>
    <row r="943" spans="1:12" x14ac:dyDescent="0.25">
      <c r="A943" s="16" t="s">
        <v>10</v>
      </c>
      <c r="B943" s="55">
        <v>44109.645833333336</v>
      </c>
      <c r="C943" s="50">
        <v>32.521667479999998</v>
      </c>
      <c r="D943" s="50">
        <v>999.93414307</v>
      </c>
      <c r="E943" s="50">
        <v>53.492321009999998</v>
      </c>
      <c r="F943" s="50">
        <v>87.441329960000004</v>
      </c>
      <c r="G943" s="50">
        <v>1.6036411500000001</v>
      </c>
      <c r="H943" s="50">
        <v>0</v>
      </c>
      <c r="I943" s="50">
        <v>469.94479369999999</v>
      </c>
      <c r="J943" s="10">
        <v>485.81561278999999</v>
      </c>
      <c r="K943" s="10">
        <v>482.94192505000001</v>
      </c>
      <c r="L943" s="10">
        <v>0</v>
      </c>
    </row>
    <row r="944" spans="1:12" x14ac:dyDescent="0.25">
      <c r="A944" s="16" t="s">
        <v>10</v>
      </c>
      <c r="B944" s="55">
        <v>44109.646527777775</v>
      </c>
      <c r="C944" s="50">
        <v>32.518524169999999</v>
      </c>
      <c r="D944" s="50">
        <v>1000.02185059</v>
      </c>
      <c r="E944" s="50">
        <v>53.355873109999997</v>
      </c>
      <c r="F944" s="50">
        <v>134.21769714000001</v>
      </c>
      <c r="G944" s="50">
        <v>0.99342578999999998</v>
      </c>
      <c r="H944" s="50">
        <v>0</v>
      </c>
      <c r="I944" s="50">
        <v>368.16510010000002</v>
      </c>
      <c r="J944" s="10">
        <v>379.71362305000002</v>
      </c>
      <c r="K944" s="10">
        <v>365.76980591</v>
      </c>
      <c r="L944" s="10">
        <v>0</v>
      </c>
    </row>
    <row r="945" spans="1:12" x14ac:dyDescent="0.25">
      <c r="A945" s="16" t="s">
        <v>10</v>
      </c>
      <c r="B945" s="55">
        <v>44109.647222222222</v>
      </c>
      <c r="C945" s="50">
        <v>32.587921139999999</v>
      </c>
      <c r="D945" s="50">
        <v>1000.02185059</v>
      </c>
      <c r="E945" s="50">
        <v>52.938747409999998</v>
      </c>
      <c r="F945" s="50">
        <v>92.044601439999994</v>
      </c>
      <c r="G945" s="50">
        <v>1.3324343000000001</v>
      </c>
      <c r="H945" s="50">
        <v>0</v>
      </c>
      <c r="I945" s="50">
        <v>395.61822510000002</v>
      </c>
      <c r="J945" s="10">
        <v>408.14001465000001</v>
      </c>
      <c r="K945" s="10">
        <v>398.59103393999999</v>
      </c>
      <c r="L945" s="10">
        <v>0</v>
      </c>
    </row>
    <row r="946" spans="1:12" x14ac:dyDescent="0.25">
      <c r="A946" s="16" t="s">
        <v>10</v>
      </c>
      <c r="B946" s="55">
        <v>44109.647916666669</v>
      </c>
      <c r="C946" s="50">
        <v>32.780487059999999</v>
      </c>
      <c r="D946" s="50">
        <v>999.93414307</v>
      </c>
      <c r="E946" s="50">
        <v>53.928943629999999</v>
      </c>
      <c r="F946" s="50">
        <v>104.0719986</v>
      </c>
      <c r="G946" s="50">
        <v>1.8070464100000001</v>
      </c>
      <c r="H946" s="50">
        <v>0</v>
      </c>
      <c r="I946" s="50">
        <v>385.81982421999999</v>
      </c>
      <c r="J946" s="10">
        <v>397.51251221000001</v>
      </c>
      <c r="K946" s="10">
        <v>390.22174072000001</v>
      </c>
      <c r="L946" s="10">
        <v>0</v>
      </c>
    </row>
    <row r="947" spans="1:12" x14ac:dyDescent="0.25">
      <c r="A947" s="16" t="s">
        <v>10</v>
      </c>
      <c r="B947" s="55">
        <v>44109.648611111108</v>
      </c>
      <c r="C947" s="50">
        <v>32.628967289999999</v>
      </c>
      <c r="D947" s="50">
        <v>999.91949463000003</v>
      </c>
      <c r="E947" s="50">
        <v>53.149257660000004</v>
      </c>
      <c r="F947" s="50">
        <v>83.20298004</v>
      </c>
      <c r="G947" s="50">
        <v>0.24760683999999999</v>
      </c>
      <c r="H947" s="50">
        <v>0</v>
      </c>
      <c r="I947" s="50">
        <v>389.79235840000001</v>
      </c>
      <c r="J947" s="10">
        <v>402.52392578000001</v>
      </c>
      <c r="K947" s="10">
        <v>397.11431885000002</v>
      </c>
      <c r="L947" s="10">
        <v>0</v>
      </c>
    </row>
    <row r="948" spans="1:12" x14ac:dyDescent="0.25">
      <c r="A948" s="16" t="s">
        <v>10</v>
      </c>
      <c r="B948" s="55">
        <v>44109.649305555555</v>
      </c>
      <c r="C948" s="50">
        <v>32.610015869999998</v>
      </c>
      <c r="D948" s="50">
        <v>999.91949463000003</v>
      </c>
      <c r="E948" s="50">
        <v>53.390956879999997</v>
      </c>
      <c r="F948" s="50">
        <v>53.071304320000003</v>
      </c>
      <c r="G948" s="50">
        <v>1.40023601</v>
      </c>
      <c r="H948" s="50">
        <v>0</v>
      </c>
      <c r="I948" s="50">
        <v>402.15060425000001</v>
      </c>
      <c r="J948" s="10">
        <v>417.64440918000003</v>
      </c>
      <c r="K948" s="10">
        <v>413.93508910999998</v>
      </c>
      <c r="L948" s="10">
        <v>0</v>
      </c>
    </row>
    <row r="949" spans="1:12" x14ac:dyDescent="0.25">
      <c r="A949" s="16" t="s">
        <v>10</v>
      </c>
      <c r="B949" s="55">
        <v>44109.65</v>
      </c>
      <c r="C949" s="50">
        <v>32.430114750000001</v>
      </c>
      <c r="D949" s="50">
        <v>999.93414307</v>
      </c>
      <c r="E949" s="50">
        <v>57.059375760000002</v>
      </c>
      <c r="F949" s="50">
        <v>170.35603333</v>
      </c>
      <c r="G949" s="50">
        <v>0.31540858999999999</v>
      </c>
      <c r="H949" s="50">
        <v>0</v>
      </c>
      <c r="I949" s="50">
        <v>378.0519104</v>
      </c>
      <c r="J949" s="10">
        <v>392.50109863</v>
      </c>
      <c r="K949" s="10">
        <v>389.23709106000001</v>
      </c>
      <c r="L949" s="10">
        <v>0</v>
      </c>
    </row>
    <row r="950" spans="1:12" x14ac:dyDescent="0.25">
      <c r="A950" s="16" t="s">
        <v>10</v>
      </c>
      <c r="B950" s="55">
        <v>44109.650694444441</v>
      </c>
      <c r="C950" s="50">
        <v>32.445922850000002</v>
      </c>
      <c r="D950" s="50">
        <v>1000.02185059</v>
      </c>
      <c r="E950" s="50">
        <v>56.724109650000003</v>
      </c>
      <c r="F950" s="50">
        <v>73.070205689999995</v>
      </c>
      <c r="G950" s="50">
        <v>1.5358394399999999</v>
      </c>
      <c r="H950" s="50">
        <v>0</v>
      </c>
      <c r="I950" s="50">
        <v>348.12704467999998</v>
      </c>
      <c r="J950" s="10">
        <v>361.74197387999999</v>
      </c>
      <c r="K950" s="10">
        <v>354.85668944999998</v>
      </c>
      <c r="L950" s="10">
        <v>0</v>
      </c>
    </row>
    <row r="951" spans="1:12" x14ac:dyDescent="0.25">
      <c r="A951" s="16" t="s">
        <v>10</v>
      </c>
      <c r="B951" s="55">
        <v>44109.651388888888</v>
      </c>
      <c r="C951" s="50">
        <v>32.392242430000003</v>
      </c>
      <c r="D951" s="50">
        <v>999.91949463000003</v>
      </c>
      <c r="E951" s="50">
        <v>56.646144870000001</v>
      </c>
      <c r="F951" s="50">
        <v>59.569190980000002</v>
      </c>
      <c r="G951" s="50">
        <v>1.26463258</v>
      </c>
      <c r="H951" s="50">
        <v>0</v>
      </c>
      <c r="I951" s="50">
        <v>331.26663208000002</v>
      </c>
      <c r="J951" s="10">
        <v>345.15274047999998</v>
      </c>
      <c r="K951" s="10">
        <v>340.16934204</v>
      </c>
      <c r="L951" s="10">
        <v>0</v>
      </c>
    </row>
    <row r="952" spans="1:12" x14ac:dyDescent="0.25">
      <c r="A952" s="16" t="s">
        <v>10</v>
      </c>
      <c r="B952" s="55">
        <v>44109.652083333334</v>
      </c>
      <c r="C952" s="50">
        <v>32.35754395</v>
      </c>
      <c r="D952" s="50">
        <v>1000.03649902</v>
      </c>
      <c r="E952" s="50">
        <v>56.053577420000003</v>
      </c>
      <c r="F952" s="50">
        <v>86.55719757</v>
      </c>
      <c r="G952" s="50">
        <v>1.12902927</v>
      </c>
      <c r="H952" s="50">
        <v>0</v>
      </c>
      <c r="I952" s="50">
        <v>339.82919312000001</v>
      </c>
      <c r="J952" s="10">
        <v>353.27468871999997</v>
      </c>
      <c r="K952" s="10">
        <v>350.50793456999997</v>
      </c>
      <c r="L952" s="10">
        <v>0</v>
      </c>
    </row>
    <row r="953" spans="1:12" x14ac:dyDescent="0.25">
      <c r="A953" s="16" t="s">
        <v>10</v>
      </c>
      <c r="B953" s="55">
        <v>44109.652777777781</v>
      </c>
      <c r="C953" s="50">
        <v>32.398559570000003</v>
      </c>
      <c r="D953" s="50">
        <v>1000.03649902</v>
      </c>
      <c r="E953" s="50">
        <v>55.375255580000001</v>
      </c>
      <c r="F953" s="50">
        <v>79.666351320000004</v>
      </c>
      <c r="G953" s="50">
        <v>1.9426498400000001</v>
      </c>
      <c r="H953" s="50">
        <v>0</v>
      </c>
      <c r="I953" s="50">
        <v>323.85153198</v>
      </c>
      <c r="J953" s="10">
        <v>336.08050537000003</v>
      </c>
      <c r="K953" s="10">
        <v>333.11267090000001</v>
      </c>
      <c r="L953" s="10">
        <v>0</v>
      </c>
    </row>
    <row r="954" spans="1:12" x14ac:dyDescent="0.25">
      <c r="A954" s="16" t="s">
        <v>10</v>
      </c>
      <c r="B954" s="55">
        <v>44109.65347222222</v>
      </c>
      <c r="C954" s="50">
        <v>32.212341309999999</v>
      </c>
      <c r="D954" s="50">
        <v>1000.12420654</v>
      </c>
      <c r="E954" s="50">
        <v>55.34406662</v>
      </c>
      <c r="F954" s="50">
        <v>96.367149350000005</v>
      </c>
      <c r="G954" s="50">
        <v>1.40023601</v>
      </c>
      <c r="H954" s="50">
        <v>0</v>
      </c>
      <c r="I954" s="50">
        <v>312.37603760000002</v>
      </c>
      <c r="J954" s="10">
        <v>324.50268555000002</v>
      </c>
      <c r="K954" s="10">
        <v>320.06613159</v>
      </c>
      <c r="L954" s="10">
        <v>0</v>
      </c>
    </row>
    <row r="955" spans="1:12" x14ac:dyDescent="0.25">
      <c r="A955" s="16" t="s">
        <v>10</v>
      </c>
      <c r="B955" s="55">
        <v>44109.654166666667</v>
      </c>
      <c r="C955" s="50">
        <v>32.171325680000002</v>
      </c>
      <c r="D955" s="50">
        <v>1000.13885498</v>
      </c>
      <c r="E955" s="50">
        <v>54.490306850000003</v>
      </c>
      <c r="F955" s="50">
        <v>99.917846679999997</v>
      </c>
      <c r="G955" s="50">
        <v>0.72221886999999996</v>
      </c>
      <c r="H955" s="50">
        <v>0</v>
      </c>
      <c r="I955" s="50">
        <v>306.90298461999998</v>
      </c>
      <c r="J955" s="10">
        <v>316.38076782000002</v>
      </c>
      <c r="K955" s="10">
        <v>298.48620605000002</v>
      </c>
      <c r="L955" s="10">
        <v>0</v>
      </c>
    </row>
    <row r="956" spans="1:12" x14ac:dyDescent="0.25">
      <c r="A956" s="16" t="s">
        <v>10</v>
      </c>
      <c r="B956" s="55">
        <v>44109.654861111114</v>
      </c>
      <c r="C956" s="50">
        <v>32.206054690000002</v>
      </c>
      <c r="D956" s="50">
        <v>1000.03649902</v>
      </c>
      <c r="E956" s="50">
        <v>57.402431489999998</v>
      </c>
      <c r="F956" s="50">
        <v>66.544235229999998</v>
      </c>
      <c r="G956" s="50">
        <v>1.12902927</v>
      </c>
      <c r="H956" s="50">
        <v>0</v>
      </c>
      <c r="I956" s="50">
        <v>187.90977477999999</v>
      </c>
      <c r="J956" s="10">
        <v>192.99807738999999</v>
      </c>
      <c r="K956" s="10">
        <v>174.83192443999999</v>
      </c>
      <c r="L956" s="10">
        <v>0</v>
      </c>
    </row>
    <row r="957" spans="1:12" x14ac:dyDescent="0.25">
      <c r="A957" s="16" t="s">
        <v>10</v>
      </c>
      <c r="B957" s="55">
        <v>44109.655555555553</v>
      </c>
      <c r="C957" s="50">
        <v>32.177642820000003</v>
      </c>
      <c r="D957" s="50">
        <v>1000.03649902</v>
      </c>
      <c r="E957" s="50">
        <v>56.848854060000001</v>
      </c>
      <c r="F957" s="50">
        <v>94.570755000000005</v>
      </c>
      <c r="G957" s="50">
        <v>1.8070464100000001</v>
      </c>
      <c r="H957" s="50">
        <v>0</v>
      </c>
      <c r="I957" s="50">
        <v>156.39624022999999</v>
      </c>
      <c r="J957" s="10">
        <v>158.35092162999999</v>
      </c>
      <c r="K957" s="10">
        <v>133.64138793999999</v>
      </c>
      <c r="L957" s="10">
        <v>0</v>
      </c>
    </row>
    <row r="958" spans="1:12" x14ac:dyDescent="0.25">
      <c r="A958" s="16" t="s">
        <v>10</v>
      </c>
      <c r="B958" s="55">
        <v>44109.65625</v>
      </c>
      <c r="C958" s="50">
        <v>32.149230959999997</v>
      </c>
      <c r="D958" s="50">
        <v>1000.13885498</v>
      </c>
      <c r="E958" s="50">
        <v>53.687244419999999</v>
      </c>
      <c r="F958" s="50">
        <v>100.99850463999999</v>
      </c>
      <c r="G958" s="50">
        <v>0.51881372999999997</v>
      </c>
      <c r="H958" s="50">
        <v>0</v>
      </c>
      <c r="I958" s="50">
        <v>153.57144165</v>
      </c>
      <c r="J958" s="10">
        <v>154.89477539000001</v>
      </c>
      <c r="K958" s="10">
        <v>131.42578125</v>
      </c>
      <c r="L958" s="10">
        <v>0</v>
      </c>
    </row>
    <row r="959" spans="1:12" x14ac:dyDescent="0.25">
      <c r="A959" s="16" t="s">
        <v>10</v>
      </c>
      <c r="B959" s="55">
        <v>44109.656944444447</v>
      </c>
      <c r="C959" s="50">
        <v>32.086120610000002</v>
      </c>
      <c r="D959" s="50">
        <v>1000.03649902</v>
      </c>
      <c r="E959" s="50">
        <v>56.755298609999997</v>
      </c>
      <c r="F959" s="50">
        <v>87.792190550000001</v>
      </c>
      <c r="G959" s="50">
        <v>0.99342578999999998</v>
      </c>
      <c r="H959" s="50">
        <v>0</v>
      </c>
      <c r="I959" s="50">
        <v>163.72294617</v>
      </c>
      <c r="J959" s="10">
        <v>166.04071045000001</v>
      </c>
      <c r="K959" s="10">
        <v>149.23146057</v>
      </c>
      <c r="L959" s="10">
        <v>0</v>
      </c>
    </row>
    <row r="960" spans="1:12" x14ac:dyDescent="0.25">
      <c r="A960" s="16" t="s">
        <v>10</v>
      </c>
      <c r="B960" s="55">
        <v>44109.657638888886</v>
      </c>
      <c r="C960" s="50">
        <v>31.981994629999999</v>
      </c>
      <c r="D960" s="50">
        <v>1000.13885498</v>
      </c>
      <c r="E960" s="50">
        <v>56.474609379999997</v>
      </c>
      <c r="F960" s="50">
        <v>75.764801030000001</v>
      </c>
      <c r="G960" s="50">
        <v>0.24760683999999999</v>
      </c>
      <c r="H960" s="50">
        <v>0</v>
      </c>
      <c r="I960" s="50">
        <v>297.89920044000002</v>
      </c>
      <c r="J960" s="10">
        <v>309.20941162000003</v>
      </c>
      <c r="K960" s="10">
        <v>314.48669433999999</v>
      </c>
      <c r="L960" s="10">
        <v>0</v>
      </c>
    </row>
    <row r="961" spans="1:12" x14ac:dyDescent="0.25">
      <c r="A961" s="16" t="s">
        <v>10</v>
      </c>
      <c r="B961" s="55">
        <v>44109.658333333333</v>
      </c>
      <c r="C961" s="50">
        <v>31.868377689999999</v>
      </c>
      <c r="D961" s="50">
        <v>1000.2411499</v>
      </c>
      <c r="E961" s="50">
        <v>56.564270020000002</v>
      </c>
      <c r="F961" s="50">
        <v>89.79908752</v>
      </c>
      <c r="G961" s="50">
        <v>1.40023601</v>
      </c>
      <c r="H961" s="50">
        <v>0</v>
      </c>
      <c r="I961" s="50">
        <v>300.10592651000002</v>
      </c>
      <c r="J961" s="10">
        <v>312.06057738999999</v>
      </c>
      <c r="K961" s="10">
        <v>317.76861572000001</v>
      </c>
      <c r="L961" s="10">
        <v>0</v>
      </c>
    </row>
    <row r="962" spans="1:12" x14ac:dyDescent="0.25">
      <c r="A962" s="16" t="s">
        <v>10</v>
      </c>
      <c r="B962" s="55">
        <v>44109.65902777778</v>
      </c>
      <c r="C962" s="50">
        <v>31.76425171</v>
      </c>
      <c r="D962" s="50">
        <v>1000.15344238</v>
      </c>
      <c r="E962" s="50">
        <v>59.667419430000002</v>
      </c>
      <c r="F962" s="50">
        <v>79.483886720000001</v>
      </c>
      <c r="G962" s="50">
        <v>1.26463258</v>
      </c>
      <c r="H962" s="50">
        <v>0</v>
      </c>
      <c r="I962" s="50">
        <v>346.53808593999997</v>
      </c>
      <c r="J962" s="10">
        <v>361.39636230000002</v>
      </c>
      <c r="K962" s="10">
        <v>364.53912353999999</v>
      </c>
      <c r="L962" s="10">
        <v>0</v>
      </c>
    </row>
    <row r="963" spans="1:12" x14ac:dyDescent="0.25">
      <c r="A963" s="16" t="s">
        <v>10</v>
      </c>
      <c r="B963" s="55">
        <v>44109.659722222219</v>
      </c>
      <c r="C963" s="50">
        <v>31.739013669999999</v>
      </c>
      <c r="D963" s="50">
        <v>1000.0510864300001</v>
      </c>
      <c r="E963" s="50">
        <v>59.04366684</v>
      </c>
      <c r="F963" s="50">
        <v>127.52332306</v>
      </c>
      <c r="G963" s="50">
        <v>1.6036411500000001</v>
      </c>
      <c r="H963" s="50">
        <v>0</v>
      </c>
      <c r="I963" s="50">
        <v>361.01495361000002</v>
      </c>
      <c r="J963" s="10">
        <v>377.55368041999998</v>
      </c>
      <c r="K963" s="10">
        <v>383.32919312000001</v>
      </c>
      <c r="L963" s="10">
        <v>0</v>
      </c>
    </row>
    <row r="964" spans="1:12" x14ac:dyDescent="0.25">
      <c r="A964" s="16" t="s">
        <v>10</v>
      </c>
      <c r="B964" s="55">
        <v>44109.660416666666</v>
      </c>
      <c r="C964" s="50">
        <v>31.89361572</v>
      </c>
      <c r="D964" s="50">
        <v>1000.13885498</v>
      </c>
      <c r="E964" s="50">
        <v>54.603370669999997</v>
      </c>
      <c r="F964" s="50">
        <v>131.08804321</v>
      </c>
      <c r="G964" s="50">
        <v>1.5358394399999999</v>
      </c>
      <c r="H964" s="50">
        <v>0</v>
      </c>
      <c r="I964" s="50">
        <v>345.03729248000002</v>
      </c>
      <c r="J964" s="10">
        <v>360.27322387999999</v>
      </c>
      <c r="K964" s="10">
        <v>363.39035034</v>
      </c>
      <c r="L964" s="10">
        <v>0</v>
      </c>
    </row>
    <row r="965" spans="1:12" x14ac:dyDescent="0.25">
      <c r="A965" s="16" t="s">
        <v>10</v>
      </c>
      <c r="B965" s="55">
        <v>44109.661111111112</v>
      </c>
      <c r="C965" s="50">
        <v>32.111358639999999</v>
      </c>
      <c r="D965" s="50">
        <v>1000.2411499</v>
      </c>
      <c r="E965" s="50">
        <v>55.293384549999999</v>
      </c>
      <c r="F965" s="50">
        <v>171.28231812000001</v>
      </c>
      <c r="G965" s="50">
        <v>1.3324343000000001</v>
      </c>
      <c r="H965" s="50">
        <v>0</v>
      </c>
      <c r="I965" s="50">
        <v>310.69894409</v>
      </c>
      <c r="J965" s="10">
        <v>323.89773559999998</v>
      </c>
      <c r="K965" s="10">
        <v>321.70721436000002</v>
      </c>
      <c r="L965" s="10">
        <v>0</v>
      </c>
    </row>
    <row r="966" spans="1:12" x14ac:dyDescent="0.25">
      <c r="A966" s="16" t="s">
        <v>10</v>
      </c>
      <c r="B966" s="55">
        <v>44109.661805555559</v>
      </c>
      <c r="C966" s="50">
        <v>32.35754395</v>
      </c>
      <c r="D966" s="50">
        <v>1000.2411499</v>
      </c>
      <c r="E966" s="50">
        <v>53.948436739999998</v>
      </c>
      <c r="F966" s="50">
        <v>98.037246699999997</v>
      </c>
      <c r="G966" s="50">
        <v>1.26463258</v>
      </c>
      <c r="H966" s="50">
        <v>0</v>
      </c>
      <c r="I966" s="50">
        <v>361.27963256999999</v>
      </c>
      <c r="J966" s="10">
        <v>378.41772460999999</v>
      </c>
      <c r="K966" s="10">
        <v>377.99575806000001</v>
      </c>
      <c r="L966" s="10">
        <v>0</v>
      </c>
    </row>
    <row r="967" spans="1:12" x14ac:dyDescent="0.25">
      <c r="A967" s="16" t="s">
        <v>10</v>
      </c>
      <c r="B967" s="55">
        <v>44109.662499999999</v>
      </c>
      <c r="C967" s="50">
        <v>32.354370119999999</v>
      </c>
      <c r="D967" s="50">
        <v>1000.2411499</v>
      </c>
      <c r="E967" s="50">
        <v>54.073181150000003</v>
      </c>
      <c r="F967" s="50">
        <v>139.48057556000001</v>
      </c>
      <c r="G967" s="50">
        <v>0.99342578999999998</v>
      </c>
      <c r="H967" s="50">
        <v>0</v>
      </c>
      <c r="I967" s="50">
        <v>361.72113037000003</v>
      </c>
      <c r="J967" s="10">
        <v>379.28176880000001</v>
      </c>
      <c r="K967" s="10">
        <v>375.86236572000001</v>
      </c>
      <c r="L967" s="10">
        <v>0</v>
      </c>
    </row>
    <row r="968" spans="1:12" x14ac:dyDescent="0.25">
      <c r="A968" s="16" t="s">
        <v>10</v>
      </c>
      <c r="B968" s="55">
        <v>44109.663194444445</v>
      </c>
      <c r="C968" s="50">
        <v>32.37017822</v>
      </c>
      <c r="D968" s="50">
        <v>1000.2411499</v>
      </c>
      <c r="E968" s="50">
        <v>54.837268829999999</v>
      </c>
      <c r="F968" s="50">
        <v>133.13703917999999</v>
      </c>
      <c r="G968" s="50">
        <v>0.65441722000000002</v>
      </c>
      <c r="H968" s="50">
        <v>0</v>
      </c>
      <c r="I968" s="50">
        <v>381.31793212999997</v>
      </c>
      <c r="J968" s="10">
        <v>400.10461426000001</v>
      </c>
      <c r="K968" s="10">
        <v>396.62197875999999</v>
      </c>
      <c r="L968" s="10">
        <v>0</v>
      </c>
    </row>
    <row r="969" spans="1:12" x14ac:dyDescent="0.25">
      <c r="A969" s="16" t="s">
        <v>10</v>
      </c>
      <c r="B969" s="55">
        <v>44109.663888888892</v>
      </c>
      <c r="C969" s="50">
        <v>32.348052979999999</v>
      </c>
      <c r="D969" s="50">
        <v>1000.13885498</v>
      </c>
      <c r="E969" s="50">
        <v>53.605373380000003</v>
      </c>
      <c r="F969" s="50">
        <v>57.730693819999999</v>
      </c>
      <c r="G969" s="50">
        <v>0.92562401000000005</v>
      </c>
      <c r="H969" s="50">
        <v>0</v>
      </c>
      <c r="I969" s="50">
        <v>386.61444091999999</v>
      </c>
      <c r="J969" s="10">
        <v>406.15286255000001</v>
      </c>
      <c r="K969" s="10">
        <v>401.62716675000001</v>
      </c>
      <c r="L969" s="10">
        <v>0</v>
      </c>
    </row>
    <row r="970" spans="1:12" x14ac:dyDescent="0.25">
      <c r="A970" s="16" t="s">
        <v>10</v>
      </c>
      <c r="B970" s="55">
        <v>44109.664583333331</v>
      </c>
      <c r="C970" s="50">
        <v>32.35754395</v>
      </c>
      <c r="D970" s="50">
        <v>1000.13885498</v>
      </c>
      <c r="E970" s="50">
        <v>54.650146479999997</v>
      </c>
      <c r="F970" s="50">
        <v>108.92786407</v>
      </c>
      <c r="G970" s="50">
        <v>1.0612275600000001</v>
      </c>
      <c r="H970" s="50">
        <v>0</v>
      </c>
      <c r="I970" s="50">
        <v>384.23089599999997</v>
      </c>
      <c r="J970" s="10">
        <v>403.56076050000001</v>
      </c>
      <c r="K970" s="10">
        <v>400.56033324999999</v>
      </c>
      <c r="L970" s="10">
        <v>0</v>
      </c>
    </row>
    <row r="971" spans="1:12" x14ac:dyDescent="0.25">
      <c r="A971" s="16" t="s">
        <v>10</v>
      </c>
      <c r="B971" s="55">
        <v>44109.665277777778</v>
      </c>
      <c r="C971" s="50">
        <v>32.493255619999999</v>
      </c>
      <c r="D971" s="50">
        <v>1000.2265625</v>
      </c>
      <c r="E971" s="50">
        <v>53.656055449999997</v>
      </c>
      <c r="F971" s="50">
        <v>109.96642303</v>
      </c>
      <c r="G971" s="50">
        <v>0.51881372999999997</v>
      </c>
      <c r="H971" s="50">
        <v>0</v>
      </c>
      <c r="I971" s="50">
        <v>378.49313353999997</v>
      </c>
      <c r="J971" s="10">
        <v>397.94467163000002</v>
      </c>
      <c r="K971" s="10">
        <v>393.66802978999999</v>
      </c>
      <c r="L971" s="10">
        <v>0</v>
      </c>
    </row>
    <row r="972" spans="1:12" x14ac:dyDescent="0.25">
      <c r="A972" s="16" t="s">
        <v>10</v>
      </c>
      <c r="B972" s="55">
        <v>44109.665972222225</v>
      </c>
      <c r="C972" s="50">
        <v>32.669982910000002</v>
      </c>
      <c r="D972" s="50">
        <v>1000.13885498</v>
      </c>
      <c r="E972" s="50">
        <v>54.4552269</v>
      </c>
      <c r="F972" s="50">
        <v>147.46611023</v>
      </c>
      <c r="G972" s="50">
        <v>0.72221886999999996</v>
      </c>
      <c r="H972" s="50">
        <v>0</v>
      </c>
      <c r="I972" s="50">
        <v>397.38372802999999</v>
      </c>
      <c r="J972" s="10">
        <v>419.28594971000001</v>
      </c>
      <c r="K972" s="10">
        <v>421.31997681000001</v>
      </c>
      <c r="L972" s="10">
        <v>0</v>
      </c>
    </row>
    <row r="973" spans="1:12" x14ac:dyDescent="0.25">
      <c r="A973" s="16" t="s">
        <v>10</v>
      </c>
      <c r="B973" s="55">
        <v>44109.666666666664</v>
      </c>
      <c r="C973" s="50">
        <v>32.840454100000002</v>
      </c>
      <c r="D973" s="50">
        <v>1000.12420654</v>
      </c>
      <c r="E973" s="50">
        <v>53.539100650000002</v>
      </c>
      <c r="F973" s="50">
        <v>355.93173217999998</v>
      </c>
      <c r="G973" s="50">
        <v>0</v>
      </c>
      <c r="H973" s="50">
        <v>0</v>
      </c>
      <c r="I973" s="50">
        <v>373.10848999000001</v>
      </c>
      <c r="J973" s="10">
        <v>394.48852539000001</v>
      </c>
      <c r="K973" s="10">
        <v>398.91925049000002</v>
      </c>
      <c r="L973" s="10">
        <v>0</v>
      </c>
    </row>
    <row r="974" spans="1:12" x14ac:dyDescent="0.25">
      <c r="A974" s="16" t="s">
        <v>10</v>
      </c>
      <c r="B974" s="55">
        <v>44109.667361111111</v>
      </c>
      <c r="C974" s="50">
        <v>33.007751460000001</v>
      </c>
      <c r="D974" s="50">
        <v>1000.12420654</v>
      </c>
      <c r="E974" s="50">
        <v>53.238918300000002</v>
      </c>
      <c r="F974" s="50">
        <v>141.47341918999999</v>
      </c>
      <c r="G974" s="50">
        <v>1.26463258</v>
      </c>
      <c r="H974" s="50">
        <v>0</v>
      </c>
      <c r="I974" s="50">
        <v>352.18743896000001</v>
      </c>
      <c r="J974" s="10">
        <v>373.14697266000002</v>
      </c>
      <c r="K974" s="10">
        <v>392.02694702000002</v>
      </c>
      <c r="L974" s="10">
        <v>0</v>
      </c>
    </row>
    <row r="975" spans="1:12" x14ac:dyDescent="0.25">
      <c r="A975" s="16" t="s">
        <v>10</v>
      </c>
      <c r="B975" s="55">
        <v>44109.668055555558</v>
      </c>
      <c r="C975" s="50">
        <v>32.90359497</v>
      </c>
      <c r="D975" s="50">
        <v>1000.02185059</v>
      </c>
      <c r="E975" s="50">
        <v>53.129760740000002</v>
      </c>
      <c r="F975" s="50">
        <v>160.96707153</v>
      </c>
      <c r="G975" s="50">
        <v>2.6206669800000002</v>
      </c>
      <c r="H975" s="50">
        <v>0</v>
      </c>
      <c r="I975" s="50">
        <v>291.54339599999997</v>
      </c>
      <c r="J975" s="10">
        <v>308.60443114999998</v>
      </c>
      <c r="K975" s="10">
        <v>324.08694458000002</v>
      </c>
      <c r="L975" s="10">
        <v>0</v>
      </c>
    </row>
    <row r="976" spans="1:12" x14ac:dyDescent="0.25">
      <c r="A976" s="16" t="s">
        <v>10</v>
      </c>
      <c r="B976" s="55">
        <v>44109.668749999997</v>
      </c>
      <c r="C976" s="50">
        <v>32.799438479999999</v>
      </c>
      <c r="D976" s="50">
        <v>1000.03649902</v>
      </c>
      <c r="E976" s="50">
        <v>51.968044280000001</v>
      </c>
      <c r="F976" s="50">
        <v>198.12995910999999</v>
      </c>
      <c r="G976" s="50">
        <v>1.26463258</v>
      </c>
      <c r="H976" s="50">
        <v>0</v>
      </c>
      <c r="I976" s="50">
        <v>163.63453673999999</v>
      </c>
      <c r="J976" s="10">
        <v>170.27435302999999</v>
      </c>
      <c r="K976" s="10">
        <v>166.05223083000001</v>
      </c>
      <c r="L976" s="10">
        <v>0</v>
      </c>
    </row>
    <row r="977" spans="1:12" x14ac:dyDescent="0.25">
      <c r="A977" s="16" t="s">
        <v>10</v>
      </c>
      <c r="B977" s="55">
        <v>44109.669444444444</v>
      </c>
      <c r="C977" s="50">
        <v>32.647888180000002</v>
      </c>
      <c r="D977" s="50">
        <v>1000.03649902</v>
      </c>
      <c r="E977" s="50">
        <v>51.975830080000001</v>
      </c>
      <c r="F977" s="50">
        <v>154.41307068</v>
      </c>
      <c r="G977" s="50">
        <v>1.8070464100000001</v>
      </c>
      <c r="H977" s="50">
        <v>0</v>
      </c>
      <c r="I977" s="50">
        <v>99.900993349999993</v>
      </c>
      <c r="J977" s="10">
        <v>101.93006133999999</v>
      </c>
      <c r="K977" s="10">
        <v>87.281295779999994</v>
      </c>
      <c r="L977" s="10">
        <v>0</v>
      </c>
    </row>
    <row r="978" spans="1:12" x14ac:dyDescent="0.25">
      <c r="A978" s="16" t="s">
        <v>10</v>
      </c>
      <c r="B978" s="55">
        <v>44109.670138888891</v>
      </c>
      <c r="C978" s="50">
        <v>32.404876710000003</v>
      </c>
      <c r="D978" s="50">
        <v>1000.03649902</v>
      </c>
      <c r="E978" s="50">
        <v>54.424037929999997</v>
      </c>
      <c r="F978" s="50">
        <v>164.41954041</v>
      </c>
      <c r="G978" s="50">
        <v>1.8748481299999999</v>
      </c>
      <c r="H978" s="50">
        <v>0</v>
      </c>
      <c r="I978" s="50">
        <v>92.044372559999999</v>
      </c>
      <c r="J978" s="10">
        <v>93.54904938</v>
      </c>
      <c r="K978" s="10">
        <v>78.091201780000006</v>
      </c>
      <c r="L978" s="10">
        <v>0</v>
      </c>
    </row>
    <row r="979" spans="1:12" x14ac:dyDescent="0.25">
      <c r="A979" s="16" t="s">
        <v>10</v>
      </c>
      <c r="B979" s="55">
        <v>44109.67083333333</v>
      </c>
      <c r="C979" s="50">
        <v>32.483764649999998</v>
      </c>
      <c r="D979" s="50">
        <v>999.94879149999997</v>
      </c>
      <c r="E979" s="50">
        <v>52.708740229999997</v>
      </c>
      <c r="F979" s="50">
        <v>148.72918701</v>
      </c>
      <c r="G979" s="50">
        <v>2.0104515599999999</v>
      </c>
      <c r="H979" s="50">
        <v>0</v>
      </c>
      <c r="I979" s="50">
        <v>91.426582339999996</v>
      </c>
      <c r="J979" s="10">
        <v>93.54904938</v>
      </c>
      <c r="K979" s="10">
        <v>78.91174316</v>
      </c>
      <c r="L979" s="10">
        <v>0</v>
      </c>
    </row>
    <row r="980" spans="1:12" x14ac:dyDescent="0.25">
      <c r="A980" s="16" t="s">
        <v>10</v>
      </c>
      <c r="B980" s="55">
        <v>44109.671527777777</v>
      </c>
      <c r="C980" s="50">
        <v>32.509033199999998</v>
      </c>
      <c r="D980" s="50">
        <v>1000.03649902</v>
      </c>
      <c r="E980" s="50">
        <v>54.08487701</v>
      </c>
      <c r="F980" s="50">
        <v>203.37878418</v>
      </c>
      <c r="G980" s="50">
        <v>1.26463258</v>
      </c>
      <c r="H980" s="50">
        <v>0</v>
      </c>
      <c r="I980" s="50">
        <v>90.985343929999999</v>
      </c>
      <c r="J980" s="10">
        <v>93.981208800000005</v>
      </c>
      <c r="K980" s="10">
        <v>78.82981873</v>
      </c>
      <c r="L980" s="10">
        <v>0</v>
      </c>
    </row>
    <row r="981" spans="1:12" x14ac:dyDescent="0.25">
      <c r="A981" s="16" t="s">
        <v>10</v>
      </c>
      <c r="B981" s="55">
        <v>44109.672222222223</v>
      </c>
      <c r="C981" s="50">
        <v>32.449066160000001</v>
      </c>
      <c r="D981" s="50">
        <v>1000.03649902</v>
      </c>
      <c r="E981" s="50">
        <v>53.094676970000002</v>
      </c>
      <c r="F981" s="50">
        <v>203.19631957999999</v>
      </c>
      <c r="G981" s="50">
        <v>0.99342578999999998</v>
      </c>
      <c r="H981" s="50">
        <v>0</v>
      </c>
      <c r="I981" s="50">
        <v>89.219841000000002</v>
      </c>
      <c r="J981" s="10">
        <v>91.302558899999994</v>
      </c>
      <c r="K981" s="10">
        <v>77.598876950000005</v>
      </c>
      <c r="L981" s="10">
        <v>0</v>
      </c>
    </row>
    <row r="982" spans="1:12" x14ac:dyDescent="0.25">
      <c r="A982" s="16" t="s">
        <v>10</v>
      </c>
      <c r="B982" s="55">
        <v>44109.67291666667</v>
      </c>
      <c r="C982" s="50">
        <v>32.247070309999998</v>
      </c>
      <c r="D982" s="50">
        <v>999.94879149999997</v>
      </c>
      <c r="E982" s="50">
        <v>52.927051540000001</v>
      </c>
      <c r="F982" s="50">
        <v>216.45875548999999</v>
      </c>
      <c r="G982" s="50">
        <v>1.26463258</v>
      </c>
      <c r="H982" s="50">
        <v>0</v>
      </c>
      <c r="I982" s="50">
        <v>88.425231929999995</v>
      </c>
      <c r="J982" s="10">
        <v>90.697868349999993</v>
      </c>
      <c r="K982" s="10">
        <v>79.404067990000001</v>
      </c>
      <c r="L982" s="10">
        <v>0</v>
      </c>
    </row>
    <row r="983" spans="1:12" x14ac:dyDescent="0.25">
      <c r="A983" s="16" t="s">
        <v>10</v>
      </c>
      <c r="B983" s="55">
        <v>44109.673611111109</v>
      </c>
      <c r="C983" s="50">
        <v>32.272308350000003</v>
      </c>
      <c r="D983" s="50">
        <v>999.94879149999997</v>
      </c>
      <c r="E983" s="50">
        <v>53.952331540000003</v>
      </c>
      <c r="F983" s="50">
        <v>132.49147034000001</v>
      </c>
      <c r="G983" s="50">
        <v>1.6036411500000001</v>
      </c>
      <c r="H983" s="50">
        <v>0</v>
      </c>
      <c r="I983" s="50">
        <v>93.898284910000001</v>
      </c>
      <c r="J983" s="10">
        <v>96.91893005</v>
      </c>
      <c r="K983" s="10">
        <v>83.342681880000001</v>
      </c>
      <c r="L983" s="10">
        <v>0</v>
      </c>
    </row>
    <row r="984" spans="1:12" x14ac:dyDescent="0.25">
      <c r="A984" s="16" t="s">
        <v>10</v>
      </c>
      <c r="B984" s="55">
        <v>44109.674305555556</v>
      </c>
      <c r="C984" s="50">
        <v>32.127166750000001</v>
      </c>
      <c r="D984" s="50">
        <v>999.96337890999996</v>
      </c>
      <c r="E984" s="50">
        <v>53.59367752</v>
      </c>
      <c r="F984" s="50">
        <v>169.41574097</v>
      </c>
      <c r="G984" s="50">
        <v>1.5358394399999999</v>
      </c>
      <c r="H984" s="50">
        <v>0</v>
      </c>
      <c r="I984" s="50">
        <v>115.96678925000001</v>
      </c>
      <c r="J984" s="10">
        <v>120.33389282</v>
      </c>
      <c r="K984" s="10">
        <v>109.27161407</v>
      </c>
      <c r="L984" s="10">
        <v>0</v>
      </c>
    </row>
    <row r="985" spans="1:12" x14ac:dyDescent="0.25">
      <c r="A985" s="16" t="s">
        <v>10</v>
      </c>
      <c r="B985" s="55">
        <v>44109.675000000003</v>
      </c>
      <c r="C985" s="50">
        <v>32.004058839999999</v>
      </c>
      <c r="D985" s="50">
        <v>1000.06573486</v>
      </c>
      <c r="E985" s="50">
        <v>54.197937009999997</v>
      </c>
      <c r="F985" s="50">
        <v>156.86907959000001</v>
      </c>
      <c r="G985" s="50">
        <v>1.3324343000000001</v>
      </c>
      <c r="H985" s="50">
        <v>0</v>
      </c>
      <c r="I985" s="50">
        <v>140.94824219</v>
      </c>
      <c r="J985" s="10">
        <v>147.89622498</v>
      </c>
      <c r="K985" s="10">
        <v>141.51835632000001</v>
      </c>
      <c r="L985" s="10">
        <v>0</v>
      </c>
    </row>
    <row r="986" spans="1:12" x14ac:dyDescent="0.25">
      <c r="A986" s="16" t="s">
        <v>10</v>
      </c>
      <c r="B986" s="55">
        <v>44109.675694444442</v>
      </c>
      <c r="C986" s="50">
        <v>32.08294678</v>
      </c>
      <c r="D986" s="50">
        <v>1000.06573486</v>
      </c>
      <c r="E986" s="50">
        <v>53.897754669999998</v>
      </c>
      <c r="F986" s="50">
        <v>184.29209900000001</v>
      </c>
      <c r="G986" s="50">
        <v>0.92562401000000005</v>
      </c>
      <c r="H986" s="50">
        <v>0</v>
      </c>
      <c r="I986" s="50">
        <v>150.57008361999999</v>
      </c>
      <c r="J986" s="10">
        <v>158.26438904</v>
      </c>
      <c r="K986" s="10">
        <v>152.75967406999999</v>
      </c>
      <c r="L986" s="10">
        <v>0</v>
      </c>
    </row>
    <row r="987" spans="1:12" x14ac:dyDescent="0.25">
      <c r="A987" s="16" t="s">
        <v>10</v>
      </c>
      <c r="B987" s="55">
        <v>44109.676388888889</v>
      </c>
      <c r="C987" s="50">
        <v>32.10821533</v>
      </c>
      <c r="D987" s="50">
        <v>999.96337890999996</v>
      </c>
      <c r="E987" s="50">
        <v>53.847072599999997</v>
      </c>
      <c r="F987" s="50">
        <v>164.27919005999999</v>
      </c>
      <c r="G987" s="50">
        <v>1.0612275600000001</v>
      </c>
      <c r="H987" s="50">
        <v>0</v>
      </c>
      <c r="I987" s="50">
        <v>147.56874084</v>
      </c>
      <c r="J987" s="10">
        <v>155.32666015999999</v>
      </c>
      <c r="K987" s="10">
        <v>150.46214294000001</v>
      </c>
      <c r="L987" s="10">
        <v>0</v>
      </c>
    </row>
    <row r="988" spans="1:12" x14ac:dyDescent="0.25">
      <c r="A988" s="16" t="s">
        <v>10</v>
      </c>
      <c r="B988" s="55">
        <v>44109.677083333336</v>
      </c>
      <c r="C988" s="50">
        <v>32.142913819999997</v>
      </c>
      <c r="D988" s="50">
        <v>999.97802734000004</v>
      </c>
      <c r="E988" s="50">
        <v>53.683338169999999</v>
      </c>
      <c r="F988" s="50">
        <v>166.15977477999999</v>
      </c>
      <c r="G988" s="50">
        <v>1.12902927</v>
      </c>
      <c r="H988" s="50">
        <v>0</v>
      </c>
      <c r="I988" s="50">
        <v>143.5080719</v>
      </c>
      <c r="J988" s="10">
        <v>151.95706177</v>
      </c>
      <c r="K988" s="10">
        <v>148.32873534999999</v>
      </c>
      <c r="L988" s="10">
        <v>0</v>
      </c>
    </row>
    <row r="989" spans="1:12" x14ac:dyDescent="0.25">
      <c r="A989" s="16" t="s">
        <v>10</v>
      </c>
      <c r="B989" s="55">
        <v>44109.677777777775</v>
      </c>
      <c r="C989" s="50">
        <v>32.171325680000002</v>
      </c>
      <c r="D989" s="50">
        <v>999.97802734000004</v>
      </c>
      <c r="E989" s="50">
        <v>53.991321560000003</v>
      </c>
      <c r="F989" s="50">
        <v>186.17269897</v>
      </c>
      <c r="G989" s="50">
        <v>1.6036411500000001</v>
      </c>
      <c r="H989" s="50">
        <v>0</v>
      </c>
      <c r="I989" s="50">
        <v>134.4158783</v>
      </c>
      <c r="J989" s="10">
        <v>141.15675354000001</v>
      </c>
      <c r="K989" s="10">
        <v>137.4158783</v>
      </c>
      <c r="L989" s="10">
        <v>0</v>
      </c>
    </row>
    <row r="990" spans="1:12" x14ac:dyDescent="0.25">
      <c r="A990" s="16" t="s">
        <v>10</v>
      </c>
      <c r="B990" s="55">
        <v>44109.678472222222</v>
      </c>
      <c r="C990" s="50">
        <v>32.11453247</v>
      </c>
      <c r="D990" s="50">
        <v>999.97802734000004</v>
      </c>
      <c r="E990" s="50">
        <v>54.568286899999997</v>
      </c>
      <c r="F990" s="50">
        <v>231.93858337</v>
      </c>
      <c r="G990" s="50">
        <v>1.3324343000000001</v>
      </c>
      <c r="H990" s="50">
        <v>0</v>
      </c>
      <c r="I990" s="50">
        <v>128.14848327999999</v>
      </c>
      <c r="J990" s="10">
        <v>134.07192993000001</v>
      </c>
      <c r="K990" s="10">
        <v>130.0309906</v>
      </c>
      <c r="L990" s="10">
        <v>0</v>
      </c>
    </row>
    <row r="991" spans="1:12" x14ac:dyDescent="0.25">
      <c r="A991" s="16" t="s">
        <v>10</v>
      </c>
      <c r="B991" s="55">
        <v>44109.679166666669</v>
      </c>
      <c r="C991" s="50">
        <v>32.11453247</v>
      </c>
      <c r="D991" s="50">
        <v>999.87567138999998</v>
      </c>
      <c r="E991" s="50">
        <v>54.4708252</v>
      </c>
      <c r="F991" s="50">
        <v>200.19296265</v>
      </c>
      <c r="G991" s="50">
        <v>1.3324343000000001</v>
      </c>
      <c r="H991" s="50">
        <v>0</v>
      </c>
      <c r="I991" s="50">
        <v>120.64523315</v>
      </c>
      <c r="J991" s="10">
        <v>126.64121246000001</v>
      </c>
      <c r="K991" s="10">
        <v>123.05649567</v>
      </c>
      <c r="L991" s="10">
        <v>0</v>
      </c>
    </row>
    <row r="992" spans="1:12" x14ac:dyDescent="0.25">
      <c r="A992" s="16" t="s">
        <v>10</v>
      </c>
      <c r="B992" s="55">
        <v>44109.679861111108</v>
      </c>
      <c r="C992" s="50">
        <v>32.183959960000003</v>
      </c>
      <c r="D992" s="50">
        <v>999.87567138999998</v>
      </c>
      <c r="E992" s="50">
        <v>54.073181150000003</v>
      </c>
      <c r="F992" s="50">
        <v>225.87574767999999</v>
      </c>
      <c r="G992" s="50">
        <v>1.0612275600000001</v>
      </c>
      <c r="H992" s="50">
        <v>0</v>
      </c>
      <c r="I992" s="50">
        <v>111.19993590999999</v>
      </c>
      <c r="J992" s="10">
        <v>115.75463867000001</v>
      </c>
      <c r="K992" s="10">
        <v>109.68175506999999</v>
      </c>
      <c r="L992" s="10">
        <v>0</v>
      </c>
    </row>
    <row r="993" spans="1:12" x14ac:dyDescent="0.25">
      <c r="A993" s="16" t="s">
        <v>10</v>
      </c>
      <c r="B993" s="55">
        <v>44109.680555555555</v>
      </c>
      <c r="C993" s="50">
        <v>32.177642820000003</v>
      </c>
      <c r="D993" s="50">
        <v>999.89031981999995</v>
      </c>
      <c r="E993" s="50">
        <v>54.880153659999998</v>
      </c>
      <c r="F993" s="50">
        <v>216.43067932</v>
      </c>
      <c r="G993" s="50">
        <v>1.0612275600000001</v>
      </c>
      <c r="H993" s="50">
        <v>0</v>
      </c>
      <c r="I993" s="50">
        <v>105.55032349</v>
      </c>
      <c r="J993" s="10">
        <v>110.57041931000001</v>
      </c>
      <c r="K993" s="10">
        <v>105.16889191</v>
      </c>
      <c r="L993" s="10">
        <v>0</v>
      </c>
    </row>
    <row r="994" spans="1:12" x14ac:dyDescent="0.25">
      <c r="A994" s="16" t="s">
        <v>10</v>
      </c>
      <c r="B994" s="55">
        <v>44109.681250000001</v>
      </c>
      <c r="C994" s="50">
        <v>32.161834720000002</v>
      </c>
      <c r="D994" s="50">
        <v>999.89031981999995</v>
      </c>
      <c r="E994" s="50">
        <v>54.268104549999997</v>
      </c>
      <c r="F994" s="50">
        <v>156.13928222999999</v>
      </c>
      <c r="G994" s="50">
        <v>0.99342578999999998</v>
      </c>
      <c r="H994" s="50">
        <v>0</v>
      </c>
      <c r="I994" s="50">
        <v>113.75977324999999</v>
      </c>
      <c r="J994" s="10">
        <v>119.03770446999999</v>
      </c>
      <c r="K994" s="10">
        <v>116.49214172000001</v>
      </c>
      <c r="L994" s="10">
        <v>0</v>
      </c>
    </row>
    <row r="995" spans="1:12" x14ac:dyDescent="0.25">
      <c r="A995" s="16" t="s">
        <v>10</v>
      </c>
      <c r="B995" s="55">
        <v>44109.681944444441</v>
      </c>
      <c r="C995" s="50">
        <v>32.177642820000003</v>
      </c>
      <c r="D995" s="50">
        <v>999.89031981999995</v>
      </c>
      <c r="E995" s="50">
        <v>54.186244960000003</v>
      </c>
      <c r="F995" s="50">
        <v>163.33888245</v>
      </c>
      <c r="G995" s="50">
        <v>1.73924458</v>
      </c>
      <c r="H995" s="50">
        <v>0</v>
      </c>
      <c r="I995" s="50">
        <v>128.6781311</v>
      </c>
      <c r="J995" s="10">
        <v>135.79998778999999</v>
      </c>
      <c r="K995" s="10">
        <v>135.44657898</v>
      </c>
      <c r="L995" s="10">
        <v>0</v>
      </c>
    </row>
    <row r="996" spans="1:12" x14ac:dyDescent="0.25">
      <c r="A996" s="16" t="s">
        <v>10</v>
      </c>
      <c r="B996" s="55">
        <v>44109.682638888888</v>
      </c>
      <c r="C996" s="50">
        <v>31.91256714</v>
      </c>
      <c r="D996" s="50">
        <v>999.89031981999995</v>
      </c>
      <c r="E996" s="50">
        <v>55.679332729999999</v>
      </c>
      <c r="F996" s="50">
        <v>171.05775452</v>
      </c>
      <c r="G996" s="50">
        <v>1.5358394399999999</v>
      </c>
      <c r="H996" s="50">
        <v>0</v>
      </c>
      <c r="I996" s="50">
        <v>137.50564575000001</v>
      </c>
      <c r="J996" s="10">
        <v>145.82254028</v>
      </c>
      <c r="K996" s="10">
        <v>147.50819397000001</v>
      </c>
      <c r="L996" s="10">
        <v>0</v>
      </c>
    </row>
    <row r="997" spans="1:12" x14ac:dyDescent="0.25">
      <c r="A997" s="16" t="s">
        <v>10</v>
      </c>
      <c r="B997" s="55">
        <v>44109.683333333334</v>
      </c>
      <c r="C997" s="50">
        <v>31.814727779999998</v>
      </c>
      <c r="D997" s="50">
        <v>999.80255126999998</v>
      </c>
      <c r="E997" s="50">
        <v>54.845069889999998</v>
      </c>
      <c r="F997" s="50">
        <v>140.60330200000001</v>
      </c>
      <c r="G997" s="50">
        <v>0.85782230000000004</v>
      </c>
      <c r="H997" s="50">
        <v>0</v>
      </c>
      <c r="I997" s="50">
        <v>85.600425720000004</v>
      </c>
      <c r="J997" s="10">
        <v>88.537918090000005</v>
      </c>
      <c r="K997" s="10">
        <v>79.239959720000002</v>
      </c>
      <c r="L997" s="10">
        <v>0</v>
      </c>
    </row>
    <row r="998" spans="1:12" x14ac:dyDescent="0.25">
      <c r="A998" s="16" t="s">
        <v>10</v>
      </c>
      <c r="B998" s="55">
        <v>44109.684027777781</v>
      </c>
      <c r="C998" s="50">
        <v>31.76425171</v>
      </c>
      <c r="D998" s="50">
        <v>999.78796387</v>
      </c>
      <c r="E998" s="50">
        <v>54.642345429999999</v>
      </c>
      <c r="F998" s="50">
        <v>159.53559874999999</v>
      </c>
      <c r="G998" s="50">
        <v>1.6714428699999999</v>
      </c>
      <c r="H998" s="50">
        <v>0</v>
      </c>
      <c r="I998" s="50">
        <v>80.921981810000005</v>
      </c>
      <c r="J998" s="10">
        <v>83.439971920000005</v>
      </c>
      <c r="K998" s="10">
        <v>75.301605219999999</v>
      </c>
      <c r="L998" s="10">
        <v>0</v>
      </c>
    </row>
    <row r="999" spans="1:12" x14ac:dyDescent="0.25">
      <c r="A999" s="16" t="s">
        <v>10</v>
      </c>
      <c r="B999" s="55">
        <v>44109.68472222222</v>
      </c>
      <c r="C999" s="50">
        <v>31.641174320000001</v>
      </c>
      <c r="D999" s="50">
        <v>999.89031981999995</v>
      </c>
      <c r="E999" s="50">
        <v>55.063381200000002</v>
      </c>
      <c r="F999" s="50">
        <v>170.08937073000001</v>
      </c>
      <c r="G999" s="50">
        <v>1.6714428699999999</v>
      </c>
      <c r="H999" s="50">
        <v>0</v>
      </c>
      <c r="I999" s="50">
        <v>75.27237701</v>
      </c>
      <c r="J999" s="10">
        <v>77.305450440000001</v>
      </c>
      <c r="K999" s="10">
        <v>68.326858520000002</v>
      </c>
      <c r="L999" s="10">
        <v>0</v>
      </c>
    </row>
    <row r="1000" spans="1:12" x14ac:dyDescent="0.25">
      <c r="A1000" s="16" t="s">
        <v>10</v>
      </c>
      <c r="B1000" s="55">
        <v>44109.685416666667</v>
      </c>
      <c r="C1000" s="50">
        <v>31.56228638</v>
      </c>
      <c r="D1000" s="50">
        <v>999.89031981999995</v>
      </c>
      <c r="E1000" s="50">
        <v>55.843067169999998</v>
      </c>
      <c r="F1000" s="50">
        <v>164.48968506</v>
      </c>
      <c r="G1000" s="50">
        <v>0.99342578999999998</v>
      </c>
      <c r="H1000" s="50">
        <v>0</v>
      </c>
      <c r="I1000" s="50">
        <v>143.15498352</v>
      </c>
      <c r="J1000" s="10">
        <v>152.82109070000001</v>
      </c>
      <c r="K1000" s="10">
        <v>160.6368866</v>
      </c>
      <c r="L1000" s="10">
        <v>0</v>
      </c>
    </row>
    <row r="1001" spans="1:12" x14ac:dyDescent="0.25">
      <c r="A1001" s="16" t="s">
        <v>10</v>
      </c>
      <c r="B1001" s="55">
        <v>44109.686111111114</v>
      </c>
      <c r="C1001" s="50">
        <v>31.56860352</v>
      </c>
      <c r="D1001" s="50">
        <v>999.89031981999995</v>
      </c>
      <c r="E1001" s="50">
        <v>56.99310303</v>
      </c>
      <c r="F1001" s="50">
        <v>162.11790465999999</v>
      </c>
      <c r="G1001" s="50">
        <v>1.1968308700000001</v>
      </c>
      <c r="H1001" s="50">
        <v>0</v>
      </c>
      <c r="I1001" s="50">
        <v>142.97842406999999</v>
      </c>
      <c r="J1001" s="10">
        <v>152.82109070000001</v>
      </c>
      <c r="K1001" s="10">
        <v>161.04704285</v>
      </c>
      <c r="L1001" s="10">
        <v>0</v>
      </c>
    </row>
    <row r="1002" spans="1:12" x14ac:dyDescent="0.25">
      <c r="A1002" s="16" t="s">
        <v>10</v>
      </c>
      <c r="B1002" s="55">
        <v>44109.686805555553</v>
      </c>
      <c r="C1002" s="50">
        <v>31.56228638</v>
      </c>
      <c r="D1002" s="50">
        <v>999.89031981999995</v>
      </c>
      <c r="E1002" s="50">
        <v>57.149036410000001</v>
      </c>
      <c r="F1002" s="50">
        <v>167.88600159000001</v>
      </c>
      <c r="G1002" s="50">
        <v>0.65441722000000002</v>
      </c>
      <c r="H1002" s="50">
        <v>0</v>
      </c>
      <c r="I1002" s="50">
        <v>131.67948913999999</v>
      </c>
      <c r="J1002" s="10">
        <v>140.37924194000001</v>
      </c>
      <c r="K1002" s="10">
        <v>147.18023682</v>
      </c>
      <c r="L1002" s="10">
        <v>0</v>
      </c>
    </row>
    <row r="1003" spans="1:12" x14ac:dyDescent="0.25">
      <c r="A1003" s="16" t="s">
        <v>10</v>
      </c>
      <c r="B1003" s="55">
        <v>44109.6875</v>
      </c>
      <c r="C1003" s="50">
        <v>31.666412350000002</v>
      </c>
      <c r="D1003" s="50">
        <v>999.89031981999995</v>
      </c>
      <c r="E1003" s="50">
        <v>54.778797150000003</v>
      </c>
      <c r="F1003" s="50">
        <v>176.64341736</v>
      </c>
      <c r="G1003" s="50">
        <v>0.72221886999999996</v>
      </c>
      <c r="H1003" s="50">
        <v>0</v>
      </c>
      <c r="I1003" s="50">
        <v>125.14712523999999</v>
      </c>
      <c r="J1003" s="10">
        <v>133.12135315</v>
      </c>
      <c r="K1003" s="10">
        <v>140.28765869</v>
      </c>
      <c r="L1003" s="10">
        <v>0</v>
      </c>
    </row>
    <row r="1004" spans="1:12" x14ac:dyDescent="0.25">
      <c r="A1004" s="16" t="s">
        <v>10</v>
      </c>
      <c r="B1004" s="55">
        <v>44109.688194444447</v>
      </c>
      <c r="C1004" s="50">
        <v>31.596984859999999</v>
      </c>
      <c r="D1004" s="50">
        <v>999.89031981999995</v>
      </c>
      <c r="E1004" s="50">
        <v>56.006801609999997</v>
      </c>
      <c r="F1004" s="50">
        <v>185.94813538</v>
      </c>
      <c r="G1004" s="50">
        <v>0.99342578999999998</v>
      </c>
      <c r="H1004" s="50">
        <v>0</v>
      </c>
      <c r="I1004" s="50">
        <v>127.61882782000001</v>
      </c>
      <c r="J1004" s="10">
        <v>135.97280884</v>
      </c>
      <c r="K1004" s="10">
        <v>143.97998046999999</v>
      </c>
      <c r="L1004" s="10">
        <v>0</v>
      </c>
    </row>
    <row r="1005" spans="1:12" x14ac:dyDescent="0.25">
      <c r="A1005" s="16" t="s">
        <v>10</v>
      </c>
      <c r="B1005" s="55">
        <v>44109.688888888886</v>
      </c>
      <c r="C1005" s="50">
        <v>31.59384155</v>
      </c>
      <c r="D1005" s="50">
        <v>999.89031981999995</v>
      </c>
      <c r="E1005" s="50">
        <v>57.09835434</v>
      </c>
      <c r="F1005" s="50">
        <v>149.33264159999999</v>
      </c>
      <c r="G1005" s="50">
        <v>0.85782230000000004</v>
      </c>
      <c r="H1005" s="50">
        <v>0</v>
      </c>
      <c r="I1005" s="50">
        <v>122.58728790000001</v>
      </c>
      <c r="J1005" s="10">
        <v>130.96139525999999</v>
      </c>
      <c r="K1005" s="10">
        <v>139.63122559000001</v>
      </c>
      <c r="L1005" s="10">
        <v>0</v>
      </c>
    </row>
    <row r="1006" spans="1:12" x14ac:dyDescent="0.25">
      <c r="A1006" s="16" t="s">
        <v>10</v>
      </c>
      <c r="B1006" s="55">
        <v>44109.689583333333</v>
      </c>
      <c r="C1006" s="50">
        <v>31.697998049999999</v>
      </c>
      <c r="D1006" s="50">
        <v>999.89031981999995</v>
      </c>
      <c r="E1006" s="50">
        <v>55.905445100000001</v>
      </c>
      <c r="F1006" s="50">
        <v>145.50126648</v>
      </c>
      <c r="G1006" s="50">
        <v>0.45101202000000001</v>
      </c>
      <c r="H1006" s="50">
        <v>0</v>
      </c>
      <c r="I1006" s="50">
        <v>121.61612701</v>
      </c>
      <c r="J1006" s="10">
        <v>130.09736633</v>
      </c>
      <c r="K1006" s="10">
        <v>140.28765869</v>
      </c>
      <c r="L1006" s="10">
        <v>0</v>
      </c>
    </row>
    <row r="1007" spans="1:12" x14ac:dyDescent="0.25">
      <c r="A1007" s="16" t="s">
        <v>10</v>
      </c>
      <c r="B1007" s="55">
        <v>44109.69027777778</v>
      </c>
      <c r="C1007" s="50">
        <v>31.742156980000001</v>
      </c>
      <c r="D1007" s="50">
        <v>999.89031981999995</v>
      </c>
      <c r="E1007" s="50">
        <v>56.646144870000001</v>
      </c>
      <c r="F1007" s="50">
        <v>176.67150878999999</v>
      </c>
      <c r="G1007" s="50">
        <v>1.26463258</v>
      </c>
      <c r="H1007" s="50">
        <v>0</v>
      </c>
      <c r="I1007" s="50">
        <v>112.52392578</v>
      </c>
      <c r="J1007" s="10">
        <v>119.46985626</v>
      </c>
      <c r="K1007" s="10">
        <v>126.91292572</v>
      </c>
      <c r="L1007" s="10">
        <v>0</v>
      </c>
    </row>
    <row r="1008" spans="1:12" x14ac:dyDescent="0.25">
      <c r="A1008" s="16" t="s">
        <v>10</v>
      </c>
      <c r="B1008" s="55">
        <v>44109.690972222219</v>
      </c>
      <c r="C1008" s="50">
        <v>31.701141360000001</v>
      </c>
      <c r="D1008" s="50">
        <v>999.89031981999995</v>
      </c>
      <c r="E1008" s="50">
        <v>56.322570800000001</v>
      </c>
      <c r="F1008" s="50">
        <v>171.78755188</v>
      </c>
      <c r="G1008" s="50">
        <v>0</v>
      </c>
      <c r="H1008" s="50">
        <v>0</v>
      </c>
      <c r="I1008" s="50">
        <v>96.987777710000003</v>
      </c>
      <c r="J1008" s="10">
        <v>102.96690369</v>
      </c>
      <c r="K1008" s="10">
        <v>106.8099823</v>
      </c>
      <c r="L1008" s="10">
        <v>0</v>
      </c>
    </row>
    <row r="1009" spans="1:12" x14ac:dyDescent="0.25">
      <c r="A1009" s="16" t="s">
        <v>10</v>
      </c>
      <c r="B1009" s="55">
        <v>44109.691666666666</v>
      </c>
      <c r="C1009" s="50">
        <v>31.770538330000001</v>
      </c>
      <c r="D1009" s="50">
        <v>999.89031981999995</v>
      </c>
      <c r="E1009" s="50">
        <v>56.310878750000001</v>
      </c>
      <c r="F1009" s="50">
        <v>180.46072387999999</v>
      </c>
      <c r="G1009" s="50">
        <v>0.85782230000000004</v>
      </c>
      <c r="H1009" s="50">
        <v>0</v>
      </c>
      <c r="I1009" s="50">
        <v>96.016891479999998</v>
      </c>
      <c r="J1009" s="10">
        <v>101.41164397999999</v>
      </c>
      <c r="K1009" s="10">
        <v>105.49710846000001</v>
      </c>
      <c r="L1009" s="10">
        <v>0</v>
      </c>
    </row>
    <row r="1010" spans="1:12" x14ac:dyDescent="0.25">
      <c r="A1010" s="16" t="s">
        <v>10</v>
      </c>
      <c r="B1010" s="55">
        <v>44109.692361111112</v>
      </c>
      <c r="C1010" s="50">
        <v>31.81790161</v>
      </c>
      <c r="D1010" s="50">
        <v>999.89031981999995</v>
      </c>
      <c r="E1010" s="50">
        <v>55.983409880000004</v>
      </c>
      <c r="F1010" s="50">
        <v>214.43778992</v>
      </c>
      <c r="G1010" s="50">
        <v>0.99342578999999998</v>
      </c>
      <c r="H1010" s="50">
        <v>0</v>
      </c>
      <c r="I1010" s="50">
        <v>104.40288544000001</v>
      </c>
      <c r="J1010" s="10">
        <v>111.26165009</v>
      </c>
      <c r="K1010" s="10">
        <v>117.06665039000001</v>
      </c>
      <c r="L1010" s="10">
        <v>0</v>
      </c>
    </row>
    <row r="1011" spans="1:12" x14ac:dyDescent="0.25">
      <c r="A1011" s="16" t="s">
        <v>10</v>
      </c>
      <c r="B1011" s="55">
        <v>44109.693055555559</v>
      </c>
      <c r="C1011" s="50">
        <v>31.76425171</v>
      </c>
      <c r="D1011" s="50">
        <v>999.89031981999995</v>
      </c>
      <c r="E1011" s="50">
        <v>55.593566889999998</v>
      </c>
      <c r="F1011" s="50">
        <v>191.75836182</v>
      </c>
      <c r="G1011" s="50">
        <v>1.12902927</v>
      </c>
      <c r="H1011" s="50">
        <v>0</v>
      </c>
      <c r="I1011" s="50">
        <v>106.07997894</v>
      </c>
      <c r="J1011" s="10">
        <v>114.02656555</v>
      </c>
      <c r="K1011" s="10">
        <v>122.07184601</v>
      </c>
      <c r="L1011" s="10">
        <v>0</v>
      </c>
    </row>
    <row r="1012" spans="1:12" x14ac:dyDescent="0.25">
      <c r="A1012" s="16" t="s">
        <v>10</v>
      </c>
      <c r="B1012" s="55">
        <v>44109.693749999999</v>
      </c>
      <c r="C1012" s="50">
        <v>31.735839840000001</v>
      </c>
      <c r="D1012" s="50">
        <v>999.99261475000003</v>
      </c>
      <c r="E1012" s="50">
        <v>56.143238070000002</v>
      </c>
      <c r="F1012" s="50">
        <v>210.43801880000001</v>
      </c>
      <c r="G1012" s="50">
        <v>0.65441722000000002</v>
      </c>
      <c r="H1012" s="50">
        <v>0</v>
      </c>
      <c r="I1012" s="50">
        <v>120.46868134</v>
      </c>
      <c r="J1012" s="10">
        <v>129.57893372000001</v>
      </c>
      <c r="K1012" s="10">
        <v>141.27230835</v>
      </c>
      <c r="L1012" s="10">
        <v>0</v>
      </c>
    </row>
    <row r="1013" spans="1:12" x14ac:dyDescent="0.25">
      <c r="A1013" s="16" t="s">
        <v>10</v>
      </c>
      <c r="B1013" s="55">
        <v>44109.694444444445</v>
      </c>
      <c r="C1013" s="50">
        <v>31.694824220000001</v>
      </c>
      <c r="D1013" s="50">
        <v>999.90490723000005</v>
      </c>
      <c r="E1013" s="50">
        <v>56.252407069999997</v>
      </c>
      <c r="F1013" s="50">
        <v>229.6650238</v>
      </c>
      <c r="G1013" s="50">
        <v>1.1968308700000001</v>
      </c>
      <c r="H1013" s="50">
        <v>0</v>
      </c>
      <c r="I1013" s="50">
        <v>136.88758849999999</v>
      </c>
      <c r="J1013" s="10">
        <v>149.01933288999999</v>
      </c>
      <c r="K1013" s="10">
        <v>166.13441467000001</v>
      </c>
      <c r="L1013" s="10">
        <v>0</v>
      </c>
    </row>
    <row r="1014" spans="1:12" x14ac:dyDescent="0.25">
      <c r="A1014" s="16" t="s">
        <v>10</v>
      </c>
      <c r="B1014" s="55">
        <v>44109.695138888892</v>
      </c>
      <c r="C1014" s="50">
        <v>31.694824220000001</v>
      </c>
      <c r="D1014" s="50">
        <v>999.99261475000003</v>
      </c>
      <c r="E1014" s="50">
        <v>56.848854060000001</v>
      </c>
      <c r="F1014" s="50">
        <v>230.05798340000001</v>
      </c>
      <c r="G1014" s="50">
        <v>0.92562401000000005</v>
      </c>
      <c r="H1014" s="50">
        <v>0</v>
      </c>
      <c r="I1014" s="50">
        <v>138.56494140999999</v>
      </c>
      <c r="J1014" s="10">
        <v>151.17956543</v>
      </c>
      <c r="K1014" s="10">
        <v>170.07301330999999</v>
      </c>
      <c r="L1014" s="10">
        <v>0</v>
      </c>
    </row>
    <row r="1015" spans="1:12" x14ac:dyDescent="0.25">
      <c r="A1015" s="16" t="s">
        <v>10</v>
      </c>
      <c r="B1015" s="55">
        <v>44109.695833333331</v>
      </c>
      <c r="C1015" s="50">
        <v>31.745300289999999</v>
      </c>
      <c r="D1015" s="50">
        <v>999.99261475000003</v>
      </c>
      <c r="E1015" s="50">
        <v>56.170532229999999</v>
      </c>
      <c r="F1015" s="50">
        <v>207.74343872</v>
      </c>
      <c r="G1015" s="50">
        <v>0</v>
      </c>
      <c r="H1015" s="50">
        <v>0</v>
      </c>
      <c r="I1015" s="50">
        <v>140.24203491</v>
      </c>
      <c r="J1015" s="10">
        <v>154.03074645999999</v>
      </c>
      <c r="K1015" s="10">
        <v>174.01162719999999</v>
      </c>
      <c r="L1015" s="10">
        <v>0</v>
      </c>
    </row>
    <row r="1016" spans="1:12" x14ac:dyDescent="0.25">
      <c r="A1016" s="16" t="s">
        <v>10</v>
      </c>
      <c r="B1016" s="55">
        <v>44109.696527777778</v>
      </c>
      <c r="C1016" s="50">
        <v>31.862060549999999</v>
      </c>
      <c r="D1016" s="50">
        <v>999.99261475000003</v>
      </c>
      <c r="E1016" s="50">
        <v>55.761196140000003</v>
      </c>
      <c r="F1016" s="50">
        <v>210.69067383000001</v>
      </c>
      <c r="G1016" s="50">
        <v>0.24760683999999999</v>
      </c>
      <c r="H1016" s="50">
        <v>0</v>
      </c>
      <c r="I1016" s="50">
        <v>139.09460448999999</v>
      </c>
      <c r="J1016" s="10">
        <v>152.64828491</v>
      </c>
      <c r="K1016" s="10">
        <v>174.09355163999999</v>
      </c>
      <c r="L1016" s="10">
        <v>0</v>
      </c>
    </row>
    <row r="1017" spans="1:12" x14ac:dyDescent="0.25">
      <c r="A1017" s="16" t="s">
        <v>10</v>
      </c>
      <c r="B1017" s="55">
        <v>44109.697222222225</v>
      </c>
      <c r="C1017" s="50">
        <v>31.849426269999999</v>
      </c>
      <c r="D1017" s="50">
        <v>999.99261475000003</v>
      </c>
      <c r="E1017" s="50">
        <v>54.338268280000001</v>
      </c>
      <c r="F1017" s="50">
        <v>220.50062560999999</v>
      </c>
      <c r="G1017" s="50">
        <v>1.1968308700000001</v>
      </c>
      <c r="H1017" s="50">
        <v>0</v>
      </c>
      <c r="I1017" s="50">
        <v>138.21185302999999</v>
      </c>
      <c r="J1017" s="10">
        <v>151.43864440999999</v>
      </c>
      <c r="K1017" s="10">
        <v>173.92944335999999</v>
      </c>
      <c r="L1017" s="10">
        <v>0</v>
      </c>
    </row>
    <row r="1018" spans="1:12" x14ac:dyDescent="0.25">
      <c r="A1018" s="16" t="s">
        <v>10</v>
      </c>
      <c r="B1018" s="55">
        <v>44109.697916666664</v>
      </c>
      <c r="C1018" s="50">
        <v>31.73266602</v>
      </c>
      <c r="D1018" s="50">
        <v>1000.08032227</v>
      </c>
      <c r="E1018" s="50">
        <v>55.92103195</v>
      </c>
      <c r="F1018" s="50">
        <v>197.30194091999999</v>
      </c>
      <c r="G1018" s="50">
        <v>0.65441722000000002</v>
      </c>
      <c r="H1018" s="50">
        <v>0</v>
      </c>
      <c r="I1018" s="50">
        <v>134.76898193</v>
      </c>
      <c r="J1018" s="10">
        <v>147.29125977000001</v>
      </c>
      <c r="K1018" s="10">
        <v>169.90890503</v>
      </c>
      <c r="L1018" s="10">
        <v>0</v>
      </c>
    </row>
    <row r="1019" spans="1:12" x14ac:dyDescent="0.25">
      <c r="A1019" s="16" t="s">
        <v>10</v>
      </c>
      <c r="B1019" s="55">
        <v>44109.698611111111</v>
      </c>
      <c r="C1019" s="50">
        <v>31.75793457</v>
      </c>
      <c r="D1019" s="50">
        <v>999.99261475000003</v>
      </c>
      <c r="E1019" s="50">
        <v>54.58776855</v>
      </c>
      <c r="F1019" s="50">
        <v>215.71493530000001</v>
      </c>
      <c r="G1019" s="50">
        <v>0.99342578999999998</v>
      </c>
      <c r="H1019" s="50">
        <v>0</v>
      </c>
      <c r="I1019" s="50">
        <v>133.44499207000001</v>
      </c>
      <c r="J1019" s="10">
        <v>145.5634613</v>
      </c>
      <c r="K1019" s="10">
        <v>167.28317261000001</v>
      </c>
      <c r="L1019" s="10">
        <v>0</v>
      </c>
    </row>
    <row r="1020" spans="1:12" x14ac:dyDescent="0.25">
      <c r="A1020" s="16" t="s">
        <v>10</v>
      </c>
      <c r="B1020" s="55">
        <v>44109.699305555558</v>
      </c>
      <c r="C1020" s="50">
        <v>31.862060549999999</v>
      </c>
      <c r="D1020" s="50">
        <v>1000.08032227</v>
      </c>
      <c r="E1020" s="50">
        <v>54.642345429999999</v>
      </c>
      <c r="F1020" s="50">
        <v>205.75054932</v>
      </c>
      <c r="G1020" s="50">
        <v>0.65441722000000002</v>
      </c>
      <c r="H1020" s="50">
        <v>0</v>
      </c>
      <c r="I1020" s="50">
        <v>130.70832824999999</v>
      </c>
      <c r="J1020" s="10">
        <v>143.14416503999999</v>
      </c>
      <c r="K1020" s="10">
        <v>164.98564148</v>
      </c>
      <c r="L1020" s="10">
        <v>0</v>
      </c>
    </row>
    <row r="1021" spans="1:12" x14ac:dyDescent="0.25">
      <c r="A1021" s="16" t="s">
        <v>10</v>
      </c>
      <c r="B1021" s="55">
        <v>44109.7</v>
      </c>
      <c r="C1021" s="50">
        <v>31.88729858</v>
      </c>
      <c r="D1021" s="50">
        <v>1000.08032227</v>
      </c>
      <c r="E1021" s="50">
        <v>54.373363490000003</v>
      </c>
      <c r="F1021" s="50">
        <v>181.40103149000001</v>
      </c>
      <c r="G1021" s="50">
        <v>0.31540858999999999</v>
      </c>
      <c r="H1021" s="50">
        <v>0</v>
      </c>
      <c r="I1021" s="50">
        <v>127.26573181000001</v>
      </c>
      <c r="J1021" s="10">
        <v>140.72486877</v>
      </c>
      <c r="K1021" s="10">
        <v>162.19580078000001</v>
      </c>
      <c r="L1021" s="10">
        <v>0</v>
      </c>
    </row>
    <row r="1022" spans="1:12" x14ac:dyDescent="0.25">
      <c r="A1022" s="16" t="s">
        <v>10</v>
      </c>
      <c r="B1022" s="55">
        <v>44109.700694444444</v>
      </c>
      <c r="C1022" s="50">
        <v>31.94094849</v>
      </c>
      <c r="D1022" s="50">
        <v>1000.08032227</v>
      </c>
      <c r="E1022" s="50">
        <v>54.299293519999999</v>
      </c>
      <c r="F1022" s="50">
        <v>225.67927551</v>
      </c>
      <c r="G1022" s="50">
        <v>0.3832103</v>
      </c>
      <c r="H1022" s="50">
        <v>0</v>
      </c>
      <c r="I1022" s="50">
        <v>124.88243866000001</v>
      </c>
      <c r="J1022" s="10">
        <v>138.04621886999999</v>
      </c>
      <c r="K1022" s="10">
        <v>157.92897034000001</v>
      </c>
      <c r="L1022" s="10">
        <v>0</v>
      </c>
    </row>
    <row r="1023" spans="1:12" x14ac:dyDescent="0.25">
      <c r="A1023" s="16" t="s">
        <v>10</v>
      </c>
      <c r="B1023" s="55">
        <v>44109.701388888891</v>
      </c>
      <c r="C1023" s="50">
        <v>31.931488040000001</v>
      </c>
      <c r="D1023" s="50">
        <v>999.97802734000004</v>
      </c>
      <c r="E1023" s="50">
        <v>55.180335999999997</v>
      </c>
      <c r="F1023" s="50">
        <v>226.70381165000001</v>
      </c>
      <c r="G1023" s="50">
        <v>0.92562401000000005</v>
      </c>
      <c r="H1023" s="50">
        <v>0</v>
      </c>
      <c r="I1023" s="50">
        <v>121.17488861</v>
      </c>
      <c r="J1023" s="10">
        <v>134.24473571999999</v>
      </c>
      <c r="K1023" s="10">
        <v>153.74432372999999</v>
      </c>
      <c r="L1023" s="10">
        <v>0</v>
      </c>
    </row>
    <row r="1024" spans="1:12" x14ac:dyDescent="0.25">
      <c r="A1024" s="16" t="s">
        <v>10</v>
      </c>
      <c r="B1024" s="55">
        <v>44109.70208333333</v>
      </c>
      <c r="C1024" s="50">
        <v>31.89993286</v>
      </c>
      <c r="D1024" s="50">
        <v>1000.08032227</v>
      </c>
      <c r="E1024" s="50">
        <v>54.12386703</v>
      </c>
      <c r="F1024" s="50">
        <v>188.43223571999999</v>
      </c>
      <c r="G1024" s="50">
        <v>0.24760683999999999</v>
      </c>
      <c r="H1024" s="50">
        <v>0</v>
      </c>
      <c r="I1024" s="50">
        <v>118.26194762999999</v>
      </c>
      <c r="J1024" s="10">
        <v>130.44297791</v>
      </c>
      <c r="K1024" s="10">
        <v>151.36486815999999</v>
      </c>
      <c r="L1024" s="10">
        <v>0</v>
      </c>
    </row>
    <row r="1025" spans="1:12" x14ac:dyDescent="0.25">
      <c r="A1025" s="16" t="s">
        <v>10</v>
      </c>
      <c r="B1025" s="55">
        <v>44109.702777777777</v>
      </c>
      <c r="C1025" s="50">
        <v>31.928344729999999</v>
      </c>
      <c r="D1025" s="50">
        <v>999.97802734000004</v>
      </c>
      <c r="E1025" s="50">
        <v>54.661842350000001</v>
      </c>
      <c r="F1025" s="50">
        <v>197.72293091</v>
      </c>
      <c r="G1025" s="50">
        <v>0.24760683999999999</v>
      </c>
      <c r="H1025" s="50">
        <v>0</v>
      </c>
      <c r="I1025" s="50">
        <v>114.64252472</v>
      </c>
      <c r="J1025" s="10">
        <v>127.50524901999999</v>
      </c>
      <c r="K1025" s="10">
        <v>147.67230225</v>
      </c>
      <c r="L1025" s="10">
        <v>0</v>
      </c>
    </row>
    <row r="1026" spans="1:12" x14ac:dyDescent="0.25">
      <c r="A1026" s="16" t="s">
        <v>10</v>
      </c>
      <c r="B1026" s="55">
        <v>44109.703472222223</v>
      </c>
      <c r="C1026" s="50">
        <v>31.95358276</v>
      </c>
      <c r="D1026" s="50">
        <v>999.99261475000003</v>
      </c>
      <c r="E1026" s="50">
        <v>54.447437290000003</v>
      </c>
      <c r="F1026" s="50">
        <v>226.97042847</v>
      </c>
      <c r="G1026" s="50">
        <v>0.65441722000000002</v>
      </c>
      <c r="H1026" s="50">
        <v>0</v>
      </c>
      <c r="I1026" s="50">
        <v>111.99427032</v>
      </c>
      <c r="J1026" s="10">
        <v>125.17249298</v>
      </c>
      <c r="K1026" s="10">
        <v>145.1287384</v>
      </c>
      <c r="L1026" s="10">
        <v>0</v>
      </c>
    </row>
    <row r="1027" spans="1:12" x14ac:dyDescent="0.25">
      <c r="A1027" s="16" t="s">
        <v>10</v>
      </c>
      <c r="B1027" s="55">
        <v>44109.70416666667</v>
      </c>
      <c r="C1027" s="50">
        <v>31.937805180000002</v>
      </c>
      <c r="D1027" s="50">
        <v>999.97802734000004</v>
      </c>
      <c r="E1027" s="50">
        <v>54.521495819999998</v>
      </c>
      <c r="F1027" s="50">
        <v>222.73208618000001</v>
      </c>
      <c r="G1027" s="50">
        <v>0.51881372999999997</v>
      </c>
      <c r="H1027" s="50">
        <v>0</v>
      </c>
      <c r="I1027" s="50">
        <v>108.19857788</v>
      </c>
      <c r="J1027" s="10">
        <v>121.19792938000001</v>
      </c>
      <c r="K1027" s="10">
        <v>140.28765869</v>
      </c>
      <c r="L1027" s="10">
        <v>0</v>
      </c>
    </row>
    <row r="1028" spans="1:12" x14ac:dyDescent="0.25">
      <c r="A1028" s="16" t="s">
        <v>10</v>
      </c>
      <c r="B1028" s="55">
        <v>44109.704861111109</v>
      </c>
      <c r="C1028" s="50">
        <v>31.865203860000001</v>
      </c>
      <c r="D1028" s="50">
        <v>1000.08032227</v>
      </c>
      <c r="E1028" s="50">
        <v>54.252513890000003</v>
      </c>
      <c r="F1028" s="50">
        <v>225.60913085999999</v>
      </c>
      <c r="G1028" s="50">
        <v>0</v>
      </c>
      <c r="H1028" s="50">
        <v>0</v>
      </c>
      <c r="I1028" s="50">
        <v>102.54897308</v>
      </c>
      <c r="J1028" s="10">
        <v>114.11283112</v>
      </c>
      <c r="K1028" s="10">
        <v>131.58988952999999</v>
      </c>
      <c r="L1028" s="10">
        <v>0</v>
      </c>
    </row>
    <row r="1029" spans="1:12" x14ac:dyDescent="0.25">
      <c r="A1029" s="16" t="s">
        <v>10</v>
      </c>
      <c r="B1029" s="55">
        <v>44109.705555555556</v>
      </c>
      <c r="C1029" s="50">
        <v>31.833679199999999</v>
      </c>
      <c r="D1029" s="50">
        <v>999.97802734000004</v>
      </c>
      <c r="E1029" s="50">
        <v>53.238918300000002</v>
      </c>
      <c r="F1029" s="50">
        <v>216.97801208000001</v>
      </c>
      <c r="G1029" s="50">
        <v>0</v>
      </c>
      <c r="H1029" s="50">
        <v>0</v>
      </c>
      <c r="I1029" s="50">
        <v>93.633323669999996</v>
      </c>
      <c r="J1029" s="10">
        <v>103.91748047</v>
      </c>
      <c r="K1029" s="10">
        <v>118.05130767999999</v>
      </c>
      <c r="L1029" s="10">
        <v>0</v>
      </c>
    </row>
    <row r="1030" spans="1:12" x14ac:dyDescent="0.25">
      <c r="A1030" s="16" t="s">
        <v>10</v>
      </c>
      <c r="B1030" s="55">
        <v>44109.706250000003</v>
      </c>
      <c r="C1030" s="50">
        <v>31.89993286</v>
      </c>
      <c r="D1030" s="50">
        <v>1000.08032227</v>
      </c>
      <c r="E1030" s="50">
        <v>55.924926759999998</v>
      </c>
      <c r="F1030" s="50">
        <v>265.77532959000001</v>
      </c>
      <c r="G1030" s="50">
        <v>0</v>
      </c>
      <c r="H1030" s="50">
        <v>0</v>
      </c>
      <c r="I1030" s="50">
        <v>88.778327939999997</v>
      </c>
      <c r="J1030" s="10">
        <v>98.819534300000001</v>
      </c>
      <c r="K1030" s="10">
        <v>111.97927856</v>
      </c>
      <c r="L1030" s="10">
        <v>0</v>
      </c>
    </row>
    <row r="1031" spans="1:12" x14ac:dyDescent="0.25">
      <c r="A1031" s="16" t="s">
        <v>10</v>
      </c>
      <c r="B1031" s="55">
        <v>44109.706944444442</v>
      </c>
      <c r="C1031" s="50">
        <v>31.75161743</v>
      </c>
      <c r="D1031" s="50">
        <v>1000.06573486</v>
      </c>
      <c r="E1031" s="50">
        <v>55.605262760000002</v>
      </c>
      <c r="F1031" s="50">
        <v>257.67752074999999</v>
      </c>
      <c r="G1031" s="50">
        <v>0</v>
      </c>
      <c r="H1031" s="50">
        <v>0</v>
      </c>
      <c r="I1031" s="50">
        <v>81.539772029999995</v>
      </c>
      <c r="J1031" s="10">
        <v>89.228874210000001</v>
      </c>
      <c r="K1031" s="10">
        <v>99.999595639999995</v>
      </c>
      <c r="L1031" s="10">
        <v>0</v>
      </c>
    </row>
    <row r="1032" spans="1:12" x14ac:dyDescent="0.25">
      <c r="A1032" s="16" t="s">
        <v>10</v>
      </c>
      <c r="B1032" s="55">
        <v>44109.707638888889</v>
      </c>
      <c r="C1032" s="50">
        <v>31.470794680000001</v>
      </c>
      <c r="D1032" s="50">
        <v>1000.06573486</v>
      </c>
      <c r="E1032" s="50">
        <v>55.601367949999997</v>
      </c>
      <c r="F1032" s="50">
        <v>230.12815857000001</v>
      </c>
      <c r="G1032" s="50">
        <v>0</v>
      </c>
      <c r="H1032" s="50">
        <v>0</v>
      </c>
      <c r="I1032" s="50">
        <v>72.006332400000005</v>
      </c>
      <c r="J1032" s="10">
        <v>78.256027220000007</v>
      </c>
      <c r="K1032" s="10">
        <v>85.147880549999996</v>
      </c>
      <c r="L1032" s="10">
        <v>0</v>
      </c>
    </row>
    <row r="1033" spans="1:12" x14ac:dyDescent="0.25">
      <c r="A1033" s="16" t="s">
        <v>10</v>
      </c>
      <c r="B1033" s="55">
        <v>44109.708333333336</v>
      </c>
      <c r="C1033" s="50">
        <v>31.50549316</v>
      </c>
      <c r="D1033" s="50">
        <v>1000.08032227</v>
      </c>
      <c r="E1033" s="50">
        <v>55.129650120000001</v>
      </c>
      <c r="F1033" s="50">
        <v>289.95645142000001</v>
      </c>
      <c r="G1033" s="50">
        <v>0</v>
      </c>
      <c r="H1033" s="50">
        <v>0</v>
      </c>
      <c r="I1033" s="50">
        <v>64.238121030000002</v>
      </c>
      <c r="J1033" s="10">
        <v>68.665359499999994</v>
      </c>
      <c r="K1033" s="10">
        <v>73.742446900000004</v>
      </c>
      <c r="L1033" s="10">
        <v>0</v>
      </c>
    </row>
    <row r="1034" spans="1:12" x14ac:dyDescent="0.25">
      <c r="A1034" s="16" t="s">
        <v>10</v>
      </c>
      <c r="B1034" s="55">
        <v>44109.709027777775</v>
      </c>
      <c r="C1034" s="50">
        <v>31.53390503</v>
      </c>
      <c r="D1034" s="50">
        <v>1000.06573486</v>
      </c>
      <c r="E1034" s="50">
        <v>56.147144320000002</v>
      </c>
      <c r="F1034" s="50">
        <v>258.04238892000001</v>
      </c>
      <c r="G1034" s="50">
        <v>0</v>
      </c>
      <c r="H1034" s="50">
        <v>0</v>
      </c>
      <c r="I1034" s="50">
        <v>63.178821560000003</v>
      </c>
      <c r="J1034" s="10">
        <v>66.677948000000001</v>
      </c>
      <c r="K1034" s="10">
        <v>69.886016850000004</v>
      </c>
      <c r="L1034" s="10">
        <v>0</v>
      </c>
    </row>
    <row r="1035" spans="1:12" x14ac:dyDescent="0.25">
      <c r="A1035" s="16" t="s">
        <v>10</v>
      </c>
      <c r="B1035" s="55">
        <v>44109.709722222222</v>
      </c>
      <c r="C1035" s="50">
        <v>31.410827640000001</v>
      </c>
      <c r="D1035" s="50">
        <v>1000.08032227</v>
      </c>
      <c r="E1035" s="50">
        <v>56.883949280000003</v>
      </c>
      <c r="F1035" s="50">
        <v>192.33378601000001</v>
      </c>
      <c r="G1035" s="50">
        <v>0</v>
      </c>
      <c r="H1035" s="50">
        <v>0</v>
      </c>
      <c r="I1035" s="50">
        <v>62.56103134</v>
      </c>
      <c r="J1035" s="10">
        <v>69.010978699999995</v>
      </c>
      <c r="K1035" s="10">
        <v>74.152847289999997</v>
      </c>
      <c r="L1035" s="10">
        <v>0</v>
      </c>
    </row>
    <row r="1036" spans="1:12" x14ac:dyDescent="0.25">
      <c r="A1036" s="16" t="s">
        <v>10</v>
      </c>
      <c r="B1036" s="55">
        <v>44109.710416666669</v>
      </c>
      <c r="C1036" s="50">
        <v>31.442382810000002</v>
      </c>
      <c r="D1036" s="50">
        <v>1000.08032227</v>
      </c>
      <c r="E1036" s="50">
        <v>56.766994480000001</v>
      </c>
      <c r="F1036" s="50">
        <v>304.56616210999999</v>
      </c>
      <c r="G1036" s="50">
        <v>0</v>
      </c>
      <c r="H1036" s="50">
        <v>0</v>
      </c>
      <c r="I1036" s="50">
        <v>68.475326539999998</v>
      </c>
      <c r="J1036" s="10">
        <v>76.527954100000002</v>
      </c>
      <c r="K1036" s="10">
        <v>84.655555730000003</v>
      </c>
      <c r="L1036" s="10">
        <v>0</v>
      </c>
    </row>
    <row r="1037" spans="1:12" x14ac:dyDescent="0.25">
      <c r="A1037" s="16" t="s">
        <v>10</v>
      </c>
      <c r="B1037" s="55">
        <v>44109.711111111108</v>
      </c>
      <c r="C1037" s="50">
        <v>31.25622559</v>
      </c>
      <c r="D1037" s="50">
        <v>999.97802734000004</v>
      </c>
      <c r="E1037" s="50">
        <v>58.221107480000001</v>
      </c>
      <c r="F1037" s="50">
        <v>310.48858643</v>
      </c>
      <c r="G1037" s="50">
        <v>0</v>
      </c>
      <c r="H1037" s="50">
        <v>0</v>
      </c>
      <c r="I1037" s="50">
        <v>72.271018979999994</v>
      </c>
      <c r="J1037" s="10">
        <v>80.847862239999998</v>
      </c>
      <c r="K1037" s="10">
        <v>92.286483759999996</v>
      </c>
      <c r="L1037" s="10">
        <v>0</v>
      </c>
    </row>
    <row r="1038" spans="1:12" x14ac:dyDescent="0.25">
      <c r="A1038" s="16" t="s">
        <v>10</v>
      </c>
      <c r="B1038" s="55">
        <v>44109.711805555555</v>
      </c>
      <c r="C1038" s="50">
        <v>31.079559329999999</v>
      </c>
      <c r="D1038" s="50">
        <v>1000.08032227</v>
      </c>
      <c r="E1038" s="50">
        <v>58.330261229999998</v>
      </c>
      <c r="F1038" s="50">
        <v>313.25335693</v>
      </c>
      <c r="G1038" s="50">
        <v>0</v>
      </c>
      <c r="H1038" s="50">
        <v>0</v>
      </c>
      <c r="I1038" s="50">
        <v>72.712532039999999</v>
      </c>
      <c r="J1038" s="10">
        <v>81.539093019999996</v>
      </c>
      <c r="K1038" s="10">
        <v>92.450592040000004</v>
      </c>
      <c r="L1038" s="10">
        <v>0</v>
      </c>
    </row>
    <row r="1039" spans="1:12" x14ac:dyDescent="0.25">
      <c r="A1039" s="16" t="s">
        <v>10</v>
      </c>
      <c r="B1039" s="55">
        <v>44109.712500000001</v>
      </c>
      <c r="C1039" s="50">
        <v>31.066955570000001</v>
      </c>
      <c r="D1039" s="50">
        <v>999.97802734000004</v>
      </c>
      <c r="E1039" s="50">
        <v>58.821460719999997</v>
      </c>
      <c r="F1039" s="50">
        <v>314.41827393</v>
      </c>
      <c r="G1039" s="50">
        <v>0</v>
      </c>
      <c r="H1039" s="50">
        <v>0</v>
      </c>
      <c r="I1039" s="50">
        <v>68.210639950000001</v>
      </c>
      <c r="J1039" s="10">
        <v>76.614219669999997</v>
      </c>
      <c r="K1039" s="10">
        <v>78.82981873</v>
      </c>
      <c r="L1039" s="10">
        <v>0</v>
      </c>
    </row>
    <row r="1040" spans="1:12" x14ac:dyDescent="0.25">
      <c r="A1040" s="16" t="s">
        <v>10</v>
      </c>
      <c r="B1040" s="55">
        <v>44109.713194444441</v>
      </c>
      <c r="C1040" s="50">
        <v>31.098480219999999</v>
      </c>
      <c r="D1040" s="50">
        <v>1000.18267822</v>
      </c>
      <c r="E1040" s="50">
        <v>58.209400180000003</v>
      </c>
      <c r="F1040" s="50">
        <v>328.66305541999998</v>
      </c>
      <c r="G1040" s="50">
        <v>0</v>
      </c>
      <c r="H1040" s="50">
        <v>0</v>
      </c>
      <c r="I1040" s="50">
        <v>61.060493469999997</v>
      </c>
      <c r="J1040" s="10">
        <v>68.060401920000004</v>
      </c>
      <c r="K1040" s="10">
        <v>49.044460299999997</v>
      </c>
      <c r="L1040" s="10">
        <v>0</v>
      </c>
    </row>
    <row r="1041" spans="1:12" x14ac:dyDescent="0.25">
      <c r="A1041" s="16" t="s">
        <v>10</v>
      </c>
      <c r="B1041" s="55">
        <v>44109.713888888888</v>
      </c>
      <c r="C1041" s="50">
        <v>31.104766850000001</v>
      </c>
      <c r="D1041" s="50">
        <v>1000.16802979</v>
      </c>
      <c r="E1041" s="50">
        <v>56.731910710000001</v>
      </c>
      <c r="F1041" s="50">
        <v>314.03927612000001</v>
      </c>
      <c r="G1041" s="50">
        <v>0</v>
      </c>
      <c r="H1041" s="50">
        <v>0</v>
      </c>
      <c r="I1041" s="50">
        <v>47.81922531</v>
      </c>
      <c r="J1041" s="10">
        <v>50.175270079999997</v>
      </c>
      <c r="K1041" s="10">
        <v>35.833831789999998</v>
      </c>
      <c r="L1041" s="10">
        <v>0</v>
      </c>
    </row>
    <row r="1042" spans="1:12" x14ac:dyDescent="0.25">
      <c r="A1042" s="16" t="s">
        <v>10</v>
      </c>
      <c r="B1042" s="55">
        <v>44109.714583333334</v>
      </c>
      <c r="C1042" s="50">
        <v>31.136352540000001</v>
      </c>
      <c r="D1042" s="50">
        <v>1000.08032227</v>
      </c>
      <c r="E1042" s="50">
        <v>58.9734993</v>
      </c>
      <c r="F1042" s="50">
        <v>314.02529907000002</v>
      </c>
      <c r="G1042" s="50">
        <v>0</v>
      </c>
      <c r="H1042" s="50">
        <v>0</v>
      </c>
      <c r="I1042" s="50">
        <v>40.492527010000003</v>
      </c>
      <c r="J1042" s="10">
        <v>39.54776382</v>
      </c>
      <c r="K1042" s="10">
        <v>33.7826004</v>
      </c>
      <c r="L1042" s="10">
        <v>0</v>
      </c>
    </row>
    <row r="1043" spans="1:12" x14ac:dyDescent="0.25">
      <c r="A1043" s="16" t="s">
        <v>10</v>
      </c>
      <c r="B1043" s="55">
        <v>44109.715277777781</v>
      </c>
      <c r="C1043" s="50">
        <v>31.139495849999999</v>
      </c>
      <c r="D1043" s="50">
        <v>1000.08032227</v>
      </c>
      <c r="E1043" s="50">
        <v>57.749389649999998</v>
      </c>
      <c r="F1043" s="50">
        <v>314.01123046999999</v>
      </c>
      <c r="G1043" s="50">
        <v>0</v>
      </c>
      <c r="H1043" s="50">
        <v>0</v>
      </c>
      <c r="I1043" s="50">
        <v>39.345088959999998</v>
      </c>
      <c r="J1043" s="10">
        <v>38.165306090000001</v>
      </c>
      <c r="K1043" s="10">
        <v>32.387546540000002</v>
      </c>
      <c r="L1043" s="10">
        <v>0</v>
      </c>
    </row>
    <row r="1044" spans="1:12" x14ac:dyDescent="0.25">
      <c r="A1044" s="16" t="s">
        <v>10</v>
      </c>
      <c r="B1044" s="55">
        <v>44109.71597222222</v>
      </c>
      <c r="C1044" s="50">
        <v>31.025909420000001</v>
      </c>
      <c r="D1044" s="50">
        <v>1000.08032227</v>
      </c>
      <c r="E1044" s="50">
        <v>58.02227783</v>
      </c>
      <c r="F1044" s="50">
        <v>314.01123046999999</v>
      </c>
      <c r="G1044" s="50">
        <v>0</v>
      </c>
      <c r="H1044" s="50">
        <v>0</v>
      </c>
      <c r="I1044" s="50">
        <v>38.815437320000001</v>
      </c>
      <c r="J1044" s="10">
        <v>37.387538910000004</v>
      </c>
      <c r="K1044" s="10">
        <v>31.97740173</v>
      </c>
      <c r="L1044" s="10">
        <v>0</v>
      </c>
    </row>
    <row r="1045" spans="1:12" x14ac:dyDescent="0.25">
      <c r="A1045" s="16" t="s">
        <v>10</v>
      </c>
      <c r="B1045" s="55">
        <v>44109.716666666667</v>
      </c>
      <c r="C1045" s="50">
        <v>30.934448239999998</v>
      </c>
      <c r="D1045" s="50">
        <v>1000.18267822</v>
      </c>
      <c r="E1045" s="50">
        <v>57.885841370000001</v>
      </c>
      <c r="F1045" s="50">
        <v>314.60064697000001</v>
      </c>
      <c r="G1045" s="50">
        <v>0</v>
      </c>
      <c r="H1045" s="50">
        <v>0</v>
      </c>
      <c r="I1045" s="50">
        <v>37.844272609999997</v>
      </c>
      <c r="J1045" s="10">
        <v>37.041927340000001</v>
      </c>
      <c r="K1045" s="10">
        <v>30.992750170000001</v>
      </c>
      <c r="L1045" s="10">
        <v>0</v>
      </c>
    </row>
    <row r="1046" spans="1:12" x14ac:dyDescent="0.25">
      <c r="A1046" s="16" t="s">
        <v>10</v>
      </c>
      <c r="B1046" s="55">
        <v>44109.717361111114</v>
      </c>
      <c r="C1046" s="50">
        <v>30.934448239999998</v>
      </c>
      <c r="D1046" s="50">
        <v>1000.18267822</v>
      </c>
      <c r="E1046" s="50">
        <v>58.330261229999998</v>
      </c>
      <c r="F1046" s="50">
        <v>314.12347412000003</v>
      </c>
      <c r="G1046" s="50">
        <v>0</v>
      </c>
      <c r="H1046" s="50">
        <v>0</v>
      </c>
      <c r="I1046" s="50">
        <v>36.961521150000003</v>
      </c>
      <c r="J1046" s="10">
        <v>35.83227539</v>
      </c>
      <c r="K1046" s="10">
        <v>30.992750170000001</v>
      </c>
      <c r="L1046" s="10">
        <v>0</v>
      </c>
    </row>
    <row r="1047" spans="1:12" x14ac:dyDescent="0.25">
      <c r="A1047" s="16" t="s">
        <v>10</v>
      </c>
      <c r="B1047" s="55">
        <v>44109.718055555553</v>
      </c>
      <c r="C1047" s="50">
        <v>30.93130493</v>
      </c>
      <c r="D1047" s="50">
        <v>1000.18267822</v>
      </c>
      <c r="E1047" s="50">
        <v>59.351650239999998</v>
      </c>
      <c r="F1047" s="50">
        <v>314.43225097999999</v>
      </c>
      <c r="G1047" s="50">
        <v>0</v>
      </c>
      <c r="H1047" s="50">
        <v>0</v>
      </c>
      <c r="I1047" s="50">
        <v>36.520286560000002</v>
      </c>
      <c r="J1047" s="10">
        <v>35.918815610000003</v>
      </c>
      <c r="K1047" s="10">
        <v>30.008096689999999</v>
      </c>
      <c r="L1047" s="10">
        <v>0</v>
      </c>
    </row>
    <row r="1048" spans="1:12" x14ac:dyDescent="0.25">
      <c r="A1048" s="16" t="s">
        <v>10</v>
      </c>
      <c r="B1048" s="55">
        <v>44109.71875</v>
      </c>
      <c r="C1048" s="50">
        <v>30.776702879999998</v>
      </c>
      <c r="D1048" s="50">
        <v>1000.1972656299999</v>
      </c>
      <c r="E1048" s="50">
        <v>59.156726839999997</v>
      </c>
      <c r="F1048" s="50">
        <v>314.41827393</v>
      </c>
      <c r="G1048" s="50">
        <v>0</v>
      </c>
      <c r="H1048" s="50">
        <v>0</v>
      </c>
      <c r="I1048" s="50">
        <v>35.902221679999997</v>
      </c>
      <c r="J1048" s="10">
        <v>34.536357879999997</v>
      </c>
      <c r="K1048" s="10">
        <v>30.172204969999999</v>
      </c>
      <c r="L1048" s="10">
        <v>0</v>
      </c>
    </row>
    <row r="1049" spans="1:12" x14ac:dyDescent="0.25">
      <c r="A1049" s="16" t="s">
        <v>10</v>
      </c>
      <c r="B1049" s="55">
        <v>44109.719444444447</v>
      </c>
      <c r="C1049" s="50">
        <v>30.69152832</v>
      </c>
      <c r="D1049" s="50">
        <v>1000.1972656299999</v>
      </c>
      <c r="E1049" s="50">
        <v>59.106044769999997</v>
      </c>
      <c r="F1049" s="50">
        <v>314.40420532000002</v>
      </c>
      <c r="G1049" s="50">
        <v>0</v>
      </c>
      <c r="H1049" s="50">
        <v>0</v>
      </c>
      <c r="I1049" s="50">
        <v>34.401679989999998</v>
      </c>
      <c r="J1049" s="10">
        <v>33.931396479999997</v>
      </c>
      <c r="K1049" s="10">
        <v>28.859334950000001</v>
      </c>
      <c r="L1049" s="10">
        <v>0</v>
      </c>
    </row>
    <row r="1050" spans="1:12" x14ac:dyDescent="0.25">
      <c r="A1050" s="16" t="s">
        <v>10</v>
      </c>
      <c r="B1050" s="55">
        <v>44109.720138888886</v>
      </c>
      <c r="C1050" s="50">
        <v>30.675750730000001</v>
      </c>
      <c r="D1050" s="50">
        <v>1000.28497314</v>
      </c>
      <c r="E1050" s="50">
        <v>59.566051479999999</v>
      </c>
      <c r="F1050" s="50">
        <v>0</v>
      </c>
      <c r="G1050" s="50">
        <v>0</v>
      </c>
      <c r="H1050" s="50">
        <v>0</v>
      </c>
      <c r="I1050" s="50">
        <v>34.13671875</v>
      </c>
      <c r="J1050" s="10">
        <v>33.153900149999998</v>
      </c>
      <c r="K1050" s="10">
        <v>28.367008210000002</v>
      </c>
      <c r="L1050" s="10">
        <v>0</v>
      </c>
    </row>
    <row r="1051" spans="1:12" x14ac:dyDescent="0.25">
      <c r="A1051" s="16" t="s">
        <v>10</v>
      </c>
      <c r="B1051" s="55">
        <v>44109.720833333333</v>
      </c>
      <c r="C1051" s="50">
        <v>30.603210449999999</v>
      </c>
      <c r="D1051" s="50">
        <v>1000.28497314</v>
      </c>
      <c r="E1051" s="50">
        <v>59.35554123</v>
      </c>
      <c r="F1051" s="50">
        <v>0</v>
      </c>
      <c r="G1051" s="50">
        <v>0</v>
      </c>
      <c r="H1051" s="50">
        <v>0</v>
      </c>
      <c r="I1051" s="50">
        <v>32.548042299999999</v>
      </c>
      <c r="J1051" s="10">
        <v>31.944250109999999</v>
      </c>
      <c r="K1051" s="10">
        <v>27.710573199999999</v>
      </c>
      <c r="L1051" s="10">
        <v>0</v>
      </c>
    </row>
    <row r="1052" spans="1:12" x14ac:dyDescent="0.25">
      <c r="A1052" s="16" t="s">
        <v>10</v>
      </c>
      <c r="B1052" s="55">
        <v>44109.72152777778</v>
      </c>
      <c r="C1052" s="50">
        <v>30.58743286</v>
      </c>
      <c r="D1052" s="50">
        <v>1000.4896850600001</v>
      </c>
      <c r="E1052" s="50">
        <v>59.663513180000002</v>
      </c>
      <c r="F1052" s="50">
        <v>0</v>
      </c>
      <c r="G1052" s="50">
        <v>0</v>
      </c>
      <c r="H1052" s="50">
        <v>0</v>
      </c>
      <c r="I1052" s="50">
        <v>31.312191009999999</v>
      </c>
      <c r="J1052" s="10">
        <v>30.821138380000001</v>
      </c>
      <c r="K1052" s="10">
        <v>26.561813350000001</v>
      </c>
      <c r="L1052" s="10">
        <v>0</v>
      </c>
    </row>
    <row r="1053" spans="1:12" x14ac:dyDescent="0.25">
      <c r="A1053" s="16" t="s">
        <v>10</v>
      </c>
      <c r="B1053" s="55">
        <v>44109.722222222219</v>
      </c>
      <c r="C1053" s="50">
        <v>30.530639650000001</v>
      </c>
      <c r="D1053" s="50">
        <v>1000.4896850600001</v>
      </c>
      <c r="E1053" s="50">
        <v>64.704177860000001</v>
      </c>
      <c r="F1053" s="50">
        <v>21.002916339999999</v>
      </c>
      <c r="G1053" s="50">
        <v>0</v>
      </c>
      <c r="H1053" s="50">
        <v>0</v>
      </c>
      <c r="I1053" s="50">
        <v>30.60598946</v>
      </c>
      <c r="J1053" s="10">
        <v>29.957101819999998</v>
      </c>
      <c r="K1053" s="10">
        <v>25.495233540000001</v>
      </c>
      <c r="L1053" s="10">
        <v>0</v>
      </c>
    </row>
    <row r="1054" spans="1:12" x14ac:dyDescent="0.25">
      <c r="A1054" s="16" t="s">
        <v>10</v>
      </c>
      <c r="B1054" s="55">
        <v>44109.722916666666</v>
      </c>
      <c r="C1054" s="50">
        <v>30.278289789999999</v>
      </c>
      <c r="D1054" s="50">
        <v>1000.29962158</v>
      </c>
      <c r="E1054" s="50">
        <v>63.218872070000003</v>
      </c>
      <c r="F1054" s="50">
        <v>12.69461441</v>
      </c>
      <c r="G1054" s="50">
        <v>0</v>
      </c>
      <c r="H1054" s="50">
        <v>0</v>
      </c>
      <c r="I1054" s="50">
        <v>29.723237990000001</v>
      </c>
      <c r="J1054" s="10">
        <v>28.660913470000001</v>
      </c>
      <c r="K1054" s="10">
        <v>24.100181580000001</v>
      </c>
      <c r="L1054" s="10">
        <v>0</v>
      </c>
    </row>
    <row r="1055" spans="1:12" x14ac:dyDescent="0.25">
      <c r="A1055" s="16" t="s">
        <v>10</v>
      </c>
      <c r="B1055" s="55">
        <v>44109.723611111112</v>
      </c>
      <c r="C1055" s="50">
        <v>30.111145019999999</v>
      </c>
      <c r="D1055" s="50">
        <v>1000.29962158</v>
      </c>
      <c r="E1055" s="50">
        <v>62.692592619999999</v>
      </c>
      <c r="F1055" s="50">
        <v>12.68059635</v>
      </c>
      <c r="G1055" s="50">
        <v>0</v>
      </c>
      <c r="H1055" s="50">
        <v>0</v>
      </c>
      <c r="I1055" s="50">
        <v>28.398973460000001</v>
      </c>
      <c r="J1055" s="10">
        <v>27.537801739999999</v>
      </c>
      <c r="K1055" s="10">
        <v>23.03360176</v>
      </c>
      <c r="L1055" s="10">
        <v>0</v>
      </c>
    </row>
    <row r="1056" spans="1:12" x14ac:dyDescent="0.25">
      <c r="A1056" s="16" t="s">
        <v>10</v>
      </c>
      <c r="B1056" s="55">
        <v>44109.724305555559</v>
      </c>
      <c r="C1056" s="50">
        <v>30.019683839999999</v>
      </c>
      <c r="D1056" s="50">
        <v>1000.29962158</v>
      </c>
      <c r="E1056" s="50">
        <v>62.142910000000001</v>
      </c>
      <c r="F1056" s="50">
        <v>12.68059635</v>
      </c>
      <c r="G1056" s="50">
        <v>0</v>
      </c>
      <c r="H1056" s="50">
        <v>0</v>
      </c>
      <c r="I1056" s="50">
        <v>26.368783950000001</v>
      </c>
      <c r="J1056" s="10">
        <v>26.328151699999999</v>
      </c>
      <c r="K1056" s="10">
        <v>21.966766360000001</v>
      </c>
      <c r="L1056" s="10">
        <v>0</v>
      </c>
    </row>
    <row r="1057" spans="1:12" x14ac:dyDescent="0.25">
      <c r="A1057" s="16" t="s">
        <v>10</v>
      </c>
      <c r="B1057" s="55">
        <v>44109.724999999999</v>
      </c>
      <c r="C1057" s="50">
        <v>29.95977783</v>
      </c>
      <c r="D1057" s="50">
        <v>1000.29962158</v>
      </c>
      <c r="E1057" s="50">
        <v>64.559928889999995</v>
      </c>
      <c r="F1057" s="50">
        <v>12.68059635</v>
      </c>
      <c r="G1057" s="50">
        <v>0</v>
      </c>
      <c r="H1057" s="50">
        <v>0</v>
      </c>
      <c r="I1057" s="50">
        <v>25.30948257</v>
      </c>
      <c r="J1057" s="10">
        <v>24.340734479999998</v>
      </c>
      <c r="K1057" s="10">
        <v>22.29498482</v>
      </c>
      <c r="L1057" s="10">
        <v>0</v>
      </c>
    </row>
    <row r="1058" spans="1:12" x14ac:dyDescent="0.25">
      <c r="A1058" s="16" t="s">
        <v>10</v>
      </c>
      <c r="B1058" s="55">
        <v>44109.725694444445</v>
      </c>
      <c r="C1058" s="50">
        <v>29.925079350000001</v>
      </c>
      <c r="D1058" s="50">
        <v>1000.4896850600001</v>
      </c>
      <c r="E1058" s="50">
        <v>64.446876529999997</v>
      </c>
      <c r="F1058" s="50">
        <v>12.666533469999999</v>
      </c>
      <c r="G1058" s="50">
        <v>0</v>
      </c>
      <c r="H1058" s="50">
        <v>0</v>
      </c>
      <c r="I1058" s="50">
        <v>22.74964142</v>
      </c>
      <c r="J1058" s="10">
        <v>22.87200928</v>
      </c>
      <c r="K1058" s="10">
        <v>19.177173610000001</v>
      </c>
      <c r="L1058" s="10">
        <v>0</v>
      </c>
    </row>
    <row r="1059" spans="1:12" x14ac:dyDescent="0.25">
      <c r="A1059" s="16" t="s">
        <v>10</v>
      </c>
      <c r="B1059" s="55">
        <v>44109.726388888892</v>
      </c>
      <c r="C1059" s="50">
        <v>29.820983890000001</v>
      </c>
      <c r="D1059" s="50">
        <v>1000.29962158</v>
      </c>
      <c r="E1059" s="50">
        <v>63.448879239999997</v>
      </c>
      <c r="F1059" s="50">
        <v>14.05595303</v>
      </c>
      <c r="G1059" s="50">
        <v>0</v>
      </c>
      <c r="H1059" s="50">
        <v>0</v>
      </c>
      <c r="I1059" s="50">
        <v>21.601926800000001</v>
      </c>
      <c r="J1059" s="10">
        <v>21.662359240000001</v>
      </c>
      <c r="K1059" s="10">
        <v>19.341281890000001</v>
      </c>
      <c r="L1059" s="10">
        <v>0</v>
      </c>
    </row>
    <row r="1060" spans="1:12" x14ac:dyDescent="0.25">
      <c r="A1060" s="16" t="s">
        <v>10</v>
      </c>
      <c r="B1060" s="55">
        <v>44109.727083333331</v>
      </c>
      <c r="C1060" s="50">
        <v>29.830474850000002</v>
      </c>
      <c r="D1060" s="50">
        <v>1000.21191406</v>
      </c>
      <c r="E1060" s="50">
        <v>66.945762630000004</v>
      </c>
      <c r="F1060" s="50">
        <v>16.189146040000001</v>
      </c>
      <c r="G1060" s="50">
        <v>0</v>
      </c>
      <c r="H1060" s="50">
        <v>0</v>
      </c>
      <c r="I1060" s="50">
        <v>20.807588580000001</v>
      </c>
      <c r="J1060" s="10">
        <v>20.279901500000001</v>
      </c>
      <c r="K1060" s="10">
        <v>17.618011469999999</v>
      </c>
      <c r="L1060" s="10">
        <v>0</v>
      </c>
    </row>
    <row r="1061" spans="1:12" x14ac:dyDescent="0.25">
      <c r="A1061" s="16" t="s">
        <v>10</v>
      </c>
      <c r="B1061" s="55">
        <v>44109.727777777778</v>
      </c>
      <c r="C1061" s="50">
        <v>29.675933839999999</v>
      </c>
      <c r="D1061" s="50">
        <v>1000.31427002</v>
      </c>
      <c r="E1061" s="50">
        <v>68.863784789999997</v>
      </c>
      <c r="F1061" s="50">
        <v>16.189146040000001</v>
      </c>
      <c r="G1061" s="50">
        <v>0</v>
      </c>
      <c r="H1061" s="50">
        <v>0</v>
      </c>
      <c r="I1061" s="50">
        <v>18.865535739999999</v>
      </c>
      <c r="J1061" s="10">
        <v>18.724637990000002</v>
      </c>
      <c r="K1061" s="10">
        <v>16.55143356</v>
      </c>
      <c r="L1061" s="10">
        <v>0</v>
      </c>
    </row>
    <row r="1062" spans="1:12" x14ac:dyDescent="0.25">
      <c r="A1062" s="16" t="s">
        <v>10</v>
      </c>
      <c r="B1062" s="55">
        <v>44109.728472222225</v>
      </c>
      <c r="C1062" s="50">
        <v>29.549804689999998</v>
      </c>
      <c r="D1062" s="50">
        <v>1000.2265625</v>
      </c>
      <c r="E1062" s="50">
        <v>68.957351680000002</v>
      </c>
      <c r="F1062" s="50">
        <v>16.203208920000002</v>
      </c>
      <c r="G1062" s="50">
        <v>0</v>
      </c>
      <c r="H1062" s="50">
        <v>0</v>
      </c>
      <c r="I1062" s="50">
        <v>16.74693298</v>
      </c>
      <c r="J1062" s="10">
        <v>17.60152626</v>
      </c>
      <c r="K1062" s="10">
        <v>14.08980083</v>
      </c>
      <c r="L1062" s="10">
        <v>0</v>
      </c>
    </row>
    <row r="1063" spans="1:12" x14ac:dyDescent="0.25">
      <c r="A1063" s="16" t="s">
        <v>10</v>
      </c>
      <c r="B1063" s="55">
        <v>44109.729166666664</v>
      </c>
      <c r="C1063" s="50">
        <v>29.521423339999998</v>
      </c>
      <c r="D1063" s="50">
        <v>1000.2265625</v>
      </c>
      <c r="E1063" s="50">
        <v>69.101585389999997</v>
      </c>
      <c r="F1063" s="50">
        <v>16.189146040000001</v>
      </c>
      <c r="G1063" s="50">
        <v>0</v>
      </c>
      <c r="H1063" s="50">
        <v>0</v>
      </c>
      <c r="I1063" s="50">
        <v>15.68763161</v>
      </c>
      <c r="J1063" s="10">
        <v>16.39187622</v>
      </c>
      <c r="K1063" s="10">
        <v>13.6794014</v>
      </c>
      <c r="L1063" s="10">
        <v>0</v>
      </c>
    </row>
    <row r="1064" spans="1:12" x14ac:dyDescent="0.25">
      <c r="A1064" s="16" t="s">
        <v>10</v>
      </c>
      <c r="B1064" s="55">
        <v>44109.729861111111</v>
      </c>
      <c r="C1064" s="50">
        <v>29.452056880000001</v>
      </c>
      <c r="D1064" s="50">
        <v>1000.2265625</v>
      </c>
      <c r="E1064" s="50">
        <v>72.204727169999998</v>
      </c>
      <c r="F1064" s="50">
        <v>16.175127029999999</v>
      </c>
      <c r="G1064" s="50">
        <v>0</v>
      </c>
      <c r="H1064" s="50">
        <v>0</v>
      </c>
      <c r="I1064" s="50">
        <v>14.36336708</v>
      </c>
      <c r="J1064" s="10">
        <v>15.26849556</v>
      </c>
      <c r="K1064" s="10">
        <v>11.54624271</v>
      </c>
      <c r="L1064" s="10">
        <v>0</v>
      </c>
    </row>
    <row r="1065" spans="1:12" x14ac:dyDescent="0.25">
      <c r="A1065" s="16" t="s">
        <v>10</v>
      </c>
      <c r="B1065" s="55">
        <v>44109.730555555558</v>
      </c>
      <c r="C1065" s="50">
        <v>29.42681885</v>
      </c>
      <c r="D1065" s="50">
        <v>1000.31427002</v>
      </c>
      <c r="E1065" s="50">
        <v>73.38594818</v>
      </c>
      <c r="F1065" s="50">
        <v>17.915361399999998</v>
      </c>
      <c r="G1065" s="50">
        <v>0</v>
      </c>
      <c r="H1065" s="50">
        <v>0</v>
      </c>
      <c r="I1065" s="50">
        <v>13.215928079999999</v>
      </c>
      <c r="J1065" s="10">
        <v>12.7629261</v>
      </c>
      <c r="K1065" s="10">
        <v>10.47940826</v>
      </c>
      <c r="L1065" s="10">
        <v>0</v>
      </c>
    </row>
    <row r="1066" spans="1:12" x14ac:dyDescent="0.25">
      <c r="A1066" s="16" t="s">
        <v>10</v>
      </c>
      <c r="B1066" s="55">
        <v>44109.731249999997</v>
      </c>
      <c r="C1066" s="50">
        <v>29.373199459999999</v>
      </c>
      <c r="D1066" s="50">
        <v>1000.2265625</v>
      </c>
      <c r="E1066" s="50">
        <v>75.296180730000003</v>
      </c>
      <c r="F1066" s="50">
        <v>17.901344300000002</v>
      </c>
      <c r="G1066" s="50">
        <v>0</v>
      </c>
      <c r="H1066" s="50">
        <v>0</v>
      </c>
      <c r="I1066" s="50">
        <v>11.89193916</v>
      </c>
      <c r="J1066" s="10">
        <v>11.38046932</v>
      </c>
      <c r="K1066" s="10">
        <v>9.4128293999999997</v>
      </c>
      <c r="L1066" s="10">
        <v>0</v>
      </c>
    </row>
    <row r="1067" spans="1:12" x14ac:dyDescent="0.25">
      <c r="A1067" s="16" t="s">
        <v>10</v>
      </c>
      <c r="B1067" s="55">
        <v>44109.731944444444</v>
      </c>
      <c r="C1067" s="50">
        <v>29.288085939999998</v>
      </c>
      <c r="D1067" s="50">
        <v>1000.32885742</v>
      </c>
      <c r="E1067" s="50">
        <v>76.10314941</v>
      </c>
      <c r="F1067" s="50">
        <v>32.595249180000003</v>
      </c>
      <c r="G1067" s="50">
        <v>0</v>
      </c>
      <c r="H1067" s="50">
        <v>0</v>
      </c>
      <c r="I1067" s="50">
        <v>10.744225500000001</v>
      </c>
      <c r="J1067" s="10">
        <v>11.46700764</v>
      </c>
      <c r="K1067" s="10">
        <v>9.0024290100000002</v>
      </c>
      <c r="L1067" s="10">
        <v>0</v>
      </c>
    </row>
    <row r="1068" spans="1:12" x14ac:dyDescent="0.25">
      <c r="A1068" s="16" t="s">
        <v>10</v>
      </c>
      <c r="B1068" s="55">
        <v>44109.732638888891</v>
      </c>
      <c r="C1068" s="50">
        <v>29.177703860000001</v>
      </c>
      <c r="D1068" s="50">
        <v>1000.32885742</v>
      </c>
      <c r="E1068" s="50">
        <v>74.957023620000001</v>
      </c>
      <c r="F1068" s="50">
        <v>14.42083073</v>
      </c>
      <c r="G1068" s="50">
        <v>0</v>
      </c>
      <c r="H1068" s="50">
        <v>0</v>
      </c>
      <c r="I1068" s="50">
        <v>9.3318233500000005</v>
      </c>
      <c r="J1068" s="10">
        <v>9.0477075599999992</v>
      </c>
      <c r="K1068" s="10">
        <v>7.1153059000000001</v>
      </c>
      <c r="L1068" s="10">
        <v>0</v>
      </c>
    </row>
    <row r="1069" spans="1:12" x14ac:dyDescent="0.25">
      <c r="A1069" s="16" t="s">
        <v>10</v>
      </c>
      <c r="B1069" s="55">
        <v>44109.73333333333</v>
      </c>
      <c r="C1069" s="50">
        <v>29.064178470000002</v>
      </c>
      <c r="D1069" s="50">
        <v>1000.5189209</v>
      </c>
      <c r="E1069" s="50">
        <v>74.321571349999999</v>
      </c>
      <c r="F1069" s="50">
        <v>14.39274979</v>
      </c>
      <c r="G1069" s="50">
        <v>0</v>
      </c>
      <c r="H1069" s="50">
        <v>0</v>
      </c>
      <c r="I1069" s="50">
        <v>8.1843843500000002</v>
      </c>
      <c r="J1069" s="10">
        <v>9.1339759800000007</v>
      </c>
      <c r="K1069" s="10">
        <v>6.8690147399999999</v>
      </c>
      <c r="L1069" s="10">
        <v>0</v>
      </c>
    </row>
    <row r="1070" spans="1:12" x14ac:dyDescent="0.25">
      <c r="A1070" s="16" t="s">
        <v>10</v>
      </c>
      <c r="B1070" s="55">
        <v>44109.734027777777</v>
      </c>
      <c r="C1070" s="50">
        <v>29.007446290000001</v>
      </c>
      <c r="D1070" s="50">
        <v>1000.62121582</v>
      </c>
      <c r="E1070" s="50">
        <v>74.617851259999995</v>
      </c>
      <c r="F1070" s="50">
        <v>14.42083073</v>
      </c>
      <c r="G1070" s="50">
        <v>0</v>
      </c>
      <c r="H1070" s="50">
        <v>0</v>
      </c>
      <c r="I1070" s="50">
        <v>6.9485325800000002</v>
      </c>
      <c r="J1070" s="10">
        <v>6.8012146900000001</v>
      </c>
      <c r="K1070" s="10">
        <v>5.7202534700000003</v>
      </c>
      <c r="L1070" s="10">
        <v>0</v>
      </c>
    </row>
    <row r="1071" spans="1:12" x14ac:dyDescent="0.25">
      <c r="A1071" s="16" t="s">
        <v>10</v>
      </c>
      <c r="B1071" s="55">
        <v>44109.734722222223</v>
      </c>
      <c r="C1071" s="50">
        <v>28.963317870000001</v>
      </c>
      <c r="D1071" s="50">
        <v>1000.5189209</v>
      </c>
      <c r="E1071" s="50">
        <v>76.087547299999997</v>
      </c>
      <c r="F1071" s="50">
        <v>47.976856230000003</v>
      </c>
      <c r="G1071" s="50">
        <v>0</v>
      </c>
      <c r="H1071" s="50">
        <v>0</v>
      </c>
      <c r="I1071" s="50">
        <v>5.5361309099999998</v>
      </c>
      <c r="J1071" s="10">
        <v>5.4187574400000003</v>
      </c>
      <c r="K1071" s="10">
        <v>4.81778336</v>
      </c>
      <c r="L1071" s="10">
        <v>0</v>
      </c>
    </row>
    <row r="1072" spans="1:12" x14ac:dyDescent="0.25">
      <c r="A1072" s="16" t="s">
        <v>10</v>
      </c>
      <c r="B1072" s="55">
        <v>44109.73541666667</v>
      </c>
      <c r="C1072" s="50">
        <v>28.941253660000001</v>
      </c>
      <c r="D1072" s="50">
        <v>1000.5189209</v>
      </c>
      <c r="E1072" s="50">
        <v>75.951110839999998</v>
      </c>
      <c r="F1072" s="50">
        <v>47.976856230000003</v>
      </c>
      <c r="G1072" s="50">
        <v>0</v>
      </c>
      <c r="H1072" s="50">
        <v>0</v>
      </c>
      <c r="I1072" s="50">
        <v>4.3884162900000003</v>
      </c>
      <c r="J1072" s="10">
        <v>5.3322191200000004</v>
      </c>
      <c r="K1072" s="10">
        <v>3.6690216100000002</v>
      </c>
      <c r="L1072" s="10">
        <v>0</v>
      </c>
    </row>
    <row r="1073" spans="1:12" x14ac:dyDescent="0.25">
      <c r="A1073" s="16" t="s">
        <v>10</v>
      </c>
      <c r="B1073" s="55">
        <v>44109.736111111109</v>
      </c>
      <c r="C1073" s="50">
        <v>28.878173830000001</v>
      </c>
      <c r="D1073" s="50">
        <v>1000.5189209</v>
      </c>
      <c r="E1073" s="50">
        <v>75.951110839999998</v>
      </c>
      <c r="F1073" s="50">
        <v>46.924278260000001</v>
      </c>
      <c r="G1073" s="50">
        <v>0</v>
      </c>
      <c r="H1073" s="50">
        <v>0</v>
      </c>
      <c r="I1073" s="50">
        <v>4.3884162900000003</v>
      </c>
      <c r="J1073" s="10">
        <v>4.0363001799999996</v>
      </c>
      <c r="K1073" s="10">
        <v>2.3561515800000001</v>
      </c>
      <c r="L1073" s="10">
        <v>0</v>
      </c>
    </row>
    <row r="1074" spans="1:12" x14ac:dyDescent="0.25">
      <c r="A1074" s="16" t="s">
        <v>10</v>
      </c>
      <c r="B1074" s="55">
        <v>44109.736805555556</v>
      </c>
      <c r="C1074" s="50">
        <v>28.81512451</v>
      </c>
      <c r="D1074" s="50">
        <v>1000.62121582</v>
      </c>
      <c r="E1074" s="50">
        <v>78.255081180000005</v>
      </c>
      <c r="F1074" s="50">
        <v>46.93834305</v>
      </c>
      <c r="G1074" s="50">
        <v>0</v>
      </c>
      <c r="H1074" s="50">
        <v>0</v>
      </c>
      <c r="I1074" s="50">
        <v>3.32939053</v>
      </c>
      <c r="J1074" s="10">
        <v>2.9131887000000001</v>
      </c>
      <c r="K1074" s="10">
        <v>2.4383339899999998</v>
      </c>
      <c r="L1074" s="10">
        <v>0</v>
      </c>
    </row>
    <row r="1075" spans="1:12" x14ac:dyDescent="0.25">
      <c r="A1075" s="16" t="s">
        <v>10</v>
      </c>
      <c r="B1075" s="55">
        <v>44109.737500000003</v>
      </c>
      <c r="C1075" s="50">
        <v>28.720550540000001</v>
      </c>
      <c r="D1075" s="50">
        <v>1000.62121582</v>
      </c>
      <c r="E1075" s="50">
        <v>76.087547299999997</v>
      </c>
      <c r="F1075" s="50">
        <v>46.924278260000001</v>
      </c>
      <c r="G1075" s="50">
        <v>0</v>
      </c>
      <c r="H1075" s="50">
        <v>0</v>
      </c>
      <c r="I1075" s="50">
        <v>2.0051260000000002</v>
      </c>
      <c r="J1075" s="10">
        <v>1.87634587</v>
      </c>
      <c r="K1075" s="10">
        <v>1.94600749</v>
      </c>
      <c r="L1075" s="10">
        <v>0</v>
      </c>
    </row>
    <row r="1076" spans="1:12" x14ac:dyDescent="0.25">
      <c r="A1076" s="16" t="s">
        <v>10</v>
      </c>
      <c r="B1076" s="55">
        <v>44109.738194444442</v>
      </c>
      <c r="C1076" s="50">
        <v>28.748931880000001</v>
      </c>
      <c r="D1076" s="50">
        <v>1000.62121582</v>
      </c>
      <c r="E1076" s="50">
        <v>75.050575260000002</v>
      </c>
      <c r="F1076" s="50">
        <v>47.640060419999998</v>
      </c>
      <c r="G1076" s="50">
        <v>0</v>
      </c>
      <c r="H1076" s="50">
        <v>0</v>
      </c>
      <c r="I1076" s="50">
        <v>2.0935387599999999</v>
      </c>
      <c r="J1076" s="10">
        <v>1.7035387799999999</v>
      </c>
      <c r="K1076" s="10">
        <v>1.1254636</v>
      </c>
      <c r="L1076" s="10">
        <v>0</v>
      </c>
    </row>
    <row r="1077" spans="1:12" x14ac:dyDescent="0.25">
      <c r="A1077" s="16" t="s">
        <v>10</v>
      </c>
      <c r="B1077" s="55">
        <v>44109.738888888889</v>
      </c>
      <c r="C1077" s="50">
        <v>28.764678960000001</v>
      </c>
      <c r="D1077" s="50">
        <v>1000.72357178</v>
      </c>
      <c r="E1077" s="50">
        <v>75.280578610000006</v>
      </c>
      <c r="F1077" s="50">
        <v>47.976856230000003</v>
      </c>
      <c r="G1077" s="50">
        <v>0</v>
      </c>
      <c r="H1077" s="50">
        <v>0</v>
      </c>
      <c r="I1077" s="50">
        <v>0.94582449999999996</v>
      </c>
      <c r="J1077" s="10">
        <v>1.4441932399999999</v>
      </c>
      <c r="K1077" s="10">
        <v>0.87917244000000005</v>
      </c>
      <c r="L1077" s="10">
        <v>0</v>
      </c>
    </row>
    <row r="1078" spans="1:12" x14ac:dyDescent="0.25">
      <c r="A1078" s="16" t="s">
        <v>10</v>
      </c>
      <c r="B1078" s="55">
        <v>44109.739583333336</v>
      </c>
      <c r="C1078" s="50">
        <v>28.74575806</v>
      </c>
      <c r="D1078" s="50">
        <v>1000.72357178</v>
      </c>
      <c r="E1078" s="50">
        <v>74.516494750000007</v>
      </c>
      <c r="F1078" s="50">
        <v>47.990921020000002</v>
      </c>
      <c r="G1078" s="50">
        <v>0</v>
      </c>
      <c r="H1078" s="50">
        <v>0</v>
      </c>
      <c r="I1078" s="50">
        <v>0.94582449999999996</v>
      </c>
      <c r="J1078" s="10">
        <v>0.92577182999999996</v>
      </c>
      <c r="K1078" s="10">
        <v>0.96135484999999998</v>
      </c>
      <c r="L1078" s="10">
        <v>0</v>
      </c>
    </row>
    <row r="1079" spans="1:12" x14ac:dyDescent="0.25">
      <c r="A1079" s="16" t="s">
        <v>10</v>
      </c>
      <c r="B1079" s="55">
        <v>44109.740277777775</v>
      </c>
      <c r="C1079" s="50">
        <v>28.60705566</v>
      </c>
      <c r="D1079" s="50">
        <v>1000.72357178</v>
      </c>
      <c r="E1079" s="50">
        <v>73.709526060000002</v>
      </c>
      <c r="F1079" s="50">
        <v>47.990921020000002</v>
      </c>
      <c r="G1079" s="50">
        <v>0</v>
      </c>
      <c r="H1079" s="50">
        <v>0</v>
      </c>
      <c r="I1079" s="50">
        <v>1.2107876500000001</v>
      </c>
      <c r="J1079" s="10">
        <v>0.40735039000000001</v>
      </c>
      <c r="K1079" s="10">
        <v>0.55095488000000004</v>
      </c>
      <c r="L1079" s="10">
        <v>0</v>
      </c>
    </row>
    <row r="1080" spans="1:12" x14ac:dyDescent="0.25">
      <c r="A1080" s="16" t="s">
        <v>10</v>
      </c>
      <c r="B1080" s="55">
        <v>44109.740972222222</v>
      </c>
      <c r="C1080" s="50">
        <v>28.632293700000002</v>
      </c>
      <c r="D1080" s="50">
        <v>1000.8258667</v>
      </c>
      <c r="E1080" s="50">
        <v>73.709526060000002</v>
      </c>
      <c r="F1080" s="50">
        <v>47.962837219999997</v>
      </c>
      <c r="G1080" s="50">
        <v>0</v>
      </c>
      <c r="H1080" s="50">
        <v>0</v>
      </c>
      <c r="I1080" s="50">
        <v>0.59272402999999996</v>
      </c>
      <c r="J1080" s="10">
        <v>0.14827446999999999</v>
      </c>
      <c r="K1080" s="10">
        <v>0.87917244000000005</v>
      </c>
      <c r="L1080" s="10">
        <v>0</v>
      </c>
    </row>
    <row r="1081" spans="1:12" x14ac:dyDescent="0.25">
      <c r="A1081" s="16" t="s">
        <v>10</v>
      </c>
      <c r="B1081" s="55">
        <v>44109.741666666669</v>
      </c>
      <c r="C1081" s="50">
        <v>28.670135500000001</v>
      </c>
      <c r="D1081" s="50">
        <v>1000.8258667</v>
      </c>
      <c r="E1081" s="50">
        <v>73.721214290000006</v>
      </c>
      <c r="F1081" s="50">
        <v>47.976856230000003</v>
      </c>
      <c r="G1081" s="50">
        <v>0</v>
      </c>
      <c r="H1081" s="50">
        <v>0</v>
      </c>
      <c r="I1081" s="50">
        <v>0.41617382000000003</v>
      </c>
      <c r="J1081" s="10">
        <v>6.173609E-2</v>
      </c>
      <c r="K1081" s="10">
        <v>0.55095488000000004</v>
      </c>
      <c r="L1081" s="10">
        <v>0</v>
      </c>
    </row>
    <row r="1082" spans="1:12" x14ac:dyDescent="0.25">
      <c r="A1082" s="16" t="s">
        <v>10</v>
      </c>
      <c r="B1082" s="55">
        <v>44109.742361111108</v>
      </c>
      <c r="C1082" s="50">
        <v>28.540863040000001</v>
      </c>
      <c r="D1082" s="50">
        <v>1000.8258667</v>
      </c>
      <c r="E1082" s="50">
        <v>75.148033139999995</v>
      </c>
      <c r="F1082" s="50">
        <v>355.83346558</v>
      </c>
      <c r="G1082" s="50">
        <v>0</v>
      </c>
      <c r="H1082" s="50">
        <v>0</v>
      </c>
      <c r="I1082" s="50">
        <v>0.23962358</v>
      </c>
      <c r="J1082" s="10">
        <v>0.14827446999999999</v>
      </c>
      <c r="K1082" s="10">
        <v>0.30491974999999999</v>
      </c>
      <c r="L1082" s="10">
        <v>0</v>
      </c>
    </row>
    <row r="1083" spans="1:12" x14ac:dyDescent="0.25">
      <c r="A1083" s="16" t="s">
        <v>10</v>
      </c>
      <c r="B1083" s="55">
        <v>44109.743055555555</v>
      </c>
      <c r="C1083" s="50">
        <v>28.376922610000001</v>
      </c>
      <c r="D1083" s="50">
        <v>1000.8258667</v>
      </c>
      <c r="E1083" s="50">
        <v>76.816566469999998</v>
      </c>
      <c r="F1083" s="50">
        <v>354.48620605000002</v>
      </c>
      <c r="G1083" s="50">
        <v>0</v>
      </c>
      <c r="H1083" s="50">
        <v>0</v>
      </c>
      <c r="I1083" s="50">
        <v>0.76927429000000003</v>
      </c>
      <c r="J1083" s="10">
        <v>0.23454322999999999</v>
      </c>
      <c r="K1083" s="10">
        <v>5.8628569999999998E-2</v>
      </c>
      <c r="L1083" s="10">
        <v>0</v>
      </c>
    </row>
    <row r="1084" spans="1:12" x14ac:dyDescent="0.25">
      <c r="A1084" s="16" t="s">
        <v>10</v>
      </c>
      <c r="B1084" s="55">
        <v>44109.743750000001</v>
      </c>
      <c r="C1084" s="50">
        <v>28.288665770000001</v>
      </c>
      <c r="D1084" s="50">
        <v>1000.92822266</v>
      </c>
      <c r="E1084" s="50">
        <v>77.299949650000002</v>
      </c>
      <c r="F1084" s="50">
        <v>354.48620605000002</v>
      </c>
      <c r="G1084" s="50">
        <v>0</v>
      </c>
      <c r="H1084" s="50">
        <v>0</v>
      </c>
      <c r="I1084" s="50">
        <v>0.32803640000000001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44109.744444444441</v>
      </c>
      <c r="C1085" s="50">
        <v>28.257141109999999</v>
      </c>
      <c r="D1085" s="50">
        <v>1000.8258667</v>
      </c>
      <c r="E1085" s="50">
        <v>79.393409730000002</v>
      </c>
      <c r="F1085" s="50">
        <v>7.6562843300000001</v>
      </c>
      <c r="G1085" s="50">
        <v>0</v>
      </c>
      <c r="H1085" s="50">
        <v>0</v>
      </c>
      <c r="I1085" s="50">
        <v>6.3073329999999997E-2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44109.745138888888</v>
      </c>
      <c r="C1086" s="50">
        <v>28.18151855</v>
      </c>
      <c r="D1086" s="50">
        <v>1000.8258667</v>
      </c>
      <c r="E1086" s="50">
        <v>80.543457029999999</v>
      </c>
      <c r="F1086" s="50">
        <v>7.6703472100000001</v>
      </c>
      <c r="G1086" s="50">
        <v>0</v>
      </c>
      <c r="H1086" s="50">
        <v>0</v>
      </c>
      <c r="I1086" s="50">
        <v>0.32803640000000001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44109.745833333334</v>
      </c>
      <c r="C1087" s="50">
        <v>28.149963379999999</v>
      </c>
      <c r="D1087" s="50">
        <v>1000.72357178</v>
      </c>
      <c r="E1087" s="50">
        <v>79.896316529999993</v>
      </c>
      <c r="F1087" s="50">
        <v>7.6843657500000004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44109.746527777781</v>
      </c>
      <c r="C1088" s="50">
        <v>28.12475586</v>
      </c>
      <c r="D1088" s="50">
        <v>1000.8258667</v>
      </c>
      <c r="E1088" s="50">
        <v>81.026855470000001</v>
      </c>
      <c r="F1088" s="50">
        <v>16.161064150000001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44109.74722222222</v>
      </c>
      <c r="C1089" s="50">
        <v>28.04595947</v>
      </c>
      <c r="D1089" s="50">
        <v>1000.84051514</v>
      </c>
      <c r="E1089" s="50">
        <v>84.582206729999996</v>
      </c>
      <c r="F1089" s="50">
        <v>16.161064150000001</v>
      </c>
      <c r="G1089" s="50">
        <v>0</v>
      </c>
      <c r="H1089" s="50">
        <v>0</v>
      </c>
      <c r="I1089" s="50">
        <v>0.41617382000000003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44109.747916666667</v>
      </c>
      <c r="C1090" s="50">
        <v>27.87890625</v>
      </c>
      <c r="D1090" s="50">
        <v>1000.8258667</v>
      </c>
      <c r="E1090" s="50">
        <v>82.098930359999997</v>
      </c>
      <c r="F1090" s="50">
        <v>15.81024933</v>
      </c>
      <c r="G1090" s="50">
        <v>0</v>
      </c>
      <c r="H1090" s="50">
        <v>0</v>
      </c>
      <c r="I1090" s="50">
        <v>0.23962358</v>
      </c>
      <c r="J1090" s="10">
        <v>6.173609E-2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44109.748611111114</v>
      </c>
      <c r="C1091" s="50">
        <v>27.89154053</v>
      </c>
      <c r="D1091" s="50">
        <v>1000.8258667</v>
      </c>
      <c r="E1091" s="50">
        <v>84.74204254</v>
      </c>
      <c r="F1091" s="50">
        <v>5.8177881200000003</v>
      </c>
      <c r="G1091" s="50">
        <v>0</v>
      </c>
      <c r="H1091" s="50">
        <v>0</v>
      </c>
      <c r="I1091" s="50">
        <v>0.15148616000000001</v>
      </c>
      <c r="J1091" s="10">
        <v>0.23454322999999999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44109.749305555553</v>
      </c>
      <c r="C1092" s="50">
        <v>27.847381590000001</v>
      </c>
      <c r="D1092" s="50">
        <v>1000.92822266</v>
      </c>
      <c r="E1092" s="50">
        <v>84.652397160000007</v>
      </c>
      <c r="F1092" s="50">
        <v>0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44109.75</v>
      </c>
      <c r="C1093" s="50">
        <v>27.752838130000001</v>
      </c>
      <c r="D1093" s="50">
        <v>1000.84051514</v>
      </c>
      <c r="E1093" s="50">
        <v>84.706962590000003</v>
      </c>
      <c r="F1093" s="50">
        <v>0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44109.750694444447</v>
      </c>
      <c r="C1094" s="50">
        <v>27.699279789999999</v>
      </c>
      <c r="D1094" s="50">
        <v>1001.03057861</v>
      </c>
      <c r="E1094" s="50">
        <v>84.730346679999997</v>
      </c>
      <c r="F1094" s="50">
        <v>0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44109.751388888886</v>
      </c>
      <c r="C1095" s="50">
        <v>27.674041750000001</v>
      </c>
      <c r="D1095" s="50">
        <v>1001.03057861</v>
      </c>
      <c r="E1095" s="50">
        <v>85.081199650000002</v>
      </c>
      <c r="F1095" s="50">
        <v>0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44109.752083333333</v>
      </c>
      <c r="C1096" s="50">
        <v>27.601531980000001</v>
      </c>
      <c r="D1096" s="50">
        <v>1001.03057861</v>
      </c>
      <c r="E1096" s="50">
        <v>83.385398859999995</v>
      </c>
      <c r="F1096" s="50">
        <v>0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44109.75277777778</v>
      </c>
      <c r="C1097" s="50">
        <v>27.529083249999999</v>
      </c>
      <c r="D1097" s="50">
        <v>1001.04522705</v>
      </c>
      <c r="E1097" s="50">
        <v>79.486991880000005</v>
      </c>
      <c r="F1097" s="50">
        <v>0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44109.753472222219</v>
      </c>
      <c r="C1098" s="50">
        <v>27.601531980000001</v>
      </c>
      <c r="D1098" s="50">
        <v>1001.03057861</v>
      </c>
      <c r="E1098" s="50">
        <v>78.235595700000005</v>
      </c>
      <c r="F1098" s="50">
        <v>0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44109.754166666666</v>
      </c>
      <c r="C1099" s="50">
        <v>27.66143799</v>
      </c>
      <c r="D1099" s="50">
        <v>1001.03057861</v>
      </c>
      <c r="E1099" s="50">
        <v>77.853538510000007</v>
      </c>
      <c r="F1099" s="50">
        <v>341.51846312999999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44109.754861111112</v>
      </c>
      <c r="C1100" s="50">
        <v>27.737060549999999</v>
      </c>
      <c r="D1100" s="50">
        <v>1001.03057861</v>
      </c>
      <c r="E1100" s="50">
        <v>80.870925900000003</v>
      </c>
      <c r="F1100" s="50">
        <v>261.41064453000001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44109.755555555559</v>
      </c>
      <c r="C1101" s="50">
        <v>27.737060549999999</v>
      </c>
      <c r="D1101" s="50">
        <v>1000.94287109</v>
      </c>
      <c r="E1101" s="50">
        <v>82.153495789999994</v>
      </c>
      <c r="F1101" s="50">
        <v>255.34780884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44109.756249999999</v>
      </c>
      <c r="C1102" s="50">
        <v>27.73391724</v>
      </c>
      <c r="D1102" s="50">
        <v>1001.04522705</v>
      </c>
      <c r="E1102" s="50">
        <v>82.219779970000005</v>
      </c>
      <c r="F1102" s="50">
        <v>218.26916503999999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44109.756944444445</v>
      </c>
      <c r="C1103" s="50">
        <v>27.737060549999999</v>
      </c>
      <c r="D1103" s="50">
        <v>1000.94287109</v>
      </c>
      <c r="E1103" s="50">
        <v>82.367919920000006</v>
      </c>
      <c r="F1103" s="50">
        <v>186.31306458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44109.757638888892</v>
      </c>
      <c r="C1104" s="50">
        <v>27.696105960000001</v>
      </c>
      <c r="D1104" s="50">
        <v>1001.04522705</v>
      </c>
      <c r="E1104" s="50">
        <v>82.434181210000006</v>
      </c>
      <c r="F1104" s="50">
        <v>109.04014587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44109.758333333331</v>
      </c>
      <c r="C1105" s="50">
        <v>27.705566409999999</v>
      </c>
      <c r="D1105" s="50">
        <v>1001.04522705</v>
      </c>
      <c r="E1105" s="50">
        <v>81.436180109999995</v>
      </c>
      <c r="F1105" s="50">
        <v>47.948776250000002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44109.759027777778</v>
      </c>
      <c r="C1106" s="50">
        <v>27.71185303</v>
      </c>
      <c r="D1106" s="50">
        <v>1001.04522705</v>
      </c>
      <c r="E1106" s="50">
        <v>84.052024840000001</v>
      </c>
      <c r="F1106" s="50">
        <v>47.948776250000002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44109.759722222225</v>
      </c>
      <c r="C1107" s="50">
        <v>27.696105960000001</v>
      </c>
      <c r="D1107" s="50">
        <v>1001.04522705</v>
      </c>
      <c r="E1107" s="50">
        <v>84.948661799999996</v>
      </c>
      <c r="F1107" s="50">
        <v>34.672325129999997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44109.760416666664</v>
      </c>
      <c r="C1108" s="50">
        <v>27.58581543</v>
      </c>
      <c r="D1108" s="50">
        <v>1001.04522705</v>
      </c>
      <c r="E1108" s="50">
        <v>85.209861759999995</v>
      </c>
      <c r="F1108" s="50">
        <v>34.686389920000003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44109.761111111111</v>
      </c>
      <c r="C1109" s="50">
        <v>27.516479489999998</v>
      </c>
      <c r="D1109" s="50">
        <v>1001.13293457</v>
      </c>
      <c r="E1109" s="50">
        <v>86.305320739999999</v>
      </c>
      <c r="F1109" s="50">
        <v>34.700405119999999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44109.761805555558</v>
      </c>
      <c r="C1110" s="50">
        <v>27.434539789999999</v>
      </c>
      <c r="D1110" s="50">
        <v>1001.04522705</v>
      </c>
      <c r="E1110" s="50">
        <v>86.472953799999999</v>
      </c>
      <c r="F1110" s="50">
        <v>34.672325129999997</v>
      </c>
      <c r="G1110" s="50">
        <v>0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44109.762499999997</v>
      </c>
      <c r="C1111" s="50">
        <v>27.409301760000002</v>
      </c>
      <c r="D1111" s="50">
        <v>1001.13293457</v>
      </c>
      <c r="E1111" s="50">
        <v>86.601585389999997</v>
      </c>
      <c r="F1111" s="50">
        <v>34.700405119999999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44109.763194444444</v>
      </c>
      <c r="C1112" s="50">
        <v>27.33996582</v>
      </c>
      <c r="D1112" s="50">
        <v>1001.13293457</v>
      </c>
      <c r="E1112" s="50">
        <v>85.989555359999997</v>
      </c>
      <c r="F1112" s="50">
        <v>34.686389920000003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44109.763888888891</v>
      </c>
      <c r="C1113" s="50">
        <v>27.30847168</v>
      </c>
      <c r="D1113" s="50">
        <v>1001.13293457</v>
      </c>
      <c r="E1113" s="50">
        <v>84.558814999999996</v>
      </c>
      <c r="F1113" s="50">
        <v>34.686389920000003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44109.76458333333</v>
      </c>
      <c r="C1114" s="50">
        <v>27.295898439999998</v>
      </c>
      <c r="D1114" s="50">
        <v>1001.04522705</v>
      </c>
      <c r="E1114" s="50">
        <v>84.383399960000006</v>
      </c>
      <c r="F1114" s="50">
        <v>34.686389920000003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44109.765277777777</v>
      </c>
      <c r="C1115" s="50">
        <v>27.33996582</v>
      </c>
      <c r="D1115" s="50">
        <v>1001.04522705</v>
      </c>
      <c r="E1115" s="50">
        <v>84.859008790000004</v>
      </c>
      <c r="F1115" s="50">
        <v>34.686389920000003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44109.765972222223</v>
      </c>
      <c r="C1116" s="50">
        <v>27.333679199999999</v>
      </c>
      <c r="D1116" s="50">
        <v>1001.14752197</v>
      </c>
      <c r="E1116" s="50">
        <v>84.972045899999998</v>
      </c>
      <c r="F1116" s="50">
        <v>34.672325129999997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44109.76666666667</v>
      </c>
      <c r="C1117" s="50">
        <v>27.327392580000001</v>
      </c>
      <c r="D1117" s="50">
        <v>1001.13293457</v>
      </c>
      <c r="E1117" s="50">
        <v>85.151367190000002</v>
      </c>
      <c r="F1117" s="50">
        <v>34.686389920000003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44109.767361111109</v>
      </c>
      <c r="C1118" s="50">
        <v>27.33053589</v>
      </c>
      <c r="D1118" s="50">
        <v>1001.04522705</v>
      </c>
      <c r="E1118" s="50">
        <v>84.609497070000003</v>
      </c>
      <c r="F1118" s="50">
        <v>34.672325129999997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44109.768055555556</v>
      </c>
      <c r="C1119" s="50">
        <v>27.317932129999999</v>
      </c>
      <c r="D1119" s="50">
        <v>1001.14752197</v>
      </c>
      <c r="E1119" s="50">
        <v>84.554931640000007</v>
      </c>
      <c r="F1119" s="50">
        <v>34.686389920000003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44109.768750000003</v>
      </c>
      <c r="C1120" s="50">
        <v>27.23599243</v>
      </c>
      <c r="D1120" s="50">
        <v>1001.14752197</v>
      </c>
      <c r="E1120" s="50">
        <v>84.660179139999997</v>
      </c>
      <c r="F1120" s="50">
        <v>34.686389920000003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44109.769444444442</v>
      </c>
      <c r="C1121" s="50">
        <v>27.24862671</v>
      </c>
      <c r="D1121" s="50">
        <v>1001.24987793</v>
      </c>
      <c r="E1121" s="50">
        <v>85.244949340000005</v>
      </c>
      <c r="F1121" s="50">
        <v>34.686389920000003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44109.770138888889</v>
      </c>
      <c r="C1122" s="50">
        <v>27.195037840000001</v>
      </c>
      <c r="D1122" s="50">
        <v>1001.23529053</v>
      </c>
      <c r="E1122" s="50">
        <v>86.098709110000001</v>
      </c>
      <c r="F1122" s="50">
        <v>34.686389920000003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44109.770833333336</v>
      </c>
      <c r="C1123" s="50">
        <v>27.1446228</v>
      </c>
      <c r="D1123" s="50">
        <v>1001.33758545</v>
      </c>
      <c r="E1123" s="50">
        <v>85.517822269999996</v>
      </c>
      <c r="F1123" s="50">
        <v>34.686389920000003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44109.771527777775</v>
      </c>
      <c r="C1124" s="50">
        <v>27.091033939999999</v>
      </c>
      <c r="D1124" s="50">
        <v>1001.33758545</v>
      </c>
      <c r="E1124" s="50">
        <v>84.76934052</v>
      </c>
      <c r="F1124" s="50">
        <v>34.686389920000003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44109.772222222222</v>
      </c>
      <c r="C1125" s="50">
        <v>27.122528079999999</v>
      </c>
      <c r="D1125" s="50">
        <v>1001.33758545</v>
      </c>
      <c r="E1125" s="50">
        <v>86.289726259999995</v>
      </c>
      <c r="F1125" s="50">
        <v>34.672325129999997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44109.772916666669</v>
      </c>
      <c r="C1126" s="50">
        <v>27.147766109999999</v>
      </c>
      <c r="D1126" s="50">
        <v>1001.33758545</v>
      </c>
      <c r="E1126" s="50">
        <v>86.905662539999994</v>
      </c>
      <c r="F1126" s="50">
        <v>34.672325129999997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44109.773611111108</v>
      </c>
      <c r="C1127" s="50">
        <v>27.157226560000002</v>
      </c>
      <c r="D1127" s="50">
        <v>1001.43994141</v>
      </c>
      <c r="E1127" s="50">
        <v>87.049903869999994</v>
      </c>
      <c r="F1127" s="50">
        <v>34.672325129999997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44109.774305555555</v>
      </c>
      <c r="C1128" s="50">
        <v>27.141448969999999</v>
      </c>
      <c r="D1128" s="50">
        <v>1001.33758545</v>
      </c>
      <c r="E1128" s="50">
        <v>87.049903869999994</v>
      </c>
      <c r="F1128" s="50">
        <v>34.686389920000003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44109.775000000001</v>
      </c>
      <c r="C1129" s="50">
        <v>27.17611694</v>
      </c>
      <c r="D1129" s="50">
        <v>1001.42529297</v>
      </c>
      <c r="E1129" s="50">
        <v>86.738037109999993</v>
      </c>
      <c r="F1129" s="50">
        <v>38.952819820000002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44109.775694444441</v>
      </c>
      <c r="C1130" s="50">
        <v>27.125701899999999</v>
      </c>
      <c r="D1130" s="50">
        <v>1001.5276489300001</v>
      </c>
      <c r="E1130" s="50">
        <v>87.77111816</v>
      </c>
      <c r="F1130" s="50">
        <v>39.008937840000002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44109.776388888888</v>
      </c>
      <c r="C1131" s="50">
        <v>27.141448969999999</v>
      </c>
      <c r="D1131" s="50">
        <v>1001.5276489300001</v>
      </c>
      <c r="E1131" s="50">
        <v>87.720436100000001</v>
      </c>
      <c r="F1131" s="50">
        <v>38.994918820000002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44109.777083333334</v>
      </c>
      <c r="C1132" s="50">
        <v>27.11627197</v>
      </c>
      <c r="D1132" s="50">
        <v>1001.5276489300001</v>
      </c>
      <c r="E1132" s="50">
        <v>88.390968319999999</v>
      </c>
      <c r="F1132" s="50">
        <v>38.938755039999997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44109.777777777781</v>
      </c>
      <c r="C1133" s="50">
        <v>27.11627197</v>
      </c>
      <c r="D1133" s="50">
        <v>1001.5276489300001</v>
      </c>
      <c r="E1133" s="50">
        <v>88.5625</v>
      </c>
      <c r="F1133" s="50">
        <v>38.545799260000003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44109.77847222222</v>
      </c>
      <c r="C1134" s="50">
        <v>27.141448969999999</v>
      </c>
      <c r="D1134" s="50">
        <v>1001.5276489300001</v>
      </c>
      <c r="E1134" s="50">
        <v>88.196044920000006</v>
      </c>
      <c r="F1134" s="50">
        <v>38.559860229999998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44109.779166666667</v>
      </c>
      <c r="C1135" s="50">
        <v>27.150909420000001</v>
      </c>
      <c r="D1135" s="50">
        <v>1001.62994385</v>
      </c>
      <c r="E1135" s="50">
        <v>88.901664729999993</v>
      </c>
      <c r="F1135" s="50">
        <v>36.412605290000002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44109.779861111114</v>
      </c>
      <c r="C1136" s="50">
        <v>27.1036377</v>
      </c>
      <c r="D1136" s="50">
        <v>1001.62994385</v>
      </c>
      <c r="E1136" s="50">
        <v>89.396751399999999</v>
      </c>
      <c r="F1136" s="50">
        <v>36.412605290000002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44109.780555555553</v>
      </c>
      <c r="C1137" s="50">
        <v>27.08789063</v>
      </c>
      <c r="D1137" s="50">
        <v>1001.62994385</v>
      </c>
      <c r="E1137" s="50">
        <v>89.244728089999995</v>
      </c>
      <c r="F1137" s="50">
        <v>36.412605290000002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44109.78125</v>
      </c>
      <c r="C1138" s="50">
        <v>27.100494380000001</v>
      </c>
      <c r="D1138" s="50">
        <v>1001.62994385</v>
      </c>
      <c r="E1138" s="50">
        <v>89.135574340000005</v>
      </c>
      <c r="F1138" s="50">
        <v>36.412605290000002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44109.781944444447</v>
      </c>
      <c r="C1139" s="50">
        <v>27.11627197</v>
      </c>
      <c r="D1139" s="50">
        <v>1001.71765137</v>
      </c>
      <c r="E1139" s="50">
        <v>89.478614809999996</v>
      </c>
      <c r="F1139" s="50">
        <v>191.85658264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44109.782638888886</v>
      </c>
      <c r="C1140" s="50">
        <v>27.125701899999999</v>
      </c>
      <c r="D1140" s="50">
        <v>1001.8200073199999</v>
      </c>
      <c r="E1140" s="50">
        <v>89.560501099999996</v>
      </c>
      <c r="F1140" s="50">
        <v>158.16024780000001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44109.783333333333</v>
      </c>
      <c r="C1141" s="50">
        <v>27.128875730000001</v>
      </c>
      <c r="D1141" s="50">
        <v>1001.8200073199999</v>
      </c>
      <c r="E1141" s="50">
        <v>89.654052730000004</v>
      </c>
      <c r="F1141" s="50">
        <v>192.15132141000001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44109.78402777778</v>
      </c>
      <c r="C1142" s="50">
        <v>27.122528079999999</v>
      </c>
      <c r="D1142" s="50">
        <v>1001.7322998</v>
      </c>
      <c r="E1142" s="50">
        <v>89.965919490000005</v>
      </c>
      <c r="F1142" s="50">
        <v>215.11143494000001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44109.784722222219</v>
      </c>
      <c r="C1143" s="50">
        <v>27.141448969999999</v>
      </c>
      <c r="D1143" s="50">
        <v>1001.71765137</v>
      </c>
      <c r="E1143" s="50">
        <v>90.106277469999995</v>
      </c>
      <c r="F1143" s="50">
        <v>213.41329956000001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44109.785416666666</v>
      </c>
      <c r="C1144" s="50">
        <v>27.16036987</v>
      </c>
      <c r="D1144" s="50">
        <v>1001.8200073199999</v>
      </c>
      <c r="E1144" s="50">
        <v>91.065284730000002</v>
      </c>
      <c r="F1144" s="50">
        <v>214.19921875</v>
      </c>
      <c r="G1144" s="50">
        <v>0.24760683999999999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44109.786111111112</v>
      </c>
      <c r="C1145" s="50">
        <v>27.213958739999999</v>
      </c>
      <c r="D1145" s="50">
        <v>1001.8200073199999</v>
      </c>
      <c r="E1145" s="50">
        <v>92.347854609999999</v>
      </c>
      <c r="F1145" s="50">
        <v>227.57392883</v>
      </c>
      <c r="G1145" s="50">
        <v>2.2816584099999999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44109.786805555559</v>
      </c>
      <c r="C1146" s="50">
        <v>27.07214355</v>
      </c>
      <c r="D1146" s="50">
        <v>1001.8200073199999</v>
      </c>
      <c r="E1146" s="50">
        <v>85.525634769999996</v>
      </c>
      <c r="F1146" s="50">
        <v>194.46697997999999</v>
      </c>
      <c r="G1146" s="50">
        <v>2.4172618400000001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44109.787499999999</v>
      </c>
      <c r="C1147" s="50">
        <v>27.443969729999999</v>
      </c>
      <c r="D1147" s="50">
        <v>1001.92230225</v>
      </c>
      <c r="E1147" s="50">
        <v>82.165184019999998</v>
      </c>
      <c r="F1147" s="50">
        <v>206.74700927999999</v>
      </c>
      <c r="G1147" s="50">
        <v>2.1460549800000002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44109.788194444445</v>
      </c>
      <c r="C1148" s="50">
        <v>27.658264160000002</v>
      </c>
      <c r="D1148" s="50">
        <v>1001.92230225</v>
      </c>
      <c r="E1148" s="50">
        <v>79.549339290000006</v>
      </c>
      <c r="F1148" s="50">
        <v>213.90452576000001</v>
      </c>
      <c r="G1148" s="50">
        <v>3.5020894999999999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44109.788888888892</v>
      </c>
      <c r="C1149" s="50">
        <v>27.75598145</v>
      </c>
      <c r="D1149" s="50">
        <v>1001.92230225</v>
      </c>
      <c r="E1149" s="50">
        <v>78.750175479999996</v>
      </c>
      <c r="F1149" s="50">
        <v>187.63229369999999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44109.789583333331</v>
      </c>
      <c r="C1150" s="50">
        <v>27.714996339999999</v>
      </c>
      <c r="D1150" s="50">
        <v>1002.0100708</v>
      </c>
      <c r="E1150" s="50">
        <v>79.646804810000006</v>
      </c>
      <c r="F1150" s="50">
        <v>217.34289551000001</v>
      </c>
      <c r="G1150" s="50">
        <v>1.8748481299999999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44109.790277777778</v>
      </c>
      <c r="C1151" s="50">
        <v>27.629913330000001</v>
      </c>
      <c r="D1151" s="50">
        <v>1002.0100708</v>
      </c>
      <c r="E1151" s="50">
        <v>79.225784300000001</v>
      </c>
      <c r="F1151" s="50">
        <v>228.30368042000001</v>
      </c>
      <c r="G1151" s="50">
        <v>2.2138567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44109.790972222225</v>
      </c>
      <c r="C1152" s="50">
        <v>27.598419190000001</v>
      </c>
      <c r="D1152" s="50">
        <v>1002.09777832</v>
      </c>
      <c r="E1152" s="50">
        <v>77.10894012</v>
      </c>
      <c r="F1152" s="50">
        <v>216.66925049</v>
      </c>
      <c r="G1152" s="50">
        <v>3.23088241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44109.791666666664</v>
      </c>
      <c r="C1153" s="50">
        <v>27.692962649999998</v>
      </c>
      <c r="D1153" s="50">
        <v>1002.0100708</v>
      </c>
      <c r="E1153" s="50">
        <v>76.586547850000002</v>
      </c>
      <c r="F1153" s="50">
        <v>220.9777832</v>
      </c>
      <c r="G1153" s="50">
        <v>2.0104515599999999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44109.792361111111</v>
      </c>
      <c r="C1154" s="50">
        <v>27.636230470000001</v>
      </c>
      <c r="D1154" s="50">
        <v>1002.11236572</v>
      </c>
      <c r="E1154" s="50">
        <v>75.678222660000003</v>
      </c>
      <c r="F1154" s="50">
        <v>226.49327087</v>
      </c>
      <c r="G1154" s="50">
        <v>3.2986841199999999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44109.793055555558</v>
      </c>
      <c r="C1155" s="50">
        <v>27.636230470000001</v>
      </c>
      <c r="D1155" s="50">
        <v>1002.2000732400001</v>
      </c>
      <c r="E1155" s="50">
        <v>75.865348819999994</v>
      </c>
      <c r="F1155" s="50">
        <v>219.64453125</v>
      </c>
      <c r="G1155" s="50">
        <v>3.2986841199999999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44109.793749999997</v>
      </c>
      <c r="C1156" s="50">
        <v>27.655120849999999</v>
      </c>
      <c r="D1156" s="50">
        <v>1002.2000732400001</v>
      </c>
      <c r="E1156" s="50">
        <v>74.426834110000001</v>
      </c>
      <c r="F1156" s="50">
        <v>189.14796448000001</v>
      </c>
      <c r="G1156" s="50">
        <v>4.24790812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44109.794444444444</v>
      </c>
      <c r="C1157" s="50">
        <v>27.61730957</v>
      </c>
      <c r="D1157" s="50">
        <v>1002.2000732400001</v>
      </c>
      <c r="E1157" s="50">
        <v>74.146141049999997</v>
      </c>
      <c r="F1157" s="50">
        <v>213.06243896000001</v>
      </c>
      <c r="G1157" s="50">
        <v>3.90889978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44109.795138888891</v>
      </c>
      <c r="C1158" s="50">
        <v>27.54168701</v>
      </c>
      <c r="D1158" s="50">
        <v>1002.2000732400001</v>
      </c>
      <c r="E1158" s="50">
        <v>73.265098570000006</v>
      </c>
      <c r="F1158" s="50">
        <v>221.04795837</v>
      </c>
      <c r="G1158" s="50">
        <v>4.1801061600000002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44109.79583333333</v>
      </c>
      <c r="C1159" s="50">
        <v>27.478668209999999</v>
      </c>
      <c r="D1159" s="50">
        <v>1002.40478516</v>
      </c>
      <c r="E1159" s="50">
        <v>73.713417050000004</v>
      </c>
      <c r="F1159" s="50">
        <v>219.93927002000001</v>
      </c>
      <c r="G1159" s="50">
        <v>5.1293306400000001</v>
      </c>
      <c r="H1159" s="50">
        <v>0</v>
      </c>
      <c r="I1159" s="50">
        <v>0.23962358</v>
      </c>
      <c r="J1159" s="10">
        <v>0.23454322999999999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44109.796527777777</v>
      </c>
      <c r="C1160" s="50">
        <v>27.415618899999998</v>
      </c>
      <c r="D1160" s="50">
        <v>1002.3024292</v>
      </c>
      <c r="E1160" s="50">
        <v>72.294395449999996</v>
      </c>
      <c r="F1160" s="50">
        <v>177.00830078000001</v>
      </c>
      <c r="G1160" s="50">
        <v>4.5191149700000004</v>
      </c>
      <c r="H1160" s="50">
        <v>0</v>
      </c>
      <c r="I1160" s="50">
        <v>0.23962358</v>
      </c>
      <c r="J1160" s="10">
        <v>0.32108161000000002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44109.797222222223</v>
      </c>
      <c r="C1161" s="50">
        <v>27.358886720000001</v>
      </c>
      <c r="D1161" s="50">
        <v>1002.39013672</v>
      </c>
      <c r="E1161" s="50">
        <v>72.146255490000001</v>
      </c>
      <c r="F1161" s="50">
        <v>195.57568359000001</v>
      </c>
      <c r="G1161" s="50">
        <v>3.5020894999999999</v>
      </c>
      <c r="H1161" s="50">
        <v>0</v>
      </c>
      <c r="I1161" s="50">
        <v>0.23962358</v>
      </c>
      <c r="J1161" s="10">
        <v>0.49388873999999999</v>
      </c>
      <c r="K1161" s="10">
        <v>0.30491974999999999</v>
      </c>
      <c r="L1161" s="10">
        <v>0</v>
      </c>
    </row>
    <row r="1162" spans="1:12" x14ac:dyDescent="0.25">
      <c r="A1162" s="16" t="s">
        <v>10</v>
      </c>
      <c r="B1162" s="55">
        <v>44109.79791666667</v>
      </c>
      <c r="C1162" s="50">
        <v>27.270660400000001</v>
      </c>
      <c r="D1162" s="50">
        <v>1002.4924926800001</v>
      </c>
      <c r="E1162" s="50">
        <v>73.397644040000003</v>
      </c>
      <c r="F1162" s="50">
        <v>165.58436584</v>
      </c>
      <c r="G1162" s="50">
        <v>3.3664858299999998</v>
      </c>
      <c r="H1162" s="50">
        <v>0</v>
      </c>
      <c r="I1162" s="50">
        <v>0.85768712000000003</v>
      </c>
      <c r="J1162" s="10">
        <v>0.75296468000000005</v>
      </c>
      <c r="K1162" s="10">
        <v>0.22273734000000001</v>
      </c>
      <c r="L1162" s="10">
        <v>0</v>
      </c>
    </row>
    <row r="1163" spans="1:12" x14ac:dyDescent="0.25">
      <c r="A1163" s="16" t="s">
        <v>10</v>
      </c>
      <c r="B1163" s="55">
        <v>44109.798611111109</v>
      </c>
      <c r="C1163" s="50">
        <v>27.172973630000001</v>
      </c>
      <c r="D1163" s="50">
        <v>1002.4924926800001</v>
      </c>
      <c r="E1163" s="50">
        <v>73.327476500000003</v>
      </c>
      <c r="F1163" s="50">
        <v>197.11947631999999</v>
      </c>
      <c r="G1163" s="50">
        <v>3.2986841199999999</v>
      </c>
      <c r="H1163" s="50">
        <v>0</v>
      </c>
      <c r="I1163" s="50">
        <v>1.2989250400000001</v>
      </c>
      <c r="J1163" s="10">
        <v>0.75296468000000005</v>
      </c>
      <c r="K1163" s="10">
        <v>0.63313728999999996</v>
      </c>
      <c r="L1163" s="10">
        <v>0</v>
      </c>
    </row>
    <row r="1164" spans="1:12" x14ac:dyDescent="0.25">
      <c r="A1164" s="16" t="s">
        <v>10</v>
      </c>
      <c r="B1164" s="55">
        <v>44109.799305555556</v>
      </c>
      <c r="C1164" s="50">
        <v>27.097351069999998</v>
      </c>
      <c r="D1164" s="50">
        <v>1002.4924926800001</v>
      </c>
      <c r="E1164" s="50">
        <v>74.126647950000006</v>
      </c>
      <c r="F1164" s="50">
        <v>200.36140442000001</v>
      </c>
      <c r="G1164" s="50">
        <v>2.1460549800000002</v>
      </c>
      <c r="H1164" s="50">
        <v>0</v>
      </c>
      <c r="I1164" s="50">
        <v>1.12237477</v>
      </c>
      <c r="J1164" s="10">
        <v>0.75296468000000005</v>
      </c>
      <c r="K1164" s="10">
        <v>0.38684613000000001</v>
      </c>
      <c r="L1164" s="10">
        <v>0</v>
      </c>
    </row>
    <row r="1165" spans="1:12" x14ac:dyDescent="0.25">
      <c r="A1165" s="16" t="s">
        <v>10</v>
      </c>
      <c r="B1165" s="55">
        <v>44109.8</v>
      </c>
      <c r="C1165" s="50">
        <v>27.050079350000001</v>
      </c>
      <c r="D1165" s="50">
        <v>1002.4924926800001</v>
      </c>
      <c r="E1165" s="50">
        <v>74.516494750000007</v>
      </c>
      <c r="F1165" s="50">
        <v>224.75303650000001</v>
      </c>
      <c r="G1165" s="50">
        <v>3.5698912100000002</v>
      </c>
      <c r="H1165" s="50">
        <v>0</v>
      </c>
      <c r="I1165" s="50">
        <v>0.94582449999999996</v>
      </c>
      <c r="J1165" s="10">
        <v>1.18511736</v>
      </c>
      <c r="K1165" s="10">
        <v>0.38684613000000001</v>
      </c>
      <c r="L1165" s="10">
        <v>0</v>
      </c>
    </row>
    <row r="1166" spans="1:12" x14ac:dyDescent="0.25">
      <c r="A1166" s="16" t="s">
        <v>10</v>
      </c>
      <c r="B1166" s="55">
        <v>44109.800694444442</v>
      </c>
      <c r="C1166" s="50">
        <v>26.96817017</v>
      </c>
      <c r="D1166" s="50">
        <v>1002.68255615</v>
      </c>
      <c r="E1166" s="50">
        <v>74.602256769999997</v>
      </c>
      <c r="F1166" s="50">
        <v>222.97065735000001</v>
      </c>
      <c r="G1166" s="50">
        <v>2.4172618400000001</v>
      </c>
      <c r="H1166" s="50">
        <v>0</v>
      </c>
      <c r="I1166" s="50">
        <v>1.2107876500000001</v>
      </c>
      <c r="J1166" s="10">
        <v>0.83950305000000003</v>
      </c>
      <c r="K1166" s="10">
        <v>0.63313728999999996</v>
      </c>
      <c r="L1166" s="10">
        <v>0</v>
      </c>
    </row>
    <row r="1167" spans="1:12" x14ac:dyDescent="0.25">
      <c r="A1167" s="16" t="s">
        <v>10</v>
      </c>
      <c r="B1167" s="55">
        <v>44109.801388888889</v>
      </c>
      <c r="C1167" s="50">
        <v>26.927185059999999</v>
      </c>
      <c r="D1167" s="50">
        <v>1002.77026367</v>
      </c>
      <c r="E1167" s="50">
        <v>75.268882750000003</v>
      </c>
      <c r="F1167" s="50">
        <v>204.30502319000001</v>
      </c>
      <c r="G1167" s="50">
        <v>3.43428779</v>
      </c>
      <c r="H1167" s="50">
        <v>0</v>
      </c>
      <c r="I1167" s="50">
        <v>1.03423738</v>
      </c>
      <c r="J1167" s="10">
        <v>1.09857893</v>
      </c>
      <c r="K1167" s="10">
        <v>0.30491974999999999</v>
      </c>
      <c r="L1167" s="10">
        <v>0</v>
      </c>
    </row>
    <row r="1168" spans="1:12" x14ac:dyDescent="0.25">
      <c r="A1168" s="16" t="s">
        <v>10</v>
      </c>
      <c r="B1168" s="55">
        <v>44109.802083333336</v>
      </c>
      <c r="C1168" s="50">
        <v>26.876770019999999</v>
      </c>
      <c r="D1168" s="50">
        <v>1002.7849121100001</v>
      </c>
      <c r="E1168" s="50">
        <v>75.303970340000006</v>
      </c>
      <c r="F1168" s="50">
        <v>202.70513915999999</v>
      </c>
      <c r="G1168" s="50">
        <v>3.1630806900000001</v>
      </c>
      <c r="H1168" s="50">
        <v>0</v>
      </c>
      <c r="I1168" s="50">
        <v>1.12237477</v>
      </c>
      <c r="J1168" s="10">
        <v>1.09857893</v>
      </c>
      <c r="K1168" s="10">
        <v>0.55095488000000004</v>
      </c>
      <c r="L1168" s="10">
        <v>0</v>
      </c>
    </row>
    <row r="1169" spans="1:12" x14ac:dyDescent="0.25">
      <c r="A1169" s="16" t="s">
        <v>10</v>
      </c>
      <c r="B1169" s="55">
        <v>44109.802777777775</v>
      </c>
      <c r="C1169" s="50">
        <v>26.826354980000001</v>
      </c>
      <c r="D1169" s="50">
        <v>1002.87261963</v>
      </c>
      <c r="E1169" s="50">
        <v>75.744499210000001</v>
      </c>
      <c r="F1169" s="50">
        <v>200.81048584000001</v>
      </c>
      <c r="G1169" s="50">
        <v>4.3835115399999998</v>
      </c>
      <c r="H1169" s="50">
        <v>0</v>
      </c>
      <c r="I1169" s="50">
        <v>1.3873378000000001</v>
      </c>
      <c r="J1169" s="10">
        <v>1.01231015</v>
      </c>
      <c r="K1169" s="10">
        <v>0.87917244000000005</v>
      </c>
      <c r="L1169" s="10">
        <v>0</v>
      </c>
    </row>
    <row r="1170" spans="1:12" x14ac:dyDescent="0.25">
      <c r="A1170" s="16" t="s">
        <v>10</v>
      </c>
      <c r="B1170" s="55">
        <v>44109.803472222222</v>
      </c>
      <c r="C1170" s="50">
        <v>26.772796629999998</v>
      </c>
      <c r="D1170" s="50">
        <v>1002.87261963</v>
      </c>
      <c r="E1170" s="50">
        <v>75.179222109999998</v>
      </c>
      <c r="F1170" s="50">
        <v>229.74922179999999</v>
      </c>
      <c r="G1170" s="50">
        <v>4.0445032100000002</v>
      </c>
      <c r="H1170" s="50">
        <v>0</v>
      </c>
      <c r="I1170" s="50">
        <v>1.12237477</v>
      </c>
      <c r="J1170" s="10">
        <v>1.09857893</v>
      </c>
      <c r="K1170" s="10">
        <v>0.46902853</v>
      </c>
      <c r="L1170" s="10">
        <v>0</v>
      </c>
    </row>
    <row r="1171" spans="1:12" x14ac:dyDescent="0.25">
      <c r="A1171" s="16" t="s">
        <v>10</v>
      </c>
      <c r="B1171" s="55">
        <v>44109.804166666669</v>
      </c>
      <c r="C1171" s="50">
        <v>26.76965332</v>
      </c>
      <c r="D1171" s="50">
        <v>1002.97491455</v>
      </c>
      <c r="E1171" s="50">
        <v>75.448219300000005</v>
      </c>
      <c r="F1171" s="50">
        <v>206.43824767999999</v>
      </c>
      <c r="G1171" s="50">
        <v>3.8410980700000001</v>
      </c>
      <c r="H1171" s="50">
        <v>0</v>
      </c>
      <c r="I1171" s="50">
        <v>1.03423738</v>
      </c>
      <c r="J1171" s="10">
        <v>0.92577182999999996</v>
      </c>
      <c r="K1171" s="10">
        <v>0.71506369000000003</v>
      </c>
      <c r="L1171" s="10">
        <v>0</v>
      </c>
    </row>
    <row r="1172" spans="1:12" x14ac:dyDescent="0.25">
      <c r="A1172" s="16" t="s">
        <v>10</v>
      </c>
      <c r="B1172" s="55">
        <v>44109.804861111108</v>
      </c>
      <c r="C1172" s="50">
        <v>26.719238279999999</v>
      </c>
      <c r="D1172" s="50">
        <v>1003.0772705099999</v>
      </c>
      <c r="E1172" s="50">
        <v>74.871253969999998</v>
      </c>
      <c r="F1172" s="50">
        <v>196.09498596</v>
      </c>
      <c r="G1172" s="50">
        <v>4.3835115399999998</v>
      </c>
      <c r="H1172" s="50">
        <v>0</v>
      </c>
      <c r="I1172" s="50">
        <v>1.2989250400000001</v>
      </c>
      <c r="J1172" s="10">
        <v>0.66669588999999996</v>
      </c>
      <c r="K1172" s="10">
        <v>0.63313728999999996</v>
      </c>
      <c r="L1172" s="10">
        <v>0</v>
      </c>
    </row>
    <row r="1173" spans="1:12" x14ac:dyDescent="0.25">
      <c r="A1173" s="16" t="s">
        <v>10</v>
      </c>
      <c r="B1173" s="55">
        <v>44109.805555555555</v>
      </c>
      <c r="C1173" s="50">
        <v>26.66567993</v>
      </c>
      <c r="D1173" s="50">
        <v>1003.06262207</v>
      </c>
      <c r="E1173" s="50">
        <v>75.124649050000002</v>
      </c>
      <c r="F1173" s="50">
        <v>183.07112122000001</v>
      </c>
      <c r="G1173" s="50">
        <v>3.0274772599999999</v>
      </c>
      <c r="H1173" s="50">
        <v>0</v>
      </c>
      <c r="I1173" s="50">
        <v>1.2107876500000001</v>
      </c>
      <c r="J1173" s="10">
        <v>0.92577182999999996</v>
      </c>
      <c r="K1173" s="10">
        <v>0.71506369000000003</v>
      </c>
      <c r="L1173" s="10">
        <v>0</v>
      </c>
    </row>
    <row r="1174" spans="1:12" x14ac:dyDescent="0.25">
      <c r="A1174" s="16" t="s">
        <v>10</v>
      </c>
      <c r="B1174" s="55">
        <v>44109.806250000001</v>
      </c>
      <c r="C1174" s="50">
        <v>26.511322020000001</v>
      </c>
      <c r="D1174" s="50">
        <v>1003.0772705099999</v>
      </c>
      <c r="E1174" s="50">
        <v>72.352867130000007</v>
      </c>
      <c r="F1174" s="50">
        <v>198.48081970000001</v>
      </c>
      <c r="G1174" s="50">
        <v>4.24790812</v>
      </c>
      <c r="H1174" s="50">
        <v>0</v>
      </c>
      <c r="I1174" s="50">
        <v>1.91698861</v>
      </c>
      <c r="J1174" s="10">
        <v>0.83950305000000003</v>
      </c>
      <c r="K1174" s="10">
        <v>1.37149882</v>
      </c>
      <c r="L1174" s="10">
        <v>0</v>
      </c>
    </row>
    <row r="1175" spans="1:12" x14ac:dyDescent="0.25">
      <c r="A1175" s="16" t="s">
        <v>10</v>
      </c>
      <c r="B1175" s="55">
        <v>44109.806944444441</v>
      </c>
      <c r="C1175" s="50">
        <v>26.41049194</v>
      </c>
      <c r="D1175" s="50">
        <v>1003.06262207</v>
      </c>
      <c r="E1175" s="50">
        <v>74.033096310000005</v>
      </c>
      <c r="F1175" s="50">
        <v>212.40281676999999</v>
      </c>
      <c r="G1175" s="50">
        <v>4.5191149700000004</v>
      </c>
      <c r="H1175" s="50">
        <v>0</v>
      </c>
      <c r="I1175" s="50">
        <v>2.5347766900000002</v>
      </c>
      <c r="J1175" s="10">
        <v>2.2219600700000002</v>
      </c>
      <c r="K1175" s="10">
        <v>1.7818987399999999</v>
      </c>
      <c r="L1175" s="10">
        <v>0</v>
      </c>
    </row>
    <row r="1176" spans="1:12" x14ac:dyDescent="0.25">
      <c r="A1176" s="16" t="s">
        <v>10</v>
      </c>
      <c r="B1176" s="55">
        <v>44109.807638888888</v>
      </c>
      <c r="C1176" s="50">
        <v>26.227783200000001</v>
      </c>
      <c r="D1176" s="50">
        <v>1003.0772705099999</v>
      </c>
      <c r="E1176" s="50">
        <v>74.352760309999994</v>
      </c>
      <c r="F1176" s="50">
        <v>192.20744324</v>
      </c>
      <c r="G1176" s="50">
        <v>3.23088241</v>
      </c>
      <c r="H1176" s="50">
        <v>0</v>
      </c>
      <c r="I1176" s="50">
        <v>2.5347766900000002</v>
      </c>
      <c r="J1176" s="10">
        <v>1.9626146600000001</v>
      </c>
      <c r="K1176" s="10">
        <v>1.8638252</v>
      </c>
      <c r="L1176" s="10">
        <v>0</v>
      </c>
    </row>
    <row r="1177" spans="1:12" x14ac:dyDescent="0.25">
      <c r="A1177" s="16" t="s">
        <v>10</v>
      </c>
      <c r="B1177" s="55">
        <v>44109.808333333334</v>
      </c>
      <c r="C1177" s="50">
        <v>26.111236569999999</v>
      </c>
      <c r="D1177" s="50">
        <v>1003.0772705099999</v>
      </c>
      <c r="E1177" s="50">
        <v>73.935630799999998</v>
      </c>
      <c r="F1177" s="50">
        <v>226.24067688</v>
      </c>
      <c r="G1177" s="50">
        <v>4.9259252499999997</v>
      </c>
      <c r="H1177" s="50">
        <v>0</v>
      </c>
      <c r="I1177" s="50">
        <v>2.1816761499999999</v>
      </c>
      <c r="J1177" s="10">
        <v>1.9626146600000001</v>
      </c>
      <c r="K1177" s="10">
        <v>1.69971633</v>
      </c>
      <c r="L1177" s="10">
        <v>0</v>
      </c>
    </row>
    <row r="1178" spans="1:12" x14ac:dyDescent="0.25">
      <c r="A1178" s="16" t="s">
        <v>10</v>
      </c>
      <c r="B1178" s="55">
        <v>44109.809027777781</v>
      </c>
      <c r="C1178" s="50">
        <v>26.054534910000001</v>
      </c>
      <c r="D1178" s="50">
        <v>1003.06262207</v>
      </c>
      <c r="E1178" s="50">
        <v>73.86936188</v>
      </c>
      <c r="F1178" s="50">
        <v>172.60154724</v>
      </c>
      <c r="G1178" s="50">
        <v>3.3664858299999998</v>
      </c>
      <c r="H1178" s="50">
        <v>0</v>
      </c>
      <c r="I1178" s="50">
        <v>1.91698861</v>
      </c>
      <c r="J1178" s="10">
        <v>1.87634587</v>
      </c>
      <c r="K1178" s="10">
        <v>1.1254636</v>
      </c>
      <c r="L1178" s="10">
        <v>0</v>
      </c>
    </row>
    <row r="1179" spans="1:12" x14ac:dyDescent="0.25">
      <c r="A1179" s="16" t="s">
        <v>10</v>
      </c>
      <c r="B1179" s="55">
        <v>44109.80972222222</v>
      </c>
      <c r="C1179" s="50">
        <v>26.032470700000001</v>
      </c>
      <c r="D1179" s="50">
        <v>1003.0772705099999</v>
      </c>
      <c r="E1179" s="50">
        <v>74.212417599999995</v>
      </c>
      <c r="F1179" s="50">
        <v>178.43981934000001</v>
      </c>
      <c r="G1179" s="50">
        <v>2.7562704099999999</v>
      </c>
      <c r="H1179" s="50">
        <v>0</v>
      </c>
      <c r="I1179" s="50">
        <v>1.56388807</v>
      </c>
      <c r="J1179" s="10">
        <v>1.87634587</v>
      </c>
      <c r="K1179" s="10">
        <v>0.96135484999999998</v>
      </c>
      <c r="L1179" s="10">
        <v>0</v>
      </c>
    </row>
    <row r="1180" spans="1:12" x14ac:dyDescent="0.25">
      <c r="A1180" s="16" t="s">
        <v>10</v>
      </c>
      <c r="B1180" s="55">
        <v>44109.810416666667</v>
      </c>
      <c r="C1180" s="50">
        <v>25.985229489999998</v>
      </c>
      <c r="D1180" s="50">
        <v>1002.97491455</v>
      </c>
      <c r="E1180" s="50">
        <v>73.409339900000006</v>
      </c>
      <c r="F1180" s="50">
        <v>199.71580505</v>
      </c>
      <c r="G1180" s="50">
        <v>3.7732963599999998</v>
      </c>
      <c r="H1180" s="50">
        <v>0</v>
      </c>
      <c r="I1180" s="50">
        <v>1.6520254599999999</v>
      </c>
      <c r="J1180" s="10">
        <v>1.35792446</v>
      </c>
      <c r="K1180" s="10">
        <v>1.0432812</v>
      </c>
      <c r="L1180" s="10">
        <v>0</v>
      </c>
    </row>
    <row r="1181" spans="1:12" x14ac:dyDescent="0.25">
      <c r="A1181" s="16" t="s">
        <v>10</v>
      </c>
      <c r="B1181" s="55">
        <v>44109.811111111114</v>
      </c>
      <c r="C1181" s="50">
        <v>25.92852783</v>
      </c>
      <c r="D1181" s="50">
        <v>1002.98956299</v>
      </c>
      <c r="E1181" s="50">
        <v>73.771903989999998</v>
      </c>
      <c r="F1181" s="50">
        <v>188.33396912000001</v>
      </c>
      <c r="G1181" s="50">
        <v>3.63769293</v>
      </c>
      <c r="H1181" s="50">
        <v>0</v>
      </c>
      <c r="I1181" s="50">
        <v>1.56388807</v>
      </c>
      <c r="J1181" s="10">
        <v>1.4441932399999999</v>
      </c>
      <c r="K1181" s="10">
        <v>1.1254636</v>
      </c>
      <c r="L1181" s="10">
        <v>0</v>
      </c>
    </row>
    <row r="1182" spans="1:12" x14ac:dyDescent="0.25">
      <c r="A1182" s="16" t="s">
        <v>10</v>
      </c>
      <c r="B1182" s="55">
        <v>44109.811805555553</v>
      </c>
      <c r="C1182" s="50">
        <v>25.88439941</v>
      </c>
      <c r="D1182" s="50">
        <v>1003.0772705099999</v>
      </c>
      <c r="E1182" s="50">
        <v>73.771903989999998</v>
      </c>
      <c r="F1182" s="50">
        <v>234.78755188</v>
      </c>
      <c r="G1182" s="50">
        <v>3.43428779</v>
      </c>
      <c r="H1182" s="50">
        <v>0</v>
      </c>
      <c r="I1182" s="50">
        <v>1.56388807</v>
      </c>
      <c r="J1182" s="10">
        <v>1.2713861500000001</v>
      </c>
      <c r="K1182" s="10">
        <v>0.87917244000000005</v>
      </c>
      <c r="L1182" s="10">
        <v>0</v>
      </c>
    </row>
    <row r="1183" spans="1:12" x14ac:dyDescent="0.25">
      <c r="A1183" s="16" t="s">
        <v>10</v>
      </c>
      <c r="B1183" s="55">
        <v>44109.8125</v>
      </c>
      <c r="C1183" s="50">
        <v>25.780456539999999</v>
      </c>
      <c r="D1183" s="50">
        <v>1003.16497803</v>
      </c>
      <c r="E1183" s="50">
        <v>74.754295350000007</v>
      </c>
      <c r="F1183" s="50">
        <v>212.57125854</v>
      </c>
      <c r="G1183" s="50">
        <v>3.8410980700000001</v>
      </c>
      <c r="H1183" s="50">
        <v>0</v>
      </c>
      <c r="I1183" s="50">
        <v>1.7404383400000001</v>
      </c>
      <c r="J1183" s="10">
        <v>1.4441932399999999</v>
      </c>
      <c r="K1183" s="10">
        <v>1.2895724799999999</v>
      </c>
      <c r="L1183" s="10">
        <v>0</v>
      </c>
    </row>
    <row r="1184" spans="1:12" x14ac:dyDescent="0.25">
      <c r="A1184" s="16" t="s">
        <v>10</v>
      </c>
      <c r="B1184" s="55">
        <v>44109.813194444447</v>
      </c>
      <c r="C1184" s="50">
        <v>25.70175171</v>
      </c>
      <c r="D1184" s="50">
        <v>1003.0772705099999</v>
      </c>
      <c r="E1184" s="50">
        <v>74.216308589999997</v>
      </c>
      <c r="F1184" s="50">
        <v>226.84413147000001</v>
      </c>
      <c r="G1184" s="50">
        <v>3.0274772599999999</v>
      </c>
      <c r="H1184" s="50">
        <v>0</v>
      </c>
      <c r="I1184" s="50">
        <v>1.91698861</v>
      </c>
      <c r="J1184" s="10">
        <v>1.7898075600000001</v>
      </c>
      <c r="K1184" s="10">
        <v>0.96135484999999998</v>
      </c>
      <c r="L1184" s="10">
        <v>0</v>
      </c>
    </row>
    <row r="1185" spans="1:12" x14ac:dyDescent="0.25">
      <c r="A1185" s="16" t="s">
        <v>10</v>
      </c>
      <c r="B1185" s="55">
        <v>44109.813888888886</v>
      </c>
      <c r="C1185" s="50">
        <v>25.623016360000001</v>
      </c>
      <c r="D1185" s="50">
        <v>1003.16497803</v>
      </c>
      <c r="E1185" s="50">
        <v>73.947326660000002</v>
      </c>
      <c r="F1185" s="50">
        <v>220.51464844</v>
      </c>
      <c r="G1185" s="50">
        <v>3.90889978</v>
      </c>
      <c r="H1185" s="50">
        <v>0</v>
      </c>
      <c r="I1185" s="50">
        <v>1.7404383400000001</v>
      </c>
      <c r="J1185" s="10">
        <v>1.6170003399999999</v>
      </c>
      <c r="K1185" s="10">
        <v>1.2895724799999999</v>
      </c>
      <c r="L1185" s="10">
        <v>0</v>
      </c>
    </row>
    <row r="1186" spans="1:12" x14ac:dyDescent="0.25">
      <c r="A1186" s="16" t="s">
        <v>10</v>
      </c>
      <c r="B1186" s="55">
        <v>44109.814583333333</v>
      </c>
      <c r="C1186" s="50">
        <v>25.556854250000001</v>
      </c>
      <c r="D1186" s="50">
        <v>1003.16497803</v>
      </c>
      <c r="E1186" s="50">
        <v>73.38594818</v>
      </c>
      <c r="F1186" s="50">
        <v>223.47589110999999</v>
      </c>
      <c r="G1186" s="50">
        <v>5.1971321100000001</v>
      </c>
      <c r="H1186" s="50">
        <v>0</v>
      </c>
      <c r="I1186" s="50">
        <v>2.1816761499999999</v>
      </c>
      <c r="J1186" s="10">
        <v>1.53073156</v>
      </c>
      <c r="K1186" s="10">
        <v>1.2895724799999999</v>
      </c>
      <c r="L1186" s="10">
        <v>0</v>
      </c>
    </row>
    <row r="1187" spans="1:12" x14ac:dyDescent="0.25">
      <c r="A1187" s="16" t="s">
        <v>10</v>
      </c>
      <c r="B1187" s="55">
        <v>44109.81527777778</v>
      </c>
      <c r="C1187" s="50">
        <v>25.525329589999998</v>
      </c>
      <c r="D1187" s="50">
        <v>1003.17956543</v>
      </c>
      <c r="E1187" s="50">
        <v>73.545791629999997</v>
      </c>
      <c r="F1187" s="50">
        <v>190.11634827</v>
      </c>
      <c r="G1187" s="50">
        <v>2.6206669800000002</v>
      </c>
      <c r="H1187" s="50">
        <v>0</v>
      </c>
      <c r="I1187" s="50">
        <v>2.0935387599999999</v>
      </c>
      <c r="J1187" s="10">
        <v>1.7035387799999999</v>
      </c>
      <c r="K1187" s="10">
        <v>1.2895724799999999</v>
      </c>
      <c r="L1187" s="10">
        <v>0</v>
      </c>
    </row>
    <row r="1188" spans="1:12" x14ac:dyDescent="0.25">
      <c r="A1188" s="16" t="s">
        <v>10</v>
      </c>
      <c r="B1188" s="55">
        <v>44109.815972222219</v>
      </c>
      <c r="C1188" s="50">
        <v>25.525329589999998</v>
      </c>
      <c r="D1188" s="50">
        <v>1003.17956543</v>
      </c>
      <c r="E1188" s="50">
        <v>74.426834110000001</v>
      </c>
      <c r="F1188" s="50">
        <v>219.18138123</v>
      </c>
      <c r="G1188" s="50">
        <v>2.2138567</v>
      </c>
      <c r="H1188" s="50">
        <v>0</v>
      </c>
      <c r="I1188" s="50">
        <v>1.3873378000000001</v>
      </c>
      <c r="J1188" s="10">
        <v>1.01231015</v>
      </c>
      <c r="K1188" s="10">
        <v>0.96135484999999998</v>
      </c>
      <c r="L1188" s="10">
        <v>0</v>
      </c>
    </row>
    <row r="1189" spans="1:12" x14ac:dyDescent="0.25">
      <c r="A1189" s="16" t="s">
        <v>10</v>
      </c>
      <c r="B1189" s="55">
        <v>44109.816666666666</v>
      </c>
      <c r="C1189" s="50">
        <v>25.534790040000001</v>
      </c>
      <c r="D1189" s="50">
        <v>1003.0772705099999</v>
      </c>
      <c r="E1189" s="50">
        <v>74.660728449999993</v>
      </c>
      <c r="F1189" s="50">
        <v>202.17182922000001</v>
      </c>
      <c r="G1189" s="50">
        <v>3.0952789799999998</v>
      </c>
      <c r="H1189" s="50">
        <v>0</v>
      </c>
      <c r="I1189" s="50">
        <v>1.03423738</v>
      </c>
      <c r="J1189" s="10">
        <v>0.66669588999999996</v>
      </c>
      <c r="K1189" s="10">
        <v>0.38684613000000001</v>
      </c>
      <c r="L1189" s="10">
        <v>0</v>
      </c>
    </row>
    <row r="1190" spans="1:12" x14ac:dyDescent="0.25">
      <c r="A1190" s="16" t="s">
        <v>10</v>
      </c>
      <c r="B1190" s="55">
        <v>44109.817361111112</v>
      </c>
      <c r="C1190" s="50">
        <v>25.600921629999998</v>
      </c>
      <c r="D1190" s="50">
        <v>1003.17956543</v>
      </c>
      <c r="E1190" s="50">
        <v>74.422927860000001</v>
      </c>
      <c r="F1190" s="50">
        <v>221.4128418</v>
      </c>
      <c r="G1190" s="50">
        <v>3.9767014999999999</v>
      </c>
      <c r="H1190" s="50">
        <v>0</v>
      </c>
      <c r="I1190" s="50">
        <v>0.32803640000000001</v>
      </c>
      <c r="J1190" s="10">
        <v>0.23454322999999999</v>
      </c>
      <c r="K1190" s="10">
        <v>0.22273734000000001</v>
      </c>
      <c r="L1190" s="10">
        <v>0</v>
      </c>
    </row>
    <row r="1191" spans="1:12" x14ac:dyDescent="0.25">
      <c r="A1191" s="16" t="s">
        <v>10</v>
      </c>
      <c r="B1191" s="55">
        <v>44109.818055555559</v>
      </c>
      <c r="C1191" s="50">
        <v>25.67337036</v>
      </c>
      <c r="D1191" s="50">
        <v>1003.36962891</v>
      </c>
      <c r="E1191" s="50">
        <v>71.717430109999995</v>
      </c>
      <c r="F1191" s="50">
        <v>180.01165771000001</v>
      </c>
      <c r="G1191" s="50">
        <v>4.8581237799999997</v>
      </c>
      <c r="H1191" s="50">
        <v>0</v>
      </c>
      <c r="I1191" s="50">
        <v>0.59272402999999996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44109.818749999999</v>
      </c>
      <c r="C1192" s="50">
        <v>25.758422849999999</v>
      </c>
      <c r="D1192" s="50">
        <v>1003.36962891</v>
      </c>
      <c r="E1192" s="50">
        <v>71.943534850000006</v>
      </c>
      <c r="F1192" s="50">
        <v>179.94146728999999</v>
      </c>
      <c r="G1192" s="50">
        <v>6.4853649100000004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44109.819444444445</v>
      </c>
      <c r="C1193" s="50">
        <v>25.805664060000002</v>
      </c>
      <c r="D1193" s="50">
        <v>1003.4573364300001</v>
      </c>
      <c r="E1193" s="50">
        <v>70.524513240000005</v>
      </c>
      <c r="F1193" s="50">
        <v>177.17669677999999</v>
      </c>
      <c r="G1193" s="50">
        <v>3.63769293</v>
      </c>
      <c r="H1193" s="50">
        <v>0</v>
      </c>
      <c r="I1193" s="50">
        <v>0.32803640000000001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44109.820138888892</v>
      </c>
      <c r="C1194" s="50">
        <v>25.89074707</v>
      </c>
      <c r="D1194" s="50">
        <v>1003.4573364300001</v>
      </c>
      <c r="E1194" s="50">
        <v>68.828697199999993</v>
      </c>
      <c r="F1194" s="50">
        <v>251.37611389</v>
      </c>
      <c r="G1194" s="50">
        <v>4.24790812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44109.820833333331</v>
      </c>
      <c r="C1195" s="50">
        <v>25.925353999999999</v>
      </c>
      <c r="D1195" s="50">
        <v>1003.4573364300001</v>
      </c>
      <c r="E1195" s="50">
        <v>67.631889340000001</v>
      </c>
      <c r="F1195" s="50">
        <v>216.78152466</v>
      </c>
      <c r="G1195" s="50">
        <v>3.90889978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44109.821527777778</v>
      </c>
      <c r="C1196" s="50">
        <v>25.941101069999998</v>
      </c>
      <c r="D1196" s="50">
        <v>1003.4573364300001</v>
      </c>
      <c r="E1196" s="50">
        <v>66.520835880000007</v>
      </c>
      <c r="F1196" s="50">
        <v>197.54051208000001</v>
      </c>
      <c r="G1196" s="50">
        <v>6.0107526800000004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44109.822222222225</v>
      </c>
      <c r="C1197" s="50">
        <v>25.9442749</v>
      </c>
      <c r="D1197" s="50">
        <v>1003.55969238</v>
      </c>
      <c r="E1197" s="50">
        <v>67.561706540000003</v>
      </c>
      <c r="F1197" s="50">
        <v>193.68106079</v>
      </c>
      <c r="G1197" s="50">
        <v>4.5869169200000002</v>
      </c>
      <c r="H1197" s="50">
        <v>0</v>
      </c>
      <c r="I1197" s="50">
        <v>0</v>
      </c>
      <c r="J1197" s="10">
        <v>0</v>
      </c>
      <c r="K1197" s="10">
        <v>0.22273734000000001</v>
      </c>
      <c r="L1197" s="10">
        <v>0</v>
      </c>
    </row>
    <row r="1198" spans="1:12" x14ac:dyDescent="0.25">
      <c r="A1198" s="16" t="s">
        <v>10</v>
      </c>
      <c r="B1198" s="55">
        <v>44109.822916666664</v>
      </c>
      <c r="C1198" s="50">
        <v>25.676544190000001</v>
      </c>
      <c r="D1198" s="50">
        <v>1003.6473999</v>
      </c>
      <c r="E1198" s="50">
        <v>68.770225519999997</v>
      </c>
      <c r="F1198" s="50">
        <v>166.07557678000001</v>
      </c>
      <c r="G1198" s="50">
        <v>4.5869169200000002</v>
      </c>
      <c r="H1198" s="50">
        <v>0</v>
      </c>
      <c r="I1198" s="50">
        <v>1.3873378000000001</v>
      </c>
      <c r="J1198" s="10">
        <v>1.09857893</v>
      </c>
      <c r="K1198" s="10">
        <v>0.87917244000000005</v>
      </c>
      <c r="L1198" s="10">
        <v>0</v>
      </c>
    </row>
    <row r="1199" spans="1:12" x14ac:dyDescent="0.25">
      <c r="A1199" s="16" t="s">
        <v>10</v>
      </c>
      <c r="B1199" s="55">
        <v>44109.823611111111</v>
      </c>
      <c r="C1199" s="50">
        <v>25.52218628</v>
      </c>
      <c r="D1199" s="50">
        <v>1003.55969238</v>
      </c>
      <c r="E1199" s="50">
        <v>69.947547909999997</v>
      </c>
      <c r="F1199" s="50">
        <v>196.12301636000001</v>
      </c>
      <c r="G1199" s="50">
        <v>6.0107526800000004</v>
      </c>
      <c r="H1199" s="50">
        <v>0</v>
      </c>
      <c r="I1199" s="50">
        <v>2.5347766900000002</v>
      </c>
      <c r="J1199" s="10">
        <v>1.9626146600000001</v>
      </c>
      <c r="K1199" s="10">
        <v>2.2742249999999999</v>
      </c>
      <c r="L1199" s="10">
        <v>0</v>
      </c>
    </row>
    <row r="1200" spans="1:12" x14ac:dyDescent="0.25">
      <c r="A1200" s="16" t="s">
        <v>10</v>
      </c>
      <c r="B1200" s="55">
        <v>44109.824305555558</v>
      </c>
      <c r="C1200" s="50">
        <v>25.1914978</v>
      </c>
      <c r="D1200" s="50">
        <v>1003.36962891</v>
      </c>
      <c r="E1200" s="50">
        <v>72.169639590000003</v>
      </c>
      <c r="F1200" s="50">
        <v>185.23240662000001</v>
      </c>
      <c r="G1200" s="50">
        <v>4.9259252499999997</v>
      </c>
      <c r="H1200" s="50">
        <v>0</v>
      </c>
      <c r="I1200" s="50">
        <v>3.7706284499999998</v>
      </c>
      <c r="J1200" s="10">
        <v>2.6538431600000001</v>
      </c>
      <c r="K1200" s="10">
        <v>2.4383339899999998</v>
      </c>
      <c r="L1200" s="10">
        <v>0</v>
      </c>
    </row>
    <row r="1201" spans="1:12" x14ac:dyDescent="0.25">
      <c r="A1201" s="16" t="s">
        <v>10</v>
      </c>
      <c r="B1201" s="55">
        <v>44109.824999999997</v>
      </c>
      <c r="C1201" s="50">
        <v>25.078125</v>
      </c>
      <c r="D1201" s="50">
        <v>1003.36962891</v>
      </c>
      <c r="E1201" s="50">
        <v>73.241714479999999</v>
      </c>
      <c r="F1201" s="50">
        <v>196.54405212</v>
      </c>
      <c r="G1201" s="50">
        <v>4.4513130199999997</v>
      </c>
      <c r="H1201" s="50">
        <v>0</v>
      </c>
      <c r="I1201" s="50">
        <v>2.5347766900000002</v>
      </c>
      <c r="J1201" s="10">
        <v>2.0491530899999999</v>
      </c>
      <c r="K1201" s="10">
        <v>1.53560758</v>
      </c>
      <c r="L1201" s="10">
        <v>0</v>
      </c>
    </row>
    <row r="1202" spans="1:12" x14ac:dyDescent="0.25">
      <c r="A1202" s="16" t="s">
        <v>10</v>
      </c>
      <c r="B1202" s="55">
        <v>44109.825694444444</v>
      </c>
      <c r="C1202" s="50">
        <v>25.15371704</v>
      </c>
      <c r="D1202" s="50">
        <v>1003.36962891</v>
      </c>
      <c r="E1202" s="50">
        <v>73.163749690000003</v>
      </c>
      <c r="F1202" s="50">
        <v>207.09786987000001</v>
      </c>
      <c r="G1202" s="50">
        <v>5.0615286800000003</v>
      </c>
      <c r="H1202" s="50">
        <v>0</v>
      </c>
      <c r="I1202" s="50">
        <v>3.5059406800000001</v>
      </c>
      <c r="J1202" s="10">
        <v>3.0859959099999998</v>
      </c>
      <c r="K1202" s="10">
        <v>1.53560758</v>
      </c>
      <c r="L1202" s="10">
        <v>0</v>
      </c>
    </row>
    <row r="1203" spans="1:12" x14ac:dyDescent="0.25">
      <c r="A1203" s="16" t="s">
        <v>10</v>
      </c>
      <c r="B1203" s="55">
        <v>44109.826388888891</v>
      </c>
      <c r="C1203" s="50">
        <v>25.103332519999999</v>
      </c>
      <c r="D1203" s="50">
        <v>1003.36962891</v>
      </c>
      <c r="E1203" s="50">
        <v>74.489212039999998</v>
      </c>
      <c r="F1203" s="50">
        <v>210.84500122</v>
      </c>
      <c r="G1203" s="50">
        <v>8.1804075199999993</v>
      </c>
      <c r="H1203" s="50">
        <v>0</v>
      </c>
      <c r="I1203" s="50">
        <v>7.7428712800000001</v>
      </c>
      <c r="J1203" s="10">
        <v>6.7146763800000002</v>
      </c>
      <c r="K1203" s="10">
        <v>3.5049128500000002</v>
      </c>
      <c r="L1203" s="10">
        <v>0</v>
      </c>
    </row>
    <row r="1204" spans="1:12" x14ac:dyDescent="0.25">
      <c r="A1204" s="16" t="s">
        <v>10</v>
      </c>
      <c r="B1204" s="55">
        <v>44109.82708333333</v>
      </c>
      <c r="C1204" s="50">
        <v>24.55859375</v>
      </c>
      <c r="D1204" s="50">
        <v>1003.3842163100001</v>
      </c>
      <c r="E1204" s="50">
        <v>80.364112849999998</v>
      </c>
      <c r="F1204" s="50">
        <v>182.70625304999999</v>
      </c>
      <c r="G1204" s="50">
        <v>7.4345889100000004</v>
      </c>
      <c r="H1204" s="50">
        <v>0</v>
      </c>
      <c r="I1204" s="50">
        <v>18.688985819999999</v>
      </c>
      <c r="J1204" s="10">
        <v>15.95972347</v>
      </c>
      <c r="K1204" s="10">
        <v>12.366786960000001</v>
      </c>
      <c r="L1204" s="10">
        <v>0</v>
      </c>
    </row>
    <row r="1205" spans="1:12" x14ac:dyDescent="0.25">
      <c r="A1205" s="16" t="s">
        <v>10</v>
      </c>
      <c r="B1205" s="55">
        <v>44109.827777777777</v>
      </c>
      <c r="C1205" s="50">
        <v>23.67706299</v>
      </c>
      <c r="D1205" s="50">
        <v>1003.47192383</v>
      </c>
      <c r="E1205" s="50">
        <v>85.732254029999993</v>
      </c>
      <c r="F1205" s="50">
        <v>199.00007629000001</v>
      </c>
      <c r="G1205" s="50">
        <v>8.1126060500000001</v>
      </c>
      <c r="H1205" s="50">
        <v>0</v>
      </c>
      <c r="I1205" s="50">
        <v>19.924837109999999</v>
      </c>
      <c r="J1205" s="10">
        <v>18.379024510000001</v>
      </c>
      <c r="K1205" s="10">
        <v>15.8949976</v>
      </c>
      <c r="L1205" s="10">
        <v>0</v>
      </c>
    </row>
    <row r="1206" spans="1:12" x14ac:dyDescent="0.25">
      <c r="A1206" s="16" t="s">
        <v>10</v>
      </c>
      <c r="B1206" s="55">
        <v>44109.828472222223</v>
      </c>
      <c r="C1206" s="50">
        <v>23.107391360000001</v>
      </c>
      <c r="D1206" s="50">
        <v>1003.17956543</v>
      </c>
      <c r="E1206" s="50">
        <v>89.728126529999997</v>
      </c>
      <c r="F1206" s="50">
        <v>207.50485229</v>
      </c>
      <c r="G1206" s="50">
        <v>6.6887702899999999</v>
      </c>
      <c r="H1206" s="50">
        <v>0</v>
      </c>
      <c r="I1206" s="50">
        <v>19.042085650000001</v>
      </c>
      <c r="J1206" s="10">
        <v>17.60152626</v>
      </c>
      <c r="K1206" s="10">
        <v>16.633359909999999</v>
      </c>
      <c r="L1206" s="10">
        <v>0</v>
      </c>
    </row>
    <row r="1207" spans="1:12" x14ac:dyDescent="0.25">
      <c r="A1207" s="16" t="s">
        <v>10</v>
      </c>
      <c r="B1207" s="55">
        <v>44109.82916666667</v>
      </c>
      <c r="C1207" s="50">
        <v>23.192352289999999</v>
      </c>
      <c r="D1207" s="50">
        <v>1003.57427979</v>
      </c>
      <c r="E1207" s="50">
        <v>90.129661560000002</v>
      </c>
      <c r="F1207" s="50">
        <v>222.66189575000001</v>
      </c>
      <c r="G1207" s="50">
        <v>6.0107526800000004</v>
      </c>
      <c r="H1207" s="50">
        <v>0</v>
      </c>
      <c r="I1207" s="50">
        <v>11.4504261</v>
      </c>
      <c r="J1207" s="10">
        <v>10.689240460000001</v>
      </c>
      <c r="K1207" s="10">
        <v>10.72569942</v>
      </c>
      <c r="L1207" s="10">
        <v>0</v>
      </c>
    </row>
    <row r="1208" spans="1:12" x14ac:dyDescent="0.25">
      <c r="A1208" s="16" t="s">
        <v>10</v>
      </c>
      <c r="B1208" s="55">
        <v>44109.829861111109</v>
      </c>
      <c r="C1208" s="50">
        <v>23.321380619999999</v>
      </c>
      <c r="D1208" s="50">
        <v>1003.57427979</v>
      </c>
      <c r="E1208" s="50">
        <v>87.256523130000005</v>
      </c>
      <c r="F1208" s="50">
        <v>198.17205810999999</v>
      </c>
      <c r="G1208" s="50">
        <v>9.4686403299999995</v>
      </c>
      <c r="H1208" s="50">
        <v>0</v>
      </c>
      <c r="I1208" s="50">
        <v>10.038023949999999</v>
      </c>
      <c r="J1208" s="10">
        <v>8.6155548100000008</v>
      </c>
      <c r="K1208" s="10">
        <v>10.80762577</v>
      </c>
      <c r="L1208" s="10">
        <v>0</v>
      </c>
    </row>
    <row r="1209" spans="1:12" x14ac:dyDescent="0.25">
      <c r="A1209" s="16" t="s">
        <v>10</v>
      </c>
      <c r="B1209" s="55">
        <v>44109.830555555556</v>
      </c>
      <c r="C1209" s="50">
        <v>22.880798339999998</v>
      </c>
      <c r="D1209" s="50">
        <v>1003.7789917</v>
      </c>
      <c r="E1209" s="50">
        <v>88.309104919999996</v>
      </c>
      <c r="F1209" s="50">
        <v>223.57415771000001</v>
      </c>
      <c r="G1209" s="50">
        <v>6.7565717699999999</v>
      </c>
      <c r="H1209" s="50">
        <v>0</v>
      </c>
      <c r="I1209" s="50">
        <v>11.09732533</v>
      </c>
      <c r="J1209" s="10">
        <v>10.51643372</v>
      </c>
      <c r="K1209" s="10">
        <v>11.87446117</v>
      </c>
      <c r="L1209" s="10">
        <v>0</v>
      </c>
    </row>
    <row r="1210" spans="1:12" x14ac:dyDescent="0.25">
      <c r="A1210" s="16" t="s">
        <v>10</v>
      </c>
      <c r="B1210" s="55">
        <v>44109.831250000003</v>
      </c>
      <c r="C1210" s="50">
        <v>22.783233639999999</v>
      </c>
      <c r="D1210" s="50">
        <v>1003.7789917</v>
      </c>
      <c r="E1210" s="50">
        <v>90.788505549999996</v>
      </c>
      <c r="F1210" s="50">
        <v>216.38858031999999</v>
      </c>
      <c r="G1210" s="50">
        <v>6.6209683400000001</v>
      </c>
      <c r="H1210" s="50">
        <v>0</v>
      </c>
      <c r="I1210" s="50">
        <v>8.2725219699999997</v>
      </c>
      <c r="J1210" s="10">
        <v>7.6652503000000003</v>
      </c>
      <c r="K1210" s="10">
        <v>8.1818847699999999</v>
      </c>
      <c r="L1210" s="10">
        <v>0</v>
      </c>
    </row>
    <row r="1211" spans="1:12" x14ac:dyDescent="0.25">
      <c r="A1211" s="16" t="s">
        <v>10</v>
      </c>
      <c r="B1211" s="55">
        <v>44109.831944444442</v>
      </c>
      <c r="C1211" s="50">
        <v>22.40246582</v>
      </c>
      <c r="D1211" s="50">
        <v>1003.7789917</v>
      </c>
      <c r="E1211" s="50">
        <v>92.086669920000006</v>
      </c>
      <c r="F1211" s="50">
        <v>224.24780272999999</v>
      </c>
      <c r="G1211" s="50">
        <v>5.1971321100000001</v>
      </c>
      <c r="H1211" s="50">
        <v>0</v>
      </c>
      <c r="I1211" s="50">
        <v>5.7126808200000001</v>
      </c>
      <c r="J1211" s="10">
        <v>6.4556002599999998</v>
      </c>
      <c r="K1211" s="10">
        <v>7.0331234900000004</v>
      </c>
      <c r="L1211" s="10">
        <v>0</v>
      </c>
    </row>
    <row r="1212" spans="1:12" x14ac:dyDescent="0.25">
      <c r="A1212" s="16" t="s">
        <v>10</v>
      </c>
      <c r="B1212" s="55">
        <v>44109.832638888889</v>
      </c>
      <c r="C1212" s="50">
        <v>22.166503909999999</v>
      </c>
      <c r="D1212" s="50">
        <v>1003.7789917</v>
      </c>
      <c r="E1212" s="50">
        <v>92.924827579999999</v>
      </c>
      <c r="F1212" s="50">
        <v>218.74632263000001</v>
      </c>
      <c r="G1212" s="50">
        <v>3.8410980700000001</v>
      </c>
      <c r="H1212" s="50">
        <v>0</v>
      </c>
      <c r="I1212" s="50">
        <v>4.3884162900000003</v>
      </c>
      <c r="J1212" s="10">
        <v>4.2091073999999997</v>
      </c>
      <c r="K1212" s="10">
        <v>4.4073834400000003</v>
      </c>
      <c r="L1212" s="10">
        <v>0</v>
      </c>
    </row>
    <row r="1213" spans="1:12" x14ac:dyDescent="0.25">
      <c r="A1213" s="16" t="s">
        <v>10</v>
      </c>
      <c r="B1213" s="55">
        <v>44109.833333333336</v>
      </c>
      <c r="C1213" s="50">
        <v>22.056365970000002</v>
      </c>
      <c r="D1213" s="50">
        <v>1003.58892822</v>
      </c>
      <c r="E1213" s="50">
        <v>93.232810970000003</v>
      </c>
      <c r="F1213" s="50">
        <v>272.55389403999999</v>
      </c>
      <c r="G1213" s="50">
        <v>4.31570959</v>
      </c>
      <c r="H1213" s="50">
        <v>0</v>
      </c>
      <c r="I1213" s="50">
        <v>3.7706284499999998</v>
      </c>
      <c r="J1213" s="10">
        <v>3.69068599</v>
      </c>
      <c r="K1213" s="10">
        <v>4.4073834400000003</v>
      </c>
      <c r="L1213" s="10">
        <v>0</v>
      </c>
    </row>
    <row r="1214" spans="1:12" x14ac:dyDescent="0.25">
      <c r="A1214" s="16" t="s">
        <v>10</v>
      </c>
      <c r="B1214" s="55">
        <v>44109.834027777775</v>
      </c>
      <c r="C1214" s="50">
        <v>22.062652589999999</v>
      </c>
      <c r="D1214" s="50">
        <v>1003.31115723</v>
      </c>
      <c r="E1214" s="50">
        <v>91.915138240000005</v>
      </c>
      <c r="F1214" s="50">
        <v>222.90048218000001</v>
      </c>
      <c r="G1214" s="50">
        <v>6.0107526800000004</v>
      </c>
      <c r="H1214" s="50">
        <v>0</v>
      </c>
      <c r="I1214" s="50">
        <v>3.2409777599999998</v>
      </c>
      <c r="J1214" s="10">
        <v>2.8266503799999998</v>
      </c>
      <c r="K1214" s="10">
        <v>3.7512040099999999</v>
      </c>
      <c r="L1214" s="10">
        <v>0</v>
      </c>
    </row>
    <row r="1215" spans="1:12" x14ac:dyDescent="0.25">
      <c r="A1215" s="16" t="s">
        <v>10</v>
      </c>
      <c r="B1215" s="55">
        <v>44109.834722222222</v>
      </c>
      <c r="C1215" s="50">
        <v>22.43392944</v>
      </c>
      <c r="D1215" s="50">
        <v>1003.60357666</v>
      </c>
      <c r="E1215" s="50">
        <v>90.874267579999994</v>
      </c>
      <c r="F1215" s="50">
        <v>211.20993042000001</v>
      </c>
      <c r="G1215" s="50">
        <v>7.4345889100000004</v>
      </c>
      <c r="H1215" s="50">
        <v>0</v>
      </c>
      <c r="I1215" s="50">
        <v>3.85904121</v>
      </c>
      <c r="J1215" s="10">
        <v>3.69068599</v>
      </c>
      <c r="K1215" s="10">
        <v>3.5870952599999999</v>
      </c>
      <c r="L1215" s="10">
        <v>0</v>
      </c>
    </row>
    <row r="1216" spans="1:12" x14ac:dyDescent="0.25">
      <c r="A1216" s="16" t="s">
        <v>10</v>
      </c>
      <c r="B1216" s="55">
        <v>44109.835416666669</v>
      </c>
      <c r="C1216" s="50">
        <v>22.301788330000001</v>
      </c>
      <c r="D1216" s="50">
        <v>1003.41351318</v>
      </c>
      <c r="E1216" s="50">
        <v>88.441650390000007</v>
      </c>
      <c r="F1216" s="50">
        <v>275.80984496999997</v>
      </c>
      <c r="G1216" s="50">
        <v>4.5869169200000002</v>
      </c>
      <c r="H1216" s="50">
        <v>0</v>
      </c>
      <c r="I1216" s="50">
        <v>1.47547531</v>
      </c>
      <c r="J1216" s="10">
        <v>1.4441932399999999</v>
      </c>
      <c r="K1216" s="10">
        <v>1.69971633</v>
      </c>
      <c r="L1216" s="10">
        <v>0</v>
      </c>
    </row>
    <row r="1217" spans="1:12" x14ac:dyDescent="0.25">
      <c r="A1217" s="16" t="s">
        <v>10</v>
      </c>
      <c r="B1217" s="55">
        <v>44109.836111111108</v>
      </c>
      <c r="C1217" s="50">
        <v>22.987792970000001</v>
      </c>
      <c r="D1217" s="50">
        <v>1003.51580811</v>
      </c>
      <c r="E1217" s="50">
        <v>86.406669620000002</v>
      </c>
      <c r="F1217" s="50">
        <v>318.36181641000002</v>
      </c>
      <c r="G1217" s="50">
        <v>2.95967555</v>
      </c>
      <c r="H1217" s="50">
        <v>0</v>
      </c>
      <c r="I1217" s="50">
        <v>1.56388807</v>
      </c>
      <c r="J1217" s="10">
        <v>0.49388873999999999</v>
      </c>
      <c r="K1217" s="10">
        <v>1.0432812</v>
      </c>
      <c r="L1217" s="10">
        <v>0</v>
      </c>
    </row>
    <row r="1218" spans="1:12" x14ac:dyDescent="0.25">
      <c r="A1218" s="16" t="s">
        <v>10</v>
      </c>
      <c r="B1218" s="55">
        <v>44109.836805555555</v>
      </c>
      <c r="C1218" s="50">
        <v>23.176635739999998</v>
      </c>
      <c r="D1218" s="50">
        <v>1003.60357666</v>
      </c>
      <c r="E1218" s="50">
        <v>84.632888789999996</v>
      </c>
      <c r="F1218" s="50">
        <v>287.73898315000002</v>
      </c>
      <c r="G1218" s="50">
        <v>3.5698912100000002</v>
      </c>
      <c r="H1218" s="50">
        <v>0</v>
      </c>
      <c r="I1218" s="50">
        <v>0</v>
      </c>
      <c r="J1218" s="10">
        <v>0</v>
      </c>
      <c r="K1218" s="10">
        <v>0.46902853</v>
      </c>
      <c r="L1218" s="10">
        <v>0</v>
      </c>
    </row>
    <row r="1219" spans="1:12" x14ac:dyDescent="0.25">
      <c r="A1219" s="16" t="s">
        <v>10</v>
      </c>
      <c r="B1219" s="55">
        <v>44109.837500000001</v>
      </c>
      <c r="C1219" s="50">
        <v>23.346588130000001</v>
      </c>
      <c r="D1219" s="50">
        <v>1003.69128418</v>
      </c>
      <c r="E1219" s="50">
        <v>82.270462039999998</v>
      </c>
      <c r="F1219" s="50">
        <v>213.69398498999999</v>
      </c>
      <c r="G1219" s="50">
        <v>5.0615286800000003</v>
      </c>
      <c r="H1219" s="50">
        <v>0</v>
      </c>
      <c r="I1219" s="50">
        <v>1.56388807</v>
      </c>
      <c r="J1219" s="10">
        <v>0.66669588999999996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44109.838194444441</v>
      </c>
      <c r="C1220" s="50">
        <v>23.132537840000001</v>
      </c>
      <c r="D1220" s="50">
        <v>1003.7935791</v>
      </c>
      <c r="E1220" s="50">
        <v>85.042213439999998</v>
      </c>
      <c r="F1220" s="50">
        <v>261.95797728999997</v>
      </c>
      <c r="G1220" s="50">
        <v>4.3835115399999998</v>
      </c>
      <c r="H1220" s="50">
        <v>0</v>
      </c>
      <c r="I1220" s="50">
        <v>2.1816761499999999</v>
      </c>
      <c r="J1220" s="10">
        <v>1.2713861500000001</v>
      </c>
      <c r="K1220" s="10">
        <v>1.53560758</v>
      </c>
      <c r="L1220" s="10">
        <v>0</v>
      </c>
    </row>
    <row r="1221" spans="1:12" x14ac:dyDescent="0.25">
      <c r="A1221" s="16" t="s">
        <v>10</v>
      </c>
      <c r="B1221" s="55">
        <v>44109.838888888888</v>
      </c>
      <c r="C1221" s="50">
        <v>22.723449710000001</v>
      </c>
      <c r="D1221" s="50">
        <v>1003.60357666</v>
      </c>
      <c r="E1221" s="50">
        <v>83.985740660000005</v>
      </c>
      <c r="F1221" s="50">
        <v>204.08050537</v>
      </c>
      <c r="G1221" s="50">
        <v>2.3494601199999998</v>
      </c>
      <c r="H1221" s="50">
        <v>0</v>
      </c>
      <c r="I1221" s="50">
        <v>2.0935387599999999</v>
      </c>
      <c r="J1221" s="10">
        <v>1.18511736</v>
      </c>
      <c r="K1221" s="10">
        <v>1.4536812299999999</v>
      </c>
      <c r="L1221" s="10">
        <v>0</v>
      </c>
    </row>
    <row r="1222" spans="1:12" x14ac:dyDescent="0.25">
      <c r="A1222" s="16" t="s">
        <v>10</v>
      </c>
      <c r="B1222" s="55">
        <v>44109.839583333334</v>
      </c>
      <c r="C1222" s="50">
        <v>22.843017580000001</v>
      </c>
      <c r="D1222" s="50">
        <v>1003.69128418</v>
      </c>
      <c r="E1222" s="50">
        <v>85.439872739999998</v>
      </c>
      <c r="F1222" s="50">
        <v>301.59088135000002</v>
      </c>
      <c r="G1222" s="50">
        <v>1.8748481299999999</v>
      </c>
      <c r="H1222" s="50">
        <v>0</v>
      </c>
      <c r="I1222" s="50">
        <v>1.56388807</v>
      </c>
      <c r="J1222" s="10">
        <v>0</v>
      </c>
      <c r="K1222" s="10">
        <v>0.38684613000000001</v>
      </c>
      <c r="L1222" s="10">
        <v>0</v>
      </c>
    </row>
    <row r="1223" spans="1:12" x14ac:dyDescent="0.25">
      <c r="A1223" s="16" t="s">
        <v>10</v>
      </c>
      <c r="B1223" s="55">
        <v>44109.840277777781</v>
      </c>
      <c r="C1223" s="50">
        <v>22.770660400000001</v>
      </c>
      <c r="D1223" s="50">
        <v>1003.69128418</v>
      </c>
      <c r="E1223" s="50">
        <v>85.268333440000006</v>
      </c>
      <c r="F1223" s="50">
        <v>297.45071410999998</v>
      </c>
      <c r="G1223" s="50">
        <v>2.6884686900000001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8.1999998099999996</v>
      </c>
    </row>
    <row r="1224" spans="1:12" x14ac:dyDescent="0.25">
      <c r="A1224" s="16" t="s">
        <v>10</v>
      </c>
      <c r="B1224" s="55">
        <v>44109.84097222222</v>
      </c>
      <c r="C1224" s="50">
        <v>22.704559329999999</v>
      </c>
      <c r="D1224" s="50">
        <v>1003.5012207</v>
      </c>
      <c r="E1224" s="50">
        <v>81.369926449999994</v>
      </c>
      <c r="F1224" s="50">
        <v>305.99765015000003</v>
      </c>
      <c r="G1224" s="50">
        <v>5.4683389699999996</v>
      </c>
      <c r="H1224" s="50">
        <v>0</v>
      </c>
      <c r="I1224" s="50">
        <v>0.15148616000000001</v>
      </c>
      <c r="J1224" s="10">
        <v>0.32108161000000002</v>
      </c>
      <c r="K1224" s="10">
        <v>0.30491974999999999</v>
      </c>
      <c r="L1224" s="10">
        <v>8.1999998099999996</v>
      </c>
    </row>
    <row r="1225" spans="1:12" x14ac:dyDescent="0.25">
      <c r="A1225" s="16" t="s">
        <v>10</v>
      </c>
      <c r="B1225" s="55">
        <v>44109.841666666667</v>
      </c>
      <c r="C1225" s="50">
        <v>23.311950679999999</v>
      </c>
      <c r="D1225" s="50">
        <v>1003.70587158</v>
      </c>
      <c r="E1225" s="50">
        <v>82.679786680000007</v>
      </c>
      <c r="F1225" s="50">
        <v>241.42579651</v>
      </c>
      <c r="G1225" s="50">
        <v>2.48506355</v>
      </c>
      <c r="H1225" s="50">
        <v>0</v>
      </c>
      <c r="I1225" s="50">
        <v>0</v>
      </c>
      <c r="J1225" s="10">
        <v>0</v>
      </c>
      <c r="K1225" s="10">
        <v>0</v>
      </c>
      <c r="L1225" s="10">
        <v>8.1999998099999996</v>
      </c>
    </row>
    <row r="1226" spans="1:12" x14ac:dyDescent="0.25">
      <c r="A1226" s="16" t="s">
        <v>10</v>
      </c>
      <c r="B1226" s="55">
        <v>44109.842361111114</v>
      </c>
      <c r="C1226" s="50">
        <v>23.2930603</v>
      </c>
      <c r="D1226" s="50">
        <v>1003.7935791</v>
      </c>
      <c r="E1226" s="50">
        <v>82.753860470000006</v>
      </c>
      <c r="F1226" s="50">
        <v>283.71112061000002</v>
      </c>
      <c r="G1226" s="50">
        <v>2.3494601199999998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8.1999998099999996</v>
      </c>
    </row>
    <row r="1227" spans="1:12" x14ac:dyDescent="0.25">
      <c r="A1227" s="16" t="s">
        <v>10</v>
      </c>
      <c r="B1227" s="55">
        <v>44109.843055555553</v>
      </c>
      <c r="C1227" s="50">
        <v>23.384338379999999</v>
      </c>
      <c r="D1227" s="50">
        <v>1003.7935791</v>
      </c>
      <c r="E1227" s="50">
        <v>78.695610049999999</v>
      </c>
      <c r="F1227" s="50">
        <v>237.35585022000001</v>
      </c>
      <c r="G1227" s="50">
        <v>2.4172618400000001</v>
      </c>
      <c r="H1227" s="50">
        <v>0</v>
      </c>
      <c r="I1227" s="50">
        <v>1.3873378000000001</v>
      </c>
      <c r="J1227" s="10">
        <v>0</v>
      </c>
      <c r="K1227" s="10">
        <v>0</v>
      </c>
      <c r="L1227" s="10">
        <v>8.1999998099999996</v>
      </c>
    </row>
    <row r="1228" spans="1:12" x14ac:dyDescent="0.25">
      <c r="A1228" s="16" t="s">
        <v>10</v>
      </c>
      <c r="B1228" s="55">
        <v>44109.84375</v>
      </c>
      <c r="C1228" s="50">
        <v>23.305664060000002</v>
      </c>
      <c r="D1228" s="50">
        <v>1004.0859375</v>
      </c>
      <c r="E1228" s="50">
        <v>81.233474729999998</v>
      </c>
      <c r="F1228" s="50">
        <v>217.10430908000001</v>
      </c>
      <c r="G1228" s="50">
        <v>0.92562401000000005</v>
      </c>
      <c r="H1228" s="50">
        <v>0</v>
      </c>
      <c r="I1228" s="50">
        <v>2.27008915</v>
      </c>
      <c r="J1228" s="10">
        <v>1.01231015</v>
      </c>
      <c r="K1228" s="10">
        <v>0.96135484999999998</v>
      </c>
      <c r="L1228" s="10">
        <v>8.1999998099999996</v>
      </c>
    </row>
    <row r="1229" spans="1:12" x14ac:dyDescent="0.25">
      <c r="A1229" s="16" t="s">
        <v>10</v>
      </c>
      <c r="B1229" s="55">
        <v>44109.844444444447</v>
      </c>
      <c r="C1229" s="50">
        <v>22.94372559</v>
      </c>
      <c r="D1229" s="50">
        <v>1004.0859375</v>
      </c>
      <c r="E1229" s="50">
        <v>81.693481449999993</v>
      </c>
      <c r="F1229" s="50">
        <v>225.16001892</v>
      </c>
      <c r="G1229" s="50">
        <v>3.0274772599999999</v>
      </c>
      <c r="H1229" s="50">
        <v>0</v>
      </c>
      <c r="I1229" s="50">
        <v>2.7113268399999999</v>
      </c>
      <c r="J1229" s="10">
        <v>1.53073156</v>
      </c>
      <c r="K1229" s="10">
        <v>1.61778998</v>
      </c>
      <c r="L1229" s="10">
        <v>8.1999998099999996</v>
      </c>
    </row>
    <row r="1230" spans="1:12" x14ac:dyDescent="0.25">
      <c r="A1230" s="16" t="s">
        <v>10</v>
      </c>
      <c r="B1230" s="55">
        <v>44109.845138888886</v>
      </c>
      <c r="C1230" s="50">
        <v>22.62902832</v>
      </c>
      <c r="D1230" s="50">
        <v>1003.98364258</v>
      </c>
      <c r="E1230" s="50">
        <v>83.619316100000006</v>
      </c>
      <c r="F1230" s="50">
        <v>299.33129882999998</v>
      </c>
      <c r="G1230" s="50">
        <v>1.73924458</v>
      </c>
      <c r="H1230" s="50">
        <v>0</v>
      </c>
      <c r="I1230" s="50">
        <v>2.35822654</v>
      </c>
      <c r="J1230" s="10">
        <v>1.7898075600000001</v>
      </c>
      <c r="K1230" s="10">
        <v>1.69971633</v>
      </c>
      <c r="L1230" s="10">
        <v>8.1999998099999996</v>
      </c>
    </row>
    <row r="1231" spans="1:12" x14ac:dyDescent="0.25">
      <c r="A1231" s="16" t="s">
        <v>10</v>
      </c>
      <c r="B1231" s="55">
        <v>44109.845833333333</v>
      </c>
      <c r="C1231" s="50">
        <v>22.421356200000002</v>
      </c>
      <c r="D1231" s="50">
        <v>1004.17370605</v>
      </c>
      <c r="E1231" s="50">
        <v>82.558937069999999</v>
      </c>
      <c r="F1231" s="50">
        <v>308.81857300000001</v>
      </c>
      <c r="G1231" s="50">
        <v>3.2986841199999999</v>
      </c>
      <c r="H1231" s="50">
        <v>0</v>
      </c>
      <c r="I1231" s="50">
        <v>2.1816761499999999</v>
      </c>
      <c r="J1231" s="10">
        <v>1.7898075600000001</v>
      </c>
      <c r="K1231" s="10">
        <v>1.53560758</v>
      </c>
      <c r="L1231" s="10">
        <v>8.1999998099999996</v>
      </c>
    </row>
    <row r="1232" spans="1:12" x14ac:dyDescent="0.25">
      <c r="A1232" s="16" t="s">
        <v>10</v>
      </c>
      <c r="B1232" s="55">
        <v>44109.84652777778</v>
      </c>
      <c r="C1232" s="50">
        <v>22.427673339999998</v>
      </c>
      <c r="D1232" s="50">
        <v>1004.18829346</v>
      </c>
      <c r="E1232" s="50">
        <v>84.036430359999997</v>
      </c>
      <c r="F1232" s="50">
        <v>271.79602051000001</v>
      </c>
      <c r="G1232" s="50">
        <v>0.3832103</v>
      </c>
      <c r="H1232" s="50">
        <v>0</v>
      </c>
      <c r="I1232" s="50">
        <v>2.0935387599999999</v>
      </c>
      <c r="J1232" s="10">
        <v>1.7035387799999999</v>
      </c>
      <c r="K1232" s="10">
        <v>1.2895724799999999</v>
      </c>
      <c r="L1232" s="10">
        <v>8.1999998099999996</v>
      </c>
    </row>
    <row r="1233" spans="1:12" x14ac:dyDescent="0.25">
      <c r="A1233" s="16" t="s">
        <v>10</v>
      </c>
      <c r="B1233" s="55">
        <v>44109.847222222219</v>
      </c>
      <c r="C1233" s="50">
        <v>22.358398439999998</v>
      </c>
      <c r="D1233" s="50">
        <v>1004.18829346</v>
      </c>
      <c r="E1233" s="50">
        <v>84.527641299999999</v>
      </c>
      <c r="F1233" s="50">
        <v>22.827392580000001</v>
      </c>
      <c r="G1233" s="50">
        <v>2.6206669800000002</v>
      </c>
      <c r="H1233" s="50">
        <v>0</v>
      </c>
      <c r="I1233" s="50">
        <v>2.0051260000000002</v>
      </c>
      <c r="J1233" s="10">
        <v>1.6170003399999999</v>
      </c>
      <c r="K1233" s="10">
        <v>0.96135484999999998</v>
      </c>
      <c r="L1233" s="10">
        <v>8.1999998099999996</v>
      </c>
    </row>
    <row r="1234" spans="1:12" x14ac:dyDescent="0.25">
      <c r="A1234" s="16" t="s">
        <v>10</v>
      </c>
      <c r="B1234" s="55">
        <v>44109.847916666666</v>
      </c>
      <c r="C1234" s="50">
        <v>22.062652589999999</v>
      </c>
      <c r="D1234" s="50">
        <v>1004.27600098</v>
      </c>
      <c r="E1234" s="50">
        <v>85.903785709999994</v>
      </c>
      <c r="F1234" s="50">
        <v>293.14224243000001</v>
      </c>
      <c r="G1234" s="50">
        <v>2.6206669800000002</v>
      </c>
      <c r="H1234" s="50">
        <v>0</v>
      </c>
      <c r="I1234" s="50">
        <v>2.35822654</v>
      </c>
      <c r="J1234" s="10">
        <v>1.7035387799999999</v>
      </c>
      <c r="K1234" s="10">
        <v>1.4536812299999999</v>
      </c>
      <c r="L1234" s="10">
        <v>8.1999998099999996</v>
      </c>
    </row>
    <row r="1235" spans="1:12" x14ac:dyDescent="0.25">
      <c r="A1235" s="16" t="s">
        <v>10</v>
      </c>
      <c r="B1235" s="55">
        <v>44109.848611111112</v>
      </c>
      <c r="C1235" s="50">
        <v>21.785827640000001</v>
      </c>
      <c r="D1235" s="50">
        <v>1004.18829346</v>
      </c>
      <c r="E1235" s="50">
        <v>87.759422299999997</v>
      </c>
      <c r="F1235" s="50">
        <v>345.74282836999998</v>
      </c>
      <c r="G1235" s="50">
        <v>1.73924458</v>
      </c>
      <c r="H1235" s="50">
        <v>0</v>
      </c>
      <c r="I1235" s="50">
        <v>1.91698861</v>
      </c>
      <c r="J1235" s="10">
        <v>1.7898075600000001</v>
      </c>
      <c r="K1235" s="10">
        <v>1.2895724799999999</v>
      </c>
      <c r="L1235" s="10">
        <v>8.1999998099999996</v>
      </c>
    </row>
    <row r="1236" spans="1:12" x14ac:dyDescent="0.25">
      <c r="A1236" s="16" t="s">
        <v>10</v>
      </c>
      <c r="B1236" s="55">
        <v>44109.849305555559</v>
      </c>
      <c r="C1236" s="50">
        <v>21.72286987</v>
      </c>
      <c r="D1236" s="50">
        <v>1004.17370605</v>
      </c>
      <c r="E1236" s="50">
        <v>87.759422299999997</v>
      </c>
      <c r="F1236" s="50">
        <v>338.75369262999999</v>
      </c>
      <c r="G1236" s="50">
        <v>3.3664858299999998</v>
      </c>
      <c r="H1236" s="50">
        <v>0</v>
      </c>
      <c r="I1236" s="50">
        <v>1.3873378000000001</v>
      </c>
      <c r="J1236" s="10">
        <v>1.09857893</v>
      </c>
      <c r="K1236" s="10">
        <v>1.1254636</v>
      </c>
      <c r="L1236" s="10">
        <v>8.1999998099999996</v>
      </c>
    </row>
    <row r="1237" spans="1:12" x14ac:dyDescent="0.25">
      <c r="A1237" s="16" t="s">
        <v>10</v>
      </c>
      <c r="B1237" s="55">
        <v>44109.85</v>
      </c>
      <c r="C1237" s="50">
        <v>21.653686520000001</v>
      </c>
      <c r="D1237" s="50">
        <v>1004.0859375</v>
      </c>
      <c r="E1237" s="50">
        <v>87.79060364</v>
      </c>
      <c r="F1237" s="50">
        <v>248.28855895999999</v>
      </c>
      <c r="G1237" s="50">
        <v>2.2138567</v>
      </c>
      <c r="H1237" s="50">
        <v>0</v>
      </c>
      <c r="I1237" s="50">
        <v>1.6520254599999999</v>
      </c>
      <c r="J1237" s="10">
        <v>0.40735039000000001</v>
      </c>
      <c r="K1237" s="10">
        <v>1.37149882</v>
      </c>
      <c r="L1237" s="10">
        <v>8.1999998099999996</v>
      </c>
    </row>
    <row r="1238" spans="1:12" x14ac:dyDescent="0.25">
      <c r="A1238" s="16" t="s">
        <v>10</v>
      </c>
      <c r="B1238" s="55">
        <v>44109.850694444445</v>
      </c>
      <c r="C1238" s="50">
        <v>21.883331299999998</v>
      </c>
      <c r="D1238" s="50">
        <v>1004.0859375</v>
      </c>
      <c r="E1238" s="50">
        <v>88.449439999999996</v>
      </c>
      <c r="F1238" s="50">
        <v>323.02127074999999</v>
      </c>
      <c r="G1238" s="50">
        <v>1.1968308700000001</v>
      </c>
      <c r="H1238" s="50">
        <v>0</v>
      </c>
      <c r="I1238" s="50">
        <v>0.23962358</v>
      </c>
      <c r="J1238" s="10">
        <v>0.32108161000000002</v>
      </c>
      <c r="K1238" s="10">
        <v>0.30491974999999999</v>
      </c>
      <c r="L1238" s="10">
        <v>8.1999998099999996</v>
      </c>
    </row>
    <row r="1239" spans="1:12" x14ac:dyDescent="0.25">
      <c r="A1239" s="16" t="s">
        <v>10</v>
      </c>
      <c r="B1239" s="55">
        <v>44109.851388888892</v>
      </c>
      <c r="C1239" s="50">
        <v>21.921081539999999</v>
      </c>
      <c r="D1239" s="50">
        <v>1004.18829346</v>
      </c>
      <c r="E1239" s="50">
        <v>88.090797420000001</v>
      </c>
      <c r="F1239" s="50">
        <v>280.14645386000001</v>
      </c>
      <c r="G1239" s="50">
        <v>1.0612275600000001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8.1999998099999996</v>
      </c>
    </row>
    <row r="1240" spans="1:12" x14ac:dyDescent="0.25">
      <c r="A1240" s="16" t="s">
        <v>10</v>
      </c>
      <c r="B1240" s="55">
        <v>44109.852083333331</v>
      </c>
      <c r="C1240" s="50">
        <v>21.90533447</v>
      </c>
      <c r="D1240" s="50">
        <v>1004.18829346</v>
      </c>
      <c r="E1240" s="50">
        <v>88.940650939999998</v>
      </c>
      <c r="F1240" s="50">
        <v>266.47698974999997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8.1999998099999996</v>
      </c>
    </row>
    <row r="1241" spans="1:12" x14ac:dyDescent="0.25">
      <c r="A1241" s="16" t="s">
        <v>10</v>
      </c>
      <c r="B1241" s="55">
        <v>44109.852777777778</v>
      </c>
      <c r="C1241" s="50">
        <v>21.94311523</v>
      </c>
      <c r="D1241" s="50">
        <v>1004.10058594</v>
      </c>
      <c r="E1241" s="50">
        <v>89.178443909999999</v>
      </c>
      <c r="F1241" s="50">
        <v>210.43801880000001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8.1999998099999996</v>
      </c>
    </row>
    <row r="1242" spans="1:12" x14ac:dyDescent="0.25">
      <c r="A1242" s="16" t="s">
        <v>10</v>
      </c>
      <c r="B1242" s="55">
        <v>44109.853472222225</v>
      </c>
      <c r="C1242" s="50">
        <v>22.090972900000001</v>
      </c>
      <c r="D1242" s="50">
        <v>1004.18829346</v>
      </c>
      <c r="E1242" s="50">
        <v>89.022514340000001</v>
      </c>
      <c r="F1242" s="50">
        <v>211.26603699</v>
      </c>
      <c r="G1242" s="50">
        <v>1.5358394399999999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8.1999998099999996</v>
      </c>
    </row>
    <row r="1243" spans="1:12" x14ac:dyDescent="0.25">
      <c r="A1243" s="16" t="s">
        <v>10</v>
      </c>
      <c r="B1243" s="55">
        <v>44109.854166666664</v>
      </c>
      <c r="C1243" s="50">
        <v>22.22943115</v>
      </c>
      <c r="D1243" s="50">
        <v>1004.10058594</v>
      </c>
      <c r="E1243" s="50">
        <v>88.749610899999993</v>
      </c>
      <c r="F1243" s="50">
        <v>163.15643310999999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8.1999998099999996</v>
      </c>
    </row>
    <row r="1244" spans="1:12" x14ac:dyDescent="0.25">
      <c r="A1244" s="16" t="s">
        <v>10</v>
      </c>
      <c r="B1244" s="55">
        <v>44109.854861111111</v>
      </c>
      <c r="C1244" s="50">
        <v>22.301788330000001</v>
      </c>
      <c r="D1244" s="50">
        <v>1004.0859375</v>
      </c>
      <c r="E1244" s="50">
        <v>88.48842621</v>
      </c>
      <c r="F1244" s="50">
        <v>239.86798096000001</v>
      </c>
      <c r="G1244" s="50">
        <v>1.12902927</v>
      </c>
      <c r="H1244" s="50">
        <v>0</v>
      </c>
      <c r="I1244" s="50">
        <v>0</v>
      </c>
      <c r="J1244" s="10">
        <v>0</v>
      </c>
      <c r="K1244" s="10">
        <v>0</v>
      </c>
      <c r="L1244" s="10">
        <v>8.1999998099999996</v>
      </c>
    </row>
    <row r="1245" spans="1:12" x14ac:dyDescent="0.25">
      <c r="A1245" s="16" t="s">
        <v>10</v>
      </c>
      <c r="B1245" s="55">
        <v>44109.855555555558</v>
      </c>
      <c r="C1245" s="50">
        <v>22.42449951</v>
      </c>
      <c r="D1245" s="50">
        <v>1004.0859375</v>
      </c>
      <c r="E1245" s="50">
        <v>86.527519229999996</v>
      </c>
      <c r="F1245" s="50">
        <v>224.82321167000001</v>
      </c>
      <c r="G1245" s="50">
        <v>0.31540858999999999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8.1999998099999996</v>
      </c>
    </row>
    <row r="1246" spans="1:12" x14ac:dyDescent="0.25">
      <c r="A1246" s="16" t="s">
        <v>10</v>
      </c>
      <c r="B1246" s="55">
        <v>44109.856249999997</v>
      </c>
      <c r="C1246" s="50">
        <v>22.550353999999999</v>
      </c>
      <c r="D1246" s="50">
        <v>1004.10058594</v>
      </c>
      <c r="E1246" s="50">
        <v>86.289726259999995</v>
      </c>
      <c r="F1246" s="50">
        <v>185.56924437999999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8.1999998099999996</v>
      </c>
    </row>
    <row r="1247" spans="1:12" x14ac:dyDescent="0.25">
      <c r="A1247" s="16" t="s">
        <v>10</v>
      </c>
      <c r="B1247" s="55">
        <v>44109.856944444444</v>
      </c>
      <c r="C1247" s="50">
        <v>22.600708010000002</v>
      </c>
      <c r="D1247" s="50">
        <v>1004.18829346</v>
      </c>
      <c r="E1247" s="50">
        <v>88.036209110000001</v>
      </c>
      <c r="F1247" s="50">
        <v>213.38522338999999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8.1999998099999996</v>
      </c>
    </row>
    <row r="1248" spans="1:12" x14ac:dyDescent="0.25">
      <c r="A1248" s="16" t="s">
        <v>10</v>
      </c>
      <c r="B1248" s="55">
        <v>44109.857638888891</v>
      </c>
      <c r="C1248" s="50">
        <v>22.610168460000001</v>
      </c>
      <c r="D1248" s="50">
        <v>1004.0859375</v>
      </c>
      <c r="E1248" s="50">
        <v>87.981643680000005</v>
      </c>
      <c r="F1248" s="50">
        <v>202.53669739</v>
      </c>
      <c r="G1248" s="50">
        <v>0.3832103</v>
      </c>
      <c r="H1248" s="50">
        <v>0</v>
      </c>
      <c r="I1248" s="50">
        <v>0</v>
      </c>
      <c r="J1248" s="10">
        <v>0</v>
      </c>
      <c r="K1248" s="10">
        <v>0</v>
      </c>
      <c r="L1248" s="10">
        <v>8.1999998099999996</v>
      </c>
    </row>
    <row r="1249" spans="1:12" x14ac:dyDescent="0.25">
      <c r="A1249" s="16" t="s">
        <v>10</v>
      </c>
      <c r="B1249" s="55">
        <v>44109.85833333333</v>
      </c>
      <c r="C1249" s="50">
        <v>22.610168460000001</v>
      </c>
      <c r="D1249" s="50">
        <v>1004.10058594</v>
      </c>
      <c r="E1249" s="50">
        <v>86.975830079999994</v>
      </c>
      <c r="F1249" s="50">
        <v>57.702659609999998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8.1999998099999996</v>
      </c>
    </row>
    <row r="1250" spans="1:12" x14ac:dyDescent="0.25">
      <c r="A1250" s="16" t="s">
        <v>10</v>
      </c>
      <c r="B1250" s="55">
        <v>44109.859027777777</v>
      </c>
      <c r="C1250" s="50">
        <v>22.591278079999999</v>
      </c>
      <c r="D1250" s="50">
        <v>1004.10058594</v>
      </c>
      <c r="E1250" s="50">
        <v>86.71074677</v>
      </c>
      <c r="F1250" s="50">
        <v>84.002922060000003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8.1999998099999996</v>
      </c>
    </row>
    <row r="1251" spans="1:12" x14ac:dyDescent="0.25">
      <c r="A1251" s="16" t="s">
        <v>10</v>
      </c>
      <c r="B1251" s="55">
        <v>44109.859722222223</v>
      </c>
      <c r="C1251" s="50">
        <v>22.53778076</v>
      </c>
      <c r="D1251" s="50">
        <v>1003.99822998</v>
      </c>
      <c r="E1251" s="50">
        <v>86.932960510000001</v>
      </c>
      <c r="F1251" s="50">
        <v>87.890449520000004</v>
      </c>
      <c r="G1251" s="50">
        <v>0</v>
      </c>
      <c r="H1251" s="50">
        <v>0</v>
      </c>
      <c r="I1251" s="50">
        <v>0.23962358</v>
      </c>
      <c r="J1251" s="10">
        <v>0</v>
      </c>
      <c r="K1251" s="10">
        <v>5.8628569999999998E-2</v>
      </c>
      <c r="L1251" s="10">
        <v>8.1999998099999996</v>
      </c>
    </row>
    <row r="1252" spans="1:12" x14ac:dyDescent="0.25">
      <c r="A1252" s="16" t="s">
        <v>10</v>
      </c>
      <c r="B1252" s="55">
        <v>44109.86041666667</v>
      </c>
      <c r="C1252" s="50">
        <v>22.606994629999999</v>
      </c>
      <c r="D1252" s="50">
        <v>1003.8959350600001</v>
      </c>
      <c r="E1252" s="50">
        <v>85.814109799999997</v>
      </c>
      <c r="F1252" s="50">
        <v>120.43600463999999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8.1999998099999996</v>
      </c>
    </row>
    <row r="1253" spans="1:12" x14ac:dyDescent="0.25">
      <c r="A1253" s="16" t="s">
        <v>10</v>
      </c>
      <c r="B1253" s="55">
        <v>44109.861111111109</v>
      </c>
      <c r="C1253" s="50">
        <v>22.60385132</v>
      </c>
      <c r="D1253" s="50">
        <v>1003.99822998</v>
      </c>
      <c r="E1253" s="50">
        <v>86.352104190000006</v>
      </c>
      <c r="F1253" s="50">
        <v>141.85235596000001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0.40000001000000002</v>
      </c>
    </row>
    <row r="1254" spans="1:12" x14ac:dyDescent="0.25">
      <c r="A1254" s="16" t="s">
        <v>10</v>
      </c>
      <c r="B1254" s="55">
        <v>44109.861805555556</v>
      </c>
      <c r="C1254" s="50">
        <v>22.80526733</v>
      </c>
      <c r="D1254" s="50">
        <v>1003.80822754</v>
      </c>
      <c r="E1254" s="50">
        <v>87.322807310000002</v>
      </c>
      <c r="F1254" s="50">
        <v>198.67729187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0.40000001000000002</v>
      </c>
    </row>
    <row r="1255" spans="1:12" x14ac:dyDescent="0.25">
      <c r="A1255" s="16" t="s">
        <v>10</v>
      </c>
      <c r="B1255" s="55">
        <v>44109.862500000003</v>
      </c>
      <c r="C1255" s="50">
        <v>22.698242189999998</v>
      </c>
      <c r="D1255" s="50">
        <v>1003.8959350600001</v>
      </c>
      <c r="E1255" s="50">
        <v>88.866577149999998</v>
      </c>
      <c r="F1255" s="50">
        <v>157.64094542999999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0.40000001000000002</v>
      </c>
    </row>
    <row r="1256" spans="1:12" x14ac:dyDescent="0.25">
      <c r="A1256" s="16" t="s">
        <v>10</v>
      </c>
      <c r="B1256" s="55">
        <v>44109.863194444442</v>
      </c>
      <c r="C1256" s="50">
        <v>22.726593019999999</v>
      </c>
      <c r="D1256" s="50">
        <v>1003.72045898</v>
      </c>
      <c r="E1256" s="50">
        <v>88.246726989999999</v>
      </c>
      <c r="F1256" s="50">
        <v>147.7046814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0.40000001000000002</v>
      </c>
    </row>
    <row r="1257" spans="1:12" x14ac:dyDescent="0.25">
      <c r="A1257" s="16" t="s">
        <v>10</v>
      </c>
      <c r="B1257" s="55">
        <v>44109.863888888889</v>
      </c>
      <c r="C1257" s="50">
        <v>22.67623901</v>
      </c>
      <c r="D1257" s="50">
        <v>1003.70587158</v>
      </c>
      <c r="E1257" s="50">
        <v>88.235038759999995</v>
      </c>
      <c r="F1257" s="50">
        <v>134.8913269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0.40000001000000002</v>
      </c>
    </row>
    <row r="1258" spans="1:12" x14ac:dyDescent="0.25">
      <c r="A1258" s="16" t="s">
        <v>10</v>
      </c>
      <c r="B1258" s="55">
        <v>44109.864583333336</v>
      </c>
      <c r="C1258" s="50">
        <v>22.673095700000001</v>
      </c>
      <c r="D1258" s="50">
        <v>1003.70587158</v>
      </c>
      <c r="E1258" s="50">
        <v>89.260307310000002</v>
      </c>
      <c r="F1258" s="50">
        <v>260.27386474999997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0.40000001000000002</v>
      </c>
    </row>
    <row r="1259" spans="1:12" x14ac:dyDescent="0.25">
      <c r="A1259" s="16" t="s">
        <v>10</v>
      </c>
      <c r="B1259" s="55">
        <v>44109.865277777775</v>
      </c>
      <c r="C1259" s="50">
        <v>22.87762451</v>
      </c>
      <c r="D1259" s="50">
        <v>1003.61816406</v>
      </c>
      <c r="E1259" s="50">
        <v>86.644485470000006</v>
      </c>
      <c r="F1259" s="50">
        <v>225.41265869</v>
      </c>
      <c r="G1259" s="50">
        <v>0</v>
      </c>
      <c r="H1259" s="50">
        <v>0</v>
      </c>
      <c r="I1259" s="50">
        <v>0</v>
      </c>
      <c r="J1259" s="10">
        <v>0</v>
      </c>
      <c r="K1259" s="10">
        <v>5.8628569999999998E-2</v>
      </c>
      <c r="L1259" s="10">
        <v>0.40000001000000002</v>
      </c>
    </row>
    <row r="1260" spans="1:12" x14ac:dyDescent="0.25">
      <c r="A1260" s="16" t="s">
        <v>10</v>
      </c>
      <c r="B1260" s="55">
        <v>44109.865972222222</v>
      </c>
      <c r="C1260" s="50">
        <v>22.96575928</v>
      </c>
      <c r="D1260" s="50">
        <v>1003.70587158</v>
      </c>
      <c r="E1260" s="50">
        <v>86.457351680000002</v>
      </c>
      <c r="F1260" s="50">
        <v>318.05307006999999</v>
      </c>
      <c r="G1260" s="50">
        <v>0.45101202000000001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0.40000001000000002</v>
      </c>
    </row>
    <row r="1261" spans="1:12" x14ac:dyDescent="0.25">
      <c r="A1261" s="16" t="s">
        <v>10</v>
      </c>
      <c r="B1261" s="55">
        <v>44109.866666666669</v>
      </c>
      <c r="C1261" s="50">
        <v>23.145141599999999</v>
      </c>
      <c r="D1261" s="50">
        <v>1003.70587158</v>
      </c>
      <c r="E1261" s="50">
        <v>85.276123049999995</v>
      </c>
      <c r="F1261" s="50">
        <v>237.58036804</v>
      </c>
      <c r="G1261" s="50">
        <v>0.45101202000000001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0.40000001000000002</v>
      </c>
    </row>
    <row r="1262" spans="1:12" x14ac:dyDescent="0.25">
      <c r="A1262" s="16" t="s">
        <v>10</v>
      </c>
      <c r="B1262" s="55">
        <v>44109.867361111108</v>
      </c>
      <c r="C1262" s="50">
        <v>23.088500979999999</v>
      </c>
      <c r="D1262" s="50">
        <v>1003.70587158</v>
      </c>
      <c r="E1262" s="50">
        <v>86.379371640000002</v>
      </c>
      <c r="F1262" s="50">
        <v>292.73519897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0.40000001000000002</v>
      </c>
    </row>
    <row r="1263" spans="1:12" x14ac:dyDescent="0.25">
      <c r="A1263" s="16" t="s">
        <v>10</v>
      </c>
      <c r="B1263" s="55">
        <v>44109.868055555555</v>
      </c>
      <c r="C1263" s="50">
        <v>23.016113279999999</v>
      </c>
      <c r="D1263" s="50">
        <v>1003.61816406</v>
      </c>
      <c r="E1263" s="50">
        <v>87.467041019999996</v>
      </c>
      <c r="F1263" s="50">
        <v>334.08029175000001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0.40000001000000002</v>
      </c>
    </row>
    <row r="1264" spans="1:12" x14ac:dyDescent="0.25">
      <c r="A1264" s="16" t="s">
        <v>10</v>
      </c>
      <c r="B1264" s="55">
        <v>44109.868750000001</v>
      </c>
      <c r="C1264" s="50">
        <v>23.016113279999999</v>
      </c>
      <c r="D1264" s="50">
        <v>1003.60357666</v>
      </c>
      <c r="E1264" s="50">
        <v>89.295410160000003</v>
      </c>
      <c r="F1264" s="50">
        <v>248.99028014999999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0.40000001000000002</v>
      </c>
    </row>
    <row r="1265" spans="1:12" x14ac:dyDescent="0.25">
      <c r="A1265" s="16" t="s">
        <v>10</v>
      </c>
      <c r="B1265" s="55">
        <v>44109.869444444441</v>
      </c>
      <c r="C1265" s="50">
        <v>22.817840579999999</v>
      </c>
      <c r="D1265" s="50">
        <v>1003.70587158</v>
      </c>
      <c r="E1265" s="50">
        <v>87.580101010000007</v>
      </c>
      <c r="F1265" s="50">
        <v>296.03329467999998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0.40000001000000002</v>
      </c>
    </row>
    <row r="1266" spans="1:12" x14ac:dyDescent="0.25">
      <c r="A1266" s="16" t="s">
        <v>10</v>
      </c>
      <c r="B1266" s="55">
        <v>44109.870138888888</v>
      </c>
      <c r="C1266" s="50">
        <v>22.865051269999999</v>
      </c>
      <c r="D1266" s="50">
        <v>1003.61816406</v>
      </c>
      <c r="E1266" s="50">
        <v>86.609397889999997</v>
      </c>
      <c r="F1266" s="50">
        <v>284.20233153999999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0.40000001000000002</v>
      </c>
    </row>
    <row r="1267" spans="1:12" x14ac:dyDescent="0.25">
      <c r="A1267" s="16" t="s">
        <v>10</v>
      </c>
      <c r="B1267" s="55">
        <v>44109.870833333334</v>
      </c>
      <c r="C1267" s="50">
        <v>22.92797852</v>
      </c>
      <c r="D1267" s="50">
        <v>1003.60357666</v>
      </c>
      <c r="E1267" s="50">
        <v>87.513816829999996</v>
      </c>
      <c r="F1267" s="50">
        <v>136.85612488000001</v>
      </c>
      <c r="G1267" s="50">
        <v>0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0.40000001000000002</v>
      </c>
    </row>
    <row r="1268" spans="1:12" x14ac:dyDescent="0.25">
      <c r="A1268" s="16" t="s">
        <v>10</v>
      </c>
      <c r="B1268" s="55">
        <v>44109.871527777781</v>
      </c>
      <c r="C1268" s="50">
        <v>22.959472659999999</v>
      </c>
      <c r="D1268" s="50">
        <v>1003.70587158</v>
      </c>
      <c r="E1268" s="50">
        <v>88.741821290000004</v>
      </c>
      <c r="F1268" s="50">
        <v>156.26557922000001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0.40000001000000002</v>
      </c>
    </row>
    <row r="1269" spans="1:12" x14ac:dyDescent="0.25">
      <c r="A1269" s="16" t="s">
        <v>10</v>
      </c>
      <c r="B1269" s="55">
        <v>44109.87222222222</v>
      </c>
      <c r="C1269" s="50">
        <v>22.984649659999999</v>
      </c>
      <c r="D1269" s="50">
        <v>1003.7935791</v>
      </c>
      <c r="E1269" s="50">
        <v>89.178443909999999</v>
      </c>
      <c r="F1269" s="50">
        <v>182.69218445000001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0.40000001000000002</v>
      </c>
    </row>
    <row r="1270" spans="1:12" x14ac:dyDescent="0.25">
      <c r="A1270" s="16" t="s">
        <v>10</v>
      </c>
      <c r="B1270" s="55">
        <v>44109.872916666667</v>
      </c>
      <c r="C1270" s="50">
        <v>22.997222900000001</v>
      </c>
      <c r="D1270" s="50">
        <v>1003.70587158</v>
      </c>
      <c r="E1270" s="50">
        <v>90.106277469999995</v>
      </c>
      <c r="F1270" s="50">
        <v>0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0.40000001000000002</v>
      </c>
    </row>
    <row r="1271" spans="1:12" x14ac:dyDescent="0.25">
      <c r="A1271" s="16" t="s">
        <v>10</v>
      </c>
      <c r="B1271" s="55">
        <v>44109.873611111114</v>
      </c>
      <c r="C1271" s="50">
        <v>23.000366209999999</v>
      </c>
      <c r="D1271" s="50">
        <v>1003.70587158</v>
      </c>
      <c r="E1271" s="50">
        <v>90.484428410000007</v>
      </c>
      <c r="F1271" s="50">
        <v>0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0.40000001000000002</v>
      </c>
    </row>
    <row r="1272" spans="1:12" x14ac:dyDescent="0.25">
      <c r="A1272" s="16" t="s">
        <v>10</v>
      </c>
      <c r="B1272" s="55">
        <v>44109.874305555553</v>
      </c>
      <c r="C1272" s="50">
        <v>22.92797852</v>
      </c>
      <c r="D1272" s="50">
        <v>1003.61816406</v>
      </c>
      <c r="E1272" s="50">
        <v>88.928955079999994</v>
      </c>
      <c r="F1272" s="50">
        <v>0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0.40000001000000002</v>
      </c>
    </row>
    <row r="1273" spans="1:12" x14ac:dyDescent="0.25">
      <c r="A1273" s="16" t="s">
        <v>10</v>
      </c>
      <c r="B1273" s="55">
        <v>44109.875</v>
      </c>
      <c r="C1273" s="50">
        <v>22.92797852</v>
      </c>
      <c r="D1273" s="50">
        <v>1003.70587158</v>
      </c>
      <c r="E1273" s="50">
        <v>87.927055359999997</v>
      </c>
      <c r="F1273" s="50">
        <v>221.00585938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0.40000001000000002</v>
      </c>
    </row>
    <row r="1274" spans="1:12" x14ac:dyDescent="0.25">
      <c r="A1274" s="16" t="s">
        <v>10</v>
      </c>
      <c r="B1274" s="55">
        <v>44109.875694444447</v>
      </c>
      <c r="C1274" s="50">
        <v>22.959472659999999</v>
      </c>
      <c r="D1274" s="50">
        <v>1003.60357666</v>
      </c>
      <c r="E1274" s="50">
        <v>87.69313812</v>
      </c>
      <c r="F1274" s="50">
        <v>234.78755188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0.40000001000000002</v>
      </c>
    </row>
    <row r="1275" spans="1:12" x14ac:dyDescent="0.25">
      <c r="A1275" s="16" t="s">
        <v>10</v>
      </c>
      <c r="B1275" s="55">
        <v>44109.876388888886</v>
      </c>
      <c r="C1275" s="50">
        <v>23.000366209999999</v>
      </c>
      <c r="D1275" s="50">
        <v>1003.60357666</v>
      </c>
      <c r="E1275" s="50">
        <v>88.051811220000005</v>
      </c>
      <c r="F1275" s="50">
        <v>339.10455322000001</v>
      </c>
      <c r="G1275" s="50">
        <v>0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0.40000001000000002</v>
      </c>
    </row>
    <row r="1276" spans="1:12" x14ac:dyDescent="0.25">
      <c r="A1276" s="16" t="s">
        <v>10</v>
      </c>
      <c r="B1276" s="55">
        <v>44109.877083333333</v>
      </c>
      <c r="C1276" s="50">
        <v>22.968902589999999</v>
      </c>
      <c r="D1276" s="50">
        <v>1003.70587158</v>
      </c>
      <c r="E1276" s="50">
        <v>88.952346800000001</v>
      </c>
      <c r="F1276" s="50">
        <v>200.68418883999999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0.40000001000000002</v>
      </c>
    </row>
    <row r="1277" spans="1:12" x14ac:dyDescent="0.25">
      <c r="A1277" s="16" t="s">
        <v>10</v>
      </c>
      <c r="B1277" s="55">
        <v>44109.87777777778</v>
      </c>
      <c r="C1277" s="50">
        <v>23.025543209999999</v>
      </c>
      <c r="D1277" s="50">
        <v>1003.70587158</v>
      </c>
      <c r="E1277" s="50">
        <v>90.273902890000002</v>
      </c>
      <c r="F1277" s="50">
        <v>347.41284180000002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0.40000001000000002</v>
      </c>
    </row>
    <row r="1278" spans="1:12" x14ac:dyDescent="0.25">
      <c r="A1278" s="16" t="s">
        <v>10</v>
      </c>
      <c r="B1278" s="55">
        <v>44109.878472222219</v>
      </c>
      <c r="C1278" s="50">
        <v>22.997222900000001</v>
      </c>
      <c r="D1278" s="50">
        <v>1003.7935791</v>
      </c>
      <c r="E1278" s="50">
        <v>91.420043949999993</v>
      </c>
      <c r="F1278" s="50">
        <v>350.13552856000001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0.40000001000000002</v>
      </c>
    </row>
    <row r="1279" spans="1:12" x14ac:dyDescent="0.25">
      <c r="A1279" s="16" t="s">
        <v>10</v>
      </c>
      <c r="B1279" s="55">
        <v>44109.879166666666</v>
      </c>
      <c r="C1279" s="50">
        <v>22.956329350000001</v>
      </c>
      <c r="D1279" s="50">
        <v>1003.70587158</v>
      </c>
      <c r="E1279" s="50">
        <v>92.195823669999996</v>
      </c>
      <c r="F1279" s="50">
        <v>350.13552856000001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0.40000001000000002</v>
      </c>
    </row>
    <row r="1280" spans="1:12" x14ac:dyDescent="0.25">
      <c r="A1280" s="16" t="s">
        <v>10</v>
      </c>
      <c r="B1280" s="55">
        <v>44109.879861111112</v>
      </c>
      <c r="C1280" s="50">
        <v>22.786376950000001</v>
      </c>
      <c r="D1280" s="50">
        <v>1003.80822754</v>
      </c>
      <c r="E1280" s="50">
        <v>91.989212039999998</v>
      </c>
      <c r="F1280" s="50">
        <v>13.94367218</v>
      </c>
      <c r="G1280" s="50">
        <v>0</v>
      </c>
      <c r="H1280" s="50">
        <v>0</v>
      </c>
      <c r="I1280" s="50">
        <v>0.15148616000000001</v>
      </c>
      <c r="J1280" s="10">
        <v>0</v>
      </c>
      <c r="K1280" s="10">
        <v>0</v>
      </c>
      <c r="L1280" s="10">
        <v>0.40000001000000002</v>
      </c>
    </row>
    <row r="1281" spans="1:12" x14ac:dyDescent="0.25">
      <c r="A1281" s="16" t="s">
        <v>10</v>
      </c>
      <c r="B1281" s="55">
        <v>44109.880555555559</v>
      </c>
      <c r="C1281" s="50">
        <v>22.849304199999999</v>
      </c>
      <c r="D1281" s="50">
        <v>1003.80822754</v>
      </c>
      <c r="E1281" s="50">
        <v>92.4453125</v>
      </c>
      <c r="F1281" s="50">
        <v>350.26181029999998</v>
      </c>
      <c r="G1281" s="50">
        <v>0</v>
      </c>
      <c r="H1281" s="50">
        <v>0</v>
      </c>
      <c r="I1281" s="50">
        <v>0.15148616000000001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44109.881249999999</v>
      </c>
      <c r="C1282" s="50">
        <v>22.720306399999998</v>
      </c>
      <c r="D1282" s="50">
        <v>1003.70587158</v>
      </c>
      <c r="E1282" s="50">
        <v>91.860549930000005</v>
      </c>
      <c r="F1282" s="50">
        <v>345.30776978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44109.881944444445</v>
      </c>
      <c r="C1283" s="50">
        <v>22.75805664</v>
      </c>
      <c r="D1283" s="50">
        <v>1003.7935791</v>
      </c>
      <c r="E1283" s="50">
        <v>92.55059052</v>
      </c>
      <c r="F1283" s="50">
        <v>187.61824035999999</v>
      </c>
      <c r="G1283" s="50">
        <v>0</v>
      </c>
      <c r="H1283" s="50">
        <v>0</v>
      </c>
      <c r="I1283" s="50">
        <v>0.23962358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44109.882638888892</v>
      </c>
      <c r="C1284" s="50">
        <v>22.7958374</v>
      </c>
      <c r="D1284" s="50">
        <v>1003.80822754</v>
      </c>
      <c r="E1284" s="50">
        <v>93.400444030000003</v>
      </c>
      <c r="F1284" s="50">
        <v>181.65367126000001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44109.883333333331</v>
      </c>
      <c r="C1285" s="50">
        <v>22.940582280000001</v>
      </c>
      <c r="D1285" s="50">
        <v>1003.7935791</v>
      </c>
      <c r="E1285" s="50">
        <v>94.433525090000003</v>
      </c>
      <c r="F1285" s="50">
        <v>187.96910095000001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44109.884027777778</v>
      </c>
      <c r="C1286" s="50">
        <v>23.034973140000002</v>
      </c>
      <c r="D1286" s="50">
        <v>1003.7935791</v>
      </c>
      <c r="E1286" s="50">
        <v>94.905227659999994</v>
      </c>
      <c r="F1286" s="50">
        <v>200.13685608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44109.884722222225</v>
      </c>
      <c r="C1287" s="50">
        <v>23.10421753</v>
      </c>
      <c r="D1287" s="50">
        <v>1003.7935791</v>
      </c>
      <c r="E1287" s="50">
        <v>95.057250980000006</v>
      </c>
      <c r="F1287" s="50">
        <v>198.71939087000001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44109.885416666664</v>
      </c>
      <c r="C1288" s="50">
        <v>23.066467289999999</v>
      </c>
      <c r="D1288" s="50">
        <v>1003.7935791</v>
      </c>
      <c r="E1288" s="50">
        <v>95.221000669999995</v>
      </c>
      <c r="F1288" s="50">
        <v>225.53895568999999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44109.886111111111</v>
      </c>
      <c r="C1289" s="50">
        <v>23.05700684</v>
      </c>
      <c r="D1289" s="50">
        <v>1003.7935791</v>
      </c>
      <c r="E1289" s="50">
        <v>95.310668949999993</v>
      </c>
      <c r="F1289" s="50">
        <v>198.01766968000001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44109.886805555558</v>
      </c>
      <c r="C1290" s="50">
        <v>23.12628174</v>
      </c>
      <c r="D1290" s="50">
        <v>1003.7935791</v>
      </c>
      <c r="E1290" s="50">
        <v>95.427612300000007</v>
      </c>
      <c r="F1290" s="50">
        <v>192.74076843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44109.887499999997</v>
      </c>
      <c r="C1291" s="50">
        <v>23.179748539999999</v>
      </c>
      <c r="D1291" s="50">
        <v>1003.7935791</v>
      </c>
      <c r="E1291" s="50">
        <v>94.971511840000005</v>
      </c>
      <c r="F1291" s="50">
        <v>165.61244202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44109.888194444444</v>
      </c>
      <c r="C1292" s="50">
        <v>23.097961430000002</v>
      </c>
      <c r="D1292" s="50">
        <v>1003.80822754</v>
      </c>
      <c r="E1292" s="50">
        <v>94.378929139999997</v>
      </c>
      <c r="F1292" s="50">
        <v>211.63096619000001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44109.888888888891</v>
      </c>
      <c r="C1293" s="50">
        <v>23.170318600000002</v>
      </c>
      <c r="D1293" s="50">
        <v>1003.70587158</v>
      </c>
      <c r="E1293" s="50">
        <v>94.250297549999999</v>
      </c>
      <c r="F1293" s="50">
        <v>160.77059937000001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44109.88958333333</v>
      </c>
      <c r="C1294" s="50">
        <v>23.2930603</v>
      </c>
      <c r="D1294" s="50">
        <v>1003.7935791</v>
      </c>
      <c r="E1294" s="50">
        <v>93.369239809999996</v>
      </c>
      <c r="F1294" s="50">
        <v>209.53982543999999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44109.890277777777</v>
      </c>
      <c r="C1295" s="50">
        <v>23.274169919999999</v>
      </c>
      <c r="D1295" s="50">
        <v>1003.69128418</v>
      </c>
      <c r="E1295" s="50">
        <v>93.369239809999996</v>
      </c>
      <c r="F1295" s="50">
        <v>289.92834472999999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44109.890972222223</v>
      </c>
      <c r="C1296" s="50">
        <v>23.30249023</v>
      </c>
      <c r="D1296" s="50">
        <v>1003.70587158</v>
      </c>
      <c r="E1296" s="50">
        <v>92.511596679999997</v>
      </c>
      <c r="F1296" s="50">
        <v>312.03237915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44109.89166666667</v>
      </c>
      <c r="C1297" s="50">
        <v>23.101074220000001</v>
      </c>
      <c r="D1297" s="50">
        <v>1003.80822754</v>
      </c>
      <c r="E1297" s="50">
        <v>93.111961359999995</v>
      </c>
      <c r="F1297" s="50">
        <v>336.08715819999998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44109.892361111109</v>
      </c>
      <c r="C1298" s="50">
        <v>23.016113279999999</v>
      </c>
      <c r="D1298" s="50">
        <v>1003.7935791</v>
      </c>
      <c r="E1298" s="50">
        <v>93.283470149999999</v>
      </c>
      <c r="F1298" s="50">
        <v>355.38433837999997</v>
      </c>
      <c r="G1298" s="50">
        <v>0</v>
      </c>
      <c r="H1298" s="50">
        <v>0</v>
      </c>
      <c r="I1298" s="50">
        <v>0.15148616000000001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44109.893055555556</v>
      </c>
      <c r="C1299" s="50">
        <v>22.953155519999999</v>
      </c>
      <c r="D1299" s="50">
        <v>1003.7935791</v>
      </c>
      <c r="E1299" s="50">
        <v>93.62654114</v>
      </c>
      <c r="F1299" s="50">
        <v>30.16731644</v>
      </c>
      <c r="G1299" s="50">
        <v>0</v>
      </c>
      <c r="H1299" s="50">
        <v>0</v>
      </c>
      <c r="I1299" s="50">
        <v>0.23962358</v>
      </c>
      <c r="J1299" s="10">
        <v>0</v>
      </c>
      <c r="K1299" s="10">
        <v>0.14081097000000001</v>
      </c>
      <c r="L1299" s="10">
        <v>0</v>
      </c>
    </row>
    <row r="1300" spans="1:12" x14ac:dyDescent="0.25">
      <c r="A1300" s="16" t="s">
        <v>10</v>
      </c>
      <c r="B1300" s="55">
        <v>44109.893750000003</v>
      </c>
      <c r="C1300" s="50">
        <v>22.950012210000001</v>
      </c>
      <c r="D1300" s="50">
        <v>1003.7935791</v>
      </c>
      <c r="E1300" s="50">
        <v>94.3984375</v>
      </c>
      <c r="F1300" s="50">
        <v>38.124801640000001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0.22273734000000001</v>
      </c>
      <c r="L1300" s="10">
        <v>0</v>
      </c>
    </row>
    <row r="1301" spans="1:12" x14ac:dyDescent="0.25">
      <c r="A1301" s="16" t="s">
        <v>10</v>
      </c>
      <c r="B1301" s="55">
        <v>44109.894444444442</v>
      </c>
      <c r="C1301" s="50">
        <v>22.905975340000001</v>
      </c>
      <c r="D1301" s="50">
        <v>1003.7935791</v>
      </c>
      <c r="E1301" s="50">
        <v>94.375053410000007</v>
      </c>
      <c r="F1301" s="50">
        <v>67.82137299</v>
      </c>
      <c r="G1301" s="50">
        <v>0</v>
      </c>
      <c r="H1301" s="50">
        <v>0</v>
      </c>
      <c r="I1301" s="50">
        <v>0.32803640000000001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44109.895138888889</v>
      </c>
      <c r="C1302" s="50">
        <v>22.85247803</v>
      </c>
      <c r="D1302" s="50">
        <v>1003.8959350600001</v>
      </c>
      <c r="E1302" s="50">
        <v>94.32045746</v>
      </c>
      <c r="F1302" s="50">
        <v>84.016983030000006</v>
      </c>
      <c r="G1302" s="50">
        <v>0</v>
      </c>
      <c r="H1302" s="50">
        <v>0</v>
      </c>
      <c r="I1302" s="50">
        <v>0.50458663999999998</v>
      </c>
      <c r="J1302" s="10">
        <v>6.173609E-2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44109.895833333336</v>
      </c>
      <c r="C1303" s="50">
        <v>22.91854858</v>
      </c>
      <c r="D1303" s="50">
        <v>1003.8959350600001</v>
      </c>
      <c r="E1303" s="50">
        <v>94.230789180000002</v>
      </c>
      <c r="F1303" s="50">
        <v>340.74661255000001</v>
      </c>
      <c r="G1303" s="50">
        <v>0</v>
      </c>
      <c r="H1303" s="50">
        <v>0</v>
      </c>
      <c r="I1303" s="50">
        <v>0.32803640000000001</v>
      </c>
      <c r="J1303" s="10">
        <v>0</v>
      </c>
      <c r="K1303" s="10">
        <v>0.30491974999999999</v>
      </c>
      <c r="L1303" s="10">
        <v>0</v>
      </c>
    </row>
    <row r="1304" spans="1:12" x14ac:dyDescent="0.25">
      <c r="A1304" s="16" t="s">
        <v>10</v>
      </c>
      <c r="B1304" s="55">
        <v>44109.896527777775</v>
      </c>
      <c r="C1304" s="50">
        <v>22.905975340000001</v>
      </c>
      <c r="D1304" s="50">
        <v>1003.99822998</v>
      </c>
      <c r="E1304" s="50">
        <v>94.300979609999999</v>
      </c>
      <c r="F1304" s="50">
        <v>306.39059448</v>
      </c>
      <c r="G1304" s="50">
        <v>0.65441722000000002</v>
      </c>
      <c r="H1304" s="50">
        <v>0</v>
      </c>
      <c r="I1304" s="50">
        <v>0.15148616000000001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44109.897222222222</v>
      </c>
      <c r="C1305" s="50">
        <v>22.883941650000001</v>
      </c>
      <c r="D1305" s="50">
        <v>1003.99822998</v>
      </c>
      <c r="E1305" s="50">
        <v>94.304862979999996</v>
      </c>
      <c r="F1305" s="50">
        <v>305.63272095000002</v>
      </c>
      <c r="G1305" s="50">
        <v>0.24760683999999999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44109.897916666669</v>
      </c>
      <c r="C1306" s="50">
        <v>22.90911865</v>
      </c>
      <c r="D1306" s="50">
        <v>1003.98364258</v>
      </c>
      <c r="E1306" s="50">
        <v>94.293167109999999</v>
      </c>
      <c r="F1306" s="50">
        <v>287.36007690000002</v>
      </c>
      <c r="G1306" s="50">
        <v>0</v>
      </c>
      <c r="H1306" s="50">
        <v>0</v>
      </c>
      <c r="I1306" s="50">
        <v>0.15148616000000001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44109.898611111108</v>
      </c>
      <c r="C1307" s="50">
        <v>22.905975340000001</v>
      </c>
      <c r="D1307" s="50">
        <v>1004.0859375</v>
      </c>
      <c r="E1307" s="50">
        <v>94.577758790000004</v>
      </c>
      <c r="F1307" s="50">
        <v>322.19323730000002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44109.899305555555</v>
      </c>
      <c r="C1308" s="50">
        <v>22.90911865</v>
      </c>
      <c r="D1308" s="50">
        <v>1004.0859375</v>
      </c>
      <c r="E1308" s="50">
        <v>94.683006289999994</v>
      </c>
      <c r="F1308" s="50">
        <v>85.392333980000004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44109.9</v>
      </c>
      <c r="C1309" s="50">
        <v>22.90280151</v>
      </c>
      <c r="D1309" s="50">
        <v>1003.98364258</v>
      </c>
      <c r="E1309" s="50">
        <v>94.445213319999993</v>
      </c>
      <c r="F1309" s="50">
        <v>15.64180756</v>
      </c>
      <c r="G1309" s="50">
        <v>0</v>
      </c>
      <c r="H1309" s="50">
        <v>0</v>
      </c>
      <c r="I1309" s="50">
        <v>0.23962358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44109.900694444441</v>
      </c>
      <c r="C1310" s="50">
        <v>22.984649659999999</v>
      </c>
      <c r="D1310" s="50">
        <v>1003.99822998</v>
      </c>
      <c r="E1310" s="50">
        <v>94.024169920000006</v>
      </c>
      <c r="F1310" s="50">
        <v>310.96575927999999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44109.901388888888</v>
      </c>
      <c r="C1311" s="50">
        <v>22.959472659999999</v>
      </c>
      <c r="D1311" s="50">
        <v>1004.0859375</v>
      </c>
      <c r="E1311" s="50">
        <v>93.950126650000001</v>
      </c>
      <c r="F1311" s="50">
        <v>311.26052856000001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44109.902083333334</v>
      </c>
      <c r="C1312" s="50">
        <v>22.981475830000001</v>
      </c>
      <c r="D1312" s="50">
        <v>1004.0859375</v>
      </c>
      <c r="E1312" s="50">
        <v>94.109939580000002</v>
      </c>
      <c r="F1312" s="50">
        <v>230.43692017000001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44109.902777777781</v>
      </c>
      <c r="C1313" s="50">
        <v>23.019256590000001</v>
      </c>
      <c r="D1313" s="50">
        <v>1004.0859375</v>
      </c>
      <c r="E1313" s="50">
        <v>94.694702149999998</v>
      </c>
      <c r="F1313" s="50">
        <v>321.42129517000001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44109.90347222222</v>
      </c>
      <c r="C1314" s="50">
        <v>22.987792970000001</v>
      </c>
      <c r="D1314" s="50">
        <v>1004.0713501</v>
      </c>
      <c r="E1314" s="50">
        <v>95.026077270000002</v>
      </c>
      <c r="F1314" s="50">
        <v>89.293891909999999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44109.904166666667</v>
      </c>
      <c r="C1315" s="50">
        <v>22.91854858</v>
      </c>
      <c r="D1315" s="50">
        <v>1004.0859375</v>
      </c>
      <c r="E1315" s="50">
        <v>95.033866880000005</v>
      </c>
      <c r="F1315" s="50">
        <v>69.407272340000006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44109.904861111114</v>
      </c>
      <c r="C1316" s="50">
        <v>22.94372559</v>
      </c>
      <c r="D1316" s="50">
        <v>1004.0859375</v>
      </c>
      <c r="E1316" s="50">
        <v>94.718093870000004</v>
      </c>
      <c r="F1316" s="50">
        <v>152.9675293</v>
      </c>
      <c r="G1316" s="50">
        <v>0.51881372999999997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44109.905555555553</v>
      </c>
      <c r="C1317" s="50">
        <v>23.01296997</v>
      </c>
      <c r="D1317" s="50">
        <v>1004.0859375</v>
      </c>
      <c r="E1317" s="50">
        <v>93.716209410000005</v>
      </c>
      <c r="F1317" s="50">
        <v>126.4286499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44109.90625</v>
      </c>
      <c r="C1318" s="50">
        <v>23.091644290000001</v>
      </c>
      <c r="D1318" s="50">
        <v>1004.0859375</v>
      </c>
      <c r="E1318" s="50">
        <v>93.412132260000007</v>
      </c>
      <c r="F1318" s="50">
        <v>111.56629943999999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44109.906944444447</v>
      </c>
      <c r="C1319" s="50">
        <v>23.091644290000001</v>
      </c>
      <c r="D1319" s="50">
        <v>1004.0859375</v>
      </c>
      <c r="E1319" s="50">
        <v>93.649925229999994</v>
      </c>
      <c r="F1319" s="50">
        <v>278.25180053999998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44109.907638888886</v>
      </c>
      <c r="C1320" s="50">
        <v>23.135711669999999</v>
      </c>
      <c r="D1320" s="50">
        <v>1004.17370605</v>
      </c>
      <c r="E1320" s="50">
        <v>93.646049500000004</v>
      </c>
      <c r="F1320" s="50">
        <v>19.85211945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44109.908333333333</v>
      </c>
      <c r="C1321" s="50">
        <v>23.132537840000001</v>
      </c>
      <c r="D1321" s="50">
        <v>1004.27600098</v>
      </c>
      <c r="E1321" s="50">
        <v>93.63435364</v>
      </c>
      <c r="F1321" s="50">
        <v>48.987335209999998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44109.90902777778</v>
      </c>
      <c r="C1322" s="50">
        <v>23.14199829</v>
      </c>
      <c r="D1322" s="50">
        <v>1004.17370605</v>
      </c>
      <c r="E1322" s="50">
        <v>93.263992310000006</v>
      </c>
      <c r="F1322" s="50">
        <v>97.040786740000001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44109.909722222219</v>
      </c>
      <c r="C1323" s="50">
        <v>23.145141599999999</v>
      </c>
      <c r="D1323" s="50">
        <v>1004.18829346</v>
      </c>
      <c r="E1323" s="50">
        <v>93.108055109999995</v>
      </c>
      <c r="F1323" s="50">
        <v>112.46450043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44109.910416666666</v>
      </c>
      <c r="C1324" s="50">
        <v>23.164031980000001</v>
      </c>
      <c r="D1324" s="50">
        <v>1004.27600098</v>
      </c>
      <c r="E1324" s="50">
        <v>93.497901920000004</v>
      </c>
      <c r="F1324" s="50">
        <v>123.97263336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44109.911111111112</v>
      </c>
      <c r="C1325" s="50">
        <v>23.18920898</v>
      </c>
      <c r="D1325" s="50">
        <v>1004.27600098</v>
      </c>
      <c r="E1325" s="50">
        <v>93.926712039999998</v>
      </c>
      <c r="F1325" s="50">
        <v>149.29054260000001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44109.911805555559</v>
      </c>
      <c r="C1326" s="50">
        <v>23.217529299999999</v>
      </c>
      <c r="D1326" s="50">
        <v>1004.17370605</v>
      </c>
      <c r="E1326" s="50">
        <v>94.187919620000002</v>
      </c>
      <c r="F1326" s="50">
        <v>146.83451843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44109.912499999999</v>
      </c>
      <c r="C1327" s="50">
        <v>23.19863892</v>
      </c>
      <c r="D1327" s="50">
        <v>1004.17370605</v>
      </c>
      <c r="E1327" s="50">
        <v>94.277587890000007</v>
      </c>
      <c r="F1327" s="50">
        <v>288.67932129000002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44109.913194444445</v>
      </c>
      <c r="C1328" s="50">
        <v>23.220672610000001</v>
      </c>
      <c r="D1328" s="50">
        <v>1004.27600098</v>
      </c>
      <c r="E1328" s="50">
        <v>94.593360899999993</v>
      </c>
      <c r="F1328" s="50">
        <v>262.67370605000002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44109.913888888892</v>
      </c>
      <c r="C1329" s="50">
        <v>23.176635739999998</v>
      </c>
      <c r="D1329" s="50">
        <v>1004.27600098</v>
      </c>
      <c r="E1329" s="50">
        <v>94.850639340000001</v>
      </c>
      <c r="F1329" s="50">
        <v>308.52380370999998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44109.914583333331</v>
      </c>
      <c r="C1330" s="50">
        <v>23.15142822</v>
      </c>
      <c r="D1330" s="50">
        <v>1004.27600098</v>
      </c>
      <c r="E1330" s="50">
        <v>95.068946839999995</v>
      </c>
      <c r="F1330" s="50">
        <v>295.52801513999998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44109.915277777778</v>
      </c>
      <c r="C1331" s="50">
        <v>23.082183839999999</v>
      </c>
      <c r="D1331" s="50">
        <v>1004.27600098</v>
      </c>
      <c r="E1331" s="50">
        <v>95.154716489999998</v>
      </c>
      <c r="F1331" s="50">
        <v>303.23284912000003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44109.915972222225</v>
      </c>
      <c r="C1332" s="50">
        <v>23.082183839999999</v>
      </c>
      <c r="D1332" s="50">
        <v>1004.17370605</v>
      </c>
      <c r="E1332" s="50">
        <v>95.365234380000004</v>
      </c>
      <c r="F1332" s="50">
        <v>306.50283812999999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44109.916666666664</v>
      </c>
      <c r="C1333" s="50">
        <v>23.11053467</v>
      </c>
      <c r="D1333" s="50">
        <v>1004.0713501</v>
      </c>
      <c r="E1333" s="50">
        <v>95.532859799999997</v>
      </c>
      <c r="F1333" s="50">
        <v>195.18272400000001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44109.917361111111</v>
      </c>
      <c r="C1334" s="50">
        <v>23.0947876</v>
      </c>
      <c r="D1334" s="50">
        <v>1004.0713501</v>
      </c>
      <c r="E1334" s="50">
        <v>95.673217769999994</v>
      </c>
      <c r="F1334" s="50">
        <v>184.17982483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44109.918055555558</v>
      </c>
      <c r="C1335" s="50">
        <v>23.186065670000001</v>
      </c>
      <c r="D1335" s="50">
        <v>1004.0859375</v>
      </c>
      <c r="E1335" s="50">
        <v>95.778465269999998</v>
      </c>
      <c r="F1335" s="50">
        <v>163.25468445000001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44109.918749999997</v>
      </c>
      <c r="C1336" s="50">
        <v>23.249023439999998</v>
      </c>
      <c r="D1336" s="50">
        <v>1003.98364258</v>
      </c>
      <c r="E1336" s="50">
        <v>95.852539059999998</v>
      </c>
      <c r="F1336" s="50">
        <v>260.37213135000002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44109.919444444444</v>
      </c>
      <c r="C1337" s="50">
        <v>23.195495609999998</v>
      </c>
      <c r="D1337" s="50">
        <v>1004.0859375</v>
      </c>
      <c r="E1337" s="50">
        <v>95.743385309999994</v>
      </c>
      <c r="F1337" s="50">
        <v>224.51445007000001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44109.920138888891</v>
      </c>
      <c r="C1338" s="50">
        <v>23.22381592</v>
      </c>
      <c r="D1338" s="50">
        <v>1004.0859375</v>
      </c>
      <c r="E1338" s="50">
        <v>95.743385309999994</v>
      </c>
      <c r="F1338" s="50">
        <v>214.38168335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44109.92083333333</v>
      </c>
      <c r="C1339" s="50">
        <v>23.20495605</v>
      </c>
      <c r="D1339" s="50">
        <v>1004.0859375</v>
      </c>
      <c r="E1339" s="50">
        <v>95.739479059999994</v>
      </c>
      <c r="F1339" s="50">
        <v>218.90071105999999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44109.921527777777</v>
      </c>
      <c r="C1340" s="50">
        <v>23.258453370000002</v>
      </c>
      <c r="D1340" s="50">
        <v>1004.17370605</v>
      </c>
      <c r="E1340" s="50">
        <v>95.922706599999998</v>
      </c>
      <c r="F1340" s="50">
        <v>229.31416321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44109.922222222223</v>
      </c>
      <c r="C1341" s="50">
        <v>23.27102661</v>
      </c>
      <c r="D1341" s="50">
        <v>1004.0859375</v>
      </c>
      <c r="E1341" s="50">
        <v>95.938308719999995</v>
      </c>
      <c r="F1341" s="50">
        <v>169.49993896000001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44109.92291666667</v>
      </c>
      <c r="C1342" s="50">
        <v>23.311950679999999</v>
      </c>
      <c r="D1342" s="50">
        <v>1004.17370605</v>
      </c>
      <c r="E1342" s="50">
        <v>95.856445309999998</v>
      </c>
      <c r="F1342" s="50">
        <v>202.39637755999999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44109.923611111109</v>
      </c>
      <c r="C1343" s="50">
        <v>23.334014889999999</v>
      </c>
      <c r="D1343" s="50">
        <v>1004.18829346</v>
      </c>
      <c r="E1343" s="50">
        <v>95.657615660000005</v>
      </c>
      <c r="F1343" s="50">
        <v>181.66769409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44109.924305555556</v>
      </c>
      <c r="C1344" s="50">
        <v>23.340271000000001</v>
      </c>
      <c r="D1344" s="50">
        <v>1004.0859375</v>
      </c>
      <c r="E1344" s="50">
        <v>95.447097779999993</v>
      </c>
      <c r="F1344" s="50">
        <v>164.93881225999999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44109.925000000003</v>
      </c>
      <c r="C1345" s="50">
        <v>23.346588130000001</v>
      </c>
      <c r="D1345" s="50">
        <v>1004.0859375</v>
      </c>
      <c r="E1345" s="50">
        <v>95.248291019999996</v>
      </c>
      <c r="F1345" s="50">
        <v>177.69599915000001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44109.925694444442</v>
      </c>
      <c r="C1346" s="50">
        <v>23.32455444</v>
      </c>
      <c r="D1346" s="50">
        <v>1003.98364258</v>
      </c>
      <c r="E1346" s="50">
        <v>94.792167660000004</v>
      </c>
      <c r="F1346" s="50">
        <v>153.45875548999999</v>
      </c>
      <c r="G1346" s="50">
        <v>0</v>
      </c>
      <c r="H1346" s="50">
        <v>0</v>
      </c>
      <c r="I1346" s="50">
        <v>0.15148616000000001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44109.926388888889</v>
      </c>
      <c r="C1347" s="50">
        <v>23.321380619999999</v>
      </c>
      <c r="D1347" s="50">
        <v>1004.0713501</v>
      </c>
      <c r="E1347" s="50">
        <v>94.792167660000004</v>
      </c>
      <c r="F1347" s="50">
        <v>116.2257309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44109.927083333336</v>
      </c>
      <c r="C1348" s="50">
        <v>23.356018070000001</v>
      </c>
      <c r="D1348" s="50">
        <v>1003.98364258</v>
      </c>
      <c r="E1348" s="50">
        <v>94.61675262</v>
      </c>
      <c r="F1348" s="50">
        <v>76.326156620000006</v>
      </c>
      <c r="G1348" s="50">
        <v>0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44109.927777777775</v>
      </c>
      <c r="C1349" s="50">
        <v>23.346588130000001</v>
      </c>
      <c r="D1349" s="50">
        <v>1003.98364258</v>
      </c>
      <c r="E1349" s="50">
        <v>94.593360899999993</v>
      </c>
      <c r="F1349" s="50">
        <v>175.25399780000001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44109.928472222222</v>
      </c>
      <c r="C1350" s="50">
        <v>23.352874759999999</v>
      </c>
      <c r="D1350" s="50">
        <v>1003.98364258</v>
      </c>
      <c r="E1350" s="50">
        <v>94.61675262</v>
      </c>
      <c r="F1350" s="50">
        <v>232.17715454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44109.929166666669</v>
      </c>
      <c r="C1351" s="50">
        <v>23.36547852</v>
      </c>
      <c r="D1351" s="50">
        <v>1003.8959350600001</v>
      </c>
      <c r="E1351" s="50">
        <v>94.636230470000001</v>
      </c>
      <c r="F1351" s="50">
        <v>257.76171875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44109.929861111108</v>
      </c>
      <c r="C1352" s="50">
        <v>23.30880737</v>
      </c>
      <c r="D1352" s="50">
        <v>1003.98364258</v>
      </c>
      <c r="E1352" s="50">
        <v>94.655715939999993</v>
      </c>
      <c r="F1352" s="50">
        <v>262.42111205999998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44109.930555555555</v>
      </c>
      <c r="C1353" s="50">
        <v>23.311950679999999</v>
      </c>
      <c r="D1353" s="50">
        <v>1003.98364258</v>
      </c>
      <c r="E1353" s="50">
        <v>94.729789729999993</v>
      </c>
      <c r="F1353" s="50">
        <v>223.41978455</v>
      </c>
      <c r="G1353" s="50">
        <v>0</v>
      </c>
      <c r="H1353" s="50">
        <v>0</v>
      </c>
      <c r="I1353" s="50">
        <v>6.3073329999999997E-2</v>
      </c>
      <c r="J1353" s="10">
        <v>0</v>
      </c>
      <c r="K1353" s="10">
        <v>0.14081097000000001</v>
      </c>
      <c r="L1353" s="10">
        <v>0</v>
      </c>
    </row>
    <row r="1354" spans="1:12" x14ac:dyDescent="0.25">
      <c r="A1354" s="16" t="s">
        <v>10</v>
      </c>
      <c r="B1354" s="55">
        <v>44109.931250000001</v>
      </c>
      <c r="C1354" s="50">
        <v>23.32455444</v>
      </c>
      <c r="D1354" s="50">
        <v>1003.98364258</v>
      </c>
      <c r="E1354" s="50">
        <v>95.010475159999999</v>
      </c>
      <c r="F1354" s="50">
        <v>84.241539000000003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44109.931944444441</v>
      </c>
      <c r="C1355" s="50">
        <v>23.390655519999999</v>
      </c>
      <c r="D1355" s="50">
        <v>1004.0859375</v>
      </c>
      <c r="E1355" s="50">
        <v>95.25217438</v>
      </c>
      <c r="F1355" s="50">
        <v>165.65454102000001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44109.932638888888</v>
      </c>
      <c r="C1356" s="50">
        <v>23.356018070000001</v>
      </c>
      <c r="D1356" s="50">
        <v>1004.0713501</v>
      </c>
      <c r="E1356" s="50">
        <v>95.306762699999993</v>
      </c>
      <c r="F1356" s="50">
        <v>165.76683044000001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44109.933333333334</v>
      </c>
      <c r="C1357" s="50">
        <v>23.378051760000002</v>
      </c>
      <c r="D1357" s="50">
        <v>1004.17370605</v>
      </c>
      <c r="E1357" s="50">
        <v>95.217094419999995</v>
      </c>
      <c r="F1357" s="50">
        <v>59.892013550000001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44109.934027777781</v>
      </c>
      <c r="C1358" s="50">
        <v>23.37490845</v>
      </c>
      <c r="D1358" s="50">
        <v>1004.17370605</v>
      </c>
      <c r="E1358" s="50">
        <v>95.100151060000002</v>
      </c>
      <c r="F1358" s="50">
        <v>36.637165070000002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44109.93472222222</v>
      </c>
      <c r="C1359" s="50">
        <v>23.289916989999998</v>
      </c>
      <c r="D1359" s="50">
        <v>1004.27600098</v>
      </c>
      <c r="E1359" s="50">
        <v>94.920829769999997</v>
      </c>
      <c r="F1359" s="50">
        <v>52.411685939999998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44109.935416666667</v>
      </c>
      <c r="C1360" s="50">
        <v>23.17349243</v>
      </c>
      <c r="D1360" s="50">
        <v>1004.27600098</v>
      </c>
      <c r="E1360" s="50">
        <v>94.831153869999994</v>
      </c>
      <c r="F1360" s="50">
        <v>56.327259060000003</v>
      </c>
      <c r="G1360" s="50">
        <v>0.85782230000000004</v>
      </c>
      <c r="H1360" s="50">
        <v>0</v>
      </c>
      <c r="I1360" s="50">
        <v>0</v>
      </c>
      <c r="J1360" s="10">
        <v>6.173609E-2</v>
      </c>
      <c r="K1360" s="10">
        <v>5.8628569999999998E-2</v>
      </c>
      <c r="L1360" s="10">
        <v>0</v>
      </c>
    </row>
    <row r="1361" spans="1:12" x14ac:dyDescent="0.25">
      <c r="A1361" s="16" t="s">
        <v>10</v>
      </c>
      <c r="B1361" s="55">
        <v>44109.936111111114</v>
      </c>
      <c r="C1361" s="50">
        <v>23.113647459999999</v>
      </c>
      <c r="D1361" s="50">
        <v>1004.27600098</v>
      </c>
      <c r="E1361" s="50">
        <v>94.893531800000005</v>
      </c>
      <c r="F1361" s="50">
        <v>45.085784910000001</v>
      </c>
      <c r="G1361" s="50">
        <v>0.65441722000000002</v>
      </c>
      <c r="H1361" s="50">
        <v>0</v>
      </c>
      <c r="I1361" s="50">
        <v>0.41617382000000003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44109.936805555553</v>
      </c>
      <c r="C1362" s="50">
        <v>23.107391360000001</v>
      </c>
      <c r="D1362" s="50">
        <v>1004.3637085</v>
      </c>
      <c r="E1362" s="50">
        <v>95.076759339999995</v>
      </c>
      <c r="F1362" s="50">
        <v>79.020751950000005</v>
      </c>
      <c r="G1362" s="50">
        <v>0.72221886999999996</v>
      </c>
      <c r="H1362" s="50">
        <v>0</v>
      </c>
      <c r="I1362" s="50">
        <v>0.32803640000000001</v>
      </c>
      <c r="J1362" s="10">
        <v>0.23454322999999999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44109.9375</v>
      </c>
      <c r="C1363" s="50">
        <v>23.101074220000001</v>
      </c>
      <c r="D1363" s="50">
        <v>1004.27600098</v>
      </c>
      <c r="E1363" s="50">
        <v>95.32624817</v>
      </c>
      <c r="F1363" s="50">
        <v>65.365356449999993</v>
      </c>
      <c r="G1363" s="50">
        <v>0.3832103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44109.938194444447</v>
      </c>
      <c r="C1364" s="50">
        <v>23.091644290000001</v>
      </c>
      <c r="D1364" s="50">
        <v>1004.37835693</v>
      </c>
      <c r="E1364" s="50">
        <v>95.482177730000004</v>
      </c>
      <c r="F1364" s="50">
        <v>53.11340714</v>
      </c>
      <c r="G1364" s="50">
        <v>0.65441722000000002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44109.938888888886</v>
      </c>
      <c r="C1365" s="50">
        <v>23.091644290000001</v>
      </c>
      <c r="D1365" s="50">
        <v>1004.37835693</v>
      </c>
      <c r="E1365" s="50">
        <v>95.560157779999997</v>
      </c>
      <c r="F1365" s="50">
        <v>61.646266939999997</v>
      </c>
      <c r="G1365" s="50">
        <v>0.51881372999999997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44109.939583333333</v>
      </c>
      <c r="C1366" s="50">
        <v>23.0947876</v>
      </c>
      <c r="D1366" s="50">
        <v>1004.3637085</v>
      </c>
      <c r="E1366" s="50">
        <v>95.55236816</v>
      </c>
      <c r="F1366" s="50">
        <v>73.561424259999995</v>
      </c>
      <c r="G1366" s="50">
        <v>0.31540858999999999</v>
      </c>
      <c r="H1366" s="50">
        <v>0</v>
      </c>
      <c r="I1366" s="50">
        <v>6.3073329999999997E-2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44109.94027777778</v>
      </c>
      <c r="C1367" s="50">
        <v>23.072753909999999</v>
      </c>
      <c r="D1367" s="50">
        <v>1004.3637085</v>
      </c>
      <c r="E1367" s="50">
        <v>95.55236816</v>
      </c>
      <c r="F1367" s="50">
        <v>62.979522709999998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0.22273734000000001</v>
      </c>
      <c r="L1367" s="10">
        <v>0</v>
      </c>
    </row>
    <row r="1368" spans="1:12" x14ac:dyDescent="0.25">
      <c r="A1368" s="16" t="s">
        <v>10</v>
      </c>
      <c r="B1368" s="55">
        <v>44109.940972222219</v>
      </c>
      <c r="C1368" s="50">
        <v>23.072753909999999</v>
      </c>
      <c r="D1368" s="50">
        <v>1004.37835693</v>
      </c>
      <c r="E1368" s="50">
        <v>95.493896480000004</v>
      </c>
      <c r="F1368" s="50">
        <v>85.350234990000004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44109.941666666666</v>
      </c>
      <c r="C1369" s="50">
        <v>23.069641109999999</v>
      </c>
      <c r="D1369" s="50">
        <v>1004.46606445</v>
      </c>
      <c r="E1369" s="50">
        <v>95.400321959999999</v>
      </c>
      <c r="F1369" s="50">
        <v>92.423545840000003</v>
      </c>
      <c r="G1369" s="50">
        <v>0.72221886999999996</v>
      </c>
      <c r="H1369" s="50">
        <v>0</v>
      </c>
      <c r="I1369" s="50">
        <v>0.32803640000000001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44109.942361111112</v>
      </c>
      <c r="C1370" s="50">
        <v>23.079071039999999</v>
      </c>
      <c r="D1370" s="50">
        <v>1004.46606445</v>
      </c>
      <c r="E1370" s="50">
        <v>95.392532349999996</v>
      </c>
      <c r="F1370" s="50">
        <v>96.409248349999999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44109.943055555559</v>
      </c>
      <c r="C1371" s="50">
        <v>23.113647459999999</v>
      </c>
      <c r="D1371" s="50">
        <v>1004.46606445</v>
      </c>
      <c r="E1371" s="50">
        <v>95.427612300000007</v>
      </c>
      <c r="F1371" s="50">
        <v>111.88912200999999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44109.943749999999</v>
      </c>
      <c r="C1372" s="50">
        <v>23.14831543</v>
      </c>
      <c r="D1372" s="50">
        <v>1004.46606445</v>
      </c>
      <c r="E1372" s="50">
        <v>95.505592350000001</v>
      </c>
      <c r="F1372" s="50">
        <v>84.255561830000005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44109.944444444445</v>
      </c>
      <c r="C1373" s="50">
        <v>23.145141599999999</v>
      </c>
      <c r="D1373" s="50">
        <v>1004.46606445</v>
      </c>
      <c r="E1373" s="50">
        <v>95.513381960000004</v>
      </c>
      <c r="F1373" s="50">
        <v>120.7868576</v>
      </c>
      <c r="G1373" s="50">
        <v>0.79002059000000002</v>
      </c>
      <c r="H1373" s="50">
        <v>0</v>
      </c>
      <c r="I1373" s="50">
        <v>0.15148616000000001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44109.945138888892</v>
      </c>
      <c r="C1374" s="50">
        <v>23.145141599999999</v>
      </c>
      <c r="D1374" s="50">
        <v>1004.46606445</v>
      </c>
      <c r="E1374" s="50">
        <v>95.341850280000003</v>
      </c>
      <c r="F1374" s="50">
        <v>91.637580869999994</v>
      </c>
      <c r="G1374" s="50">
        <v>0.79002059000000002</v>
      </c>
      <c r="H1374" s="50">
        <v>0</v>
      </c>
      <c r="I1374" s="50">
        <v>0.15148616000000001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44109.945833333331</v>
      </c>
      <c r="C1375" s="50">
        <v>23.167175289999999</v>
      </c>
      <c r="D1375" s="50">
        <v>1004.46606445</v>
      </c>
      <c r="E1375" s="50">
        <v>95.010475159999999</v>
      </c>
      <c r="F1375" s="50">
        <v>86.837875370000006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44109.946527777778</v>
      </c>
      <c r="C1376" s="50">
        <v>23.186065670000001</v>
      </c>
      <c r="D1376" s="50">
        <v>1004.46606445</v>
      </c>
      <c r="E1376" s="50">
        <v>94.877929690000002</v>
      </c>
      <c r="F1376" s="50">
        <v>318.31973267000001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44109.947222222225</v>
      </c>
      <c r="C1377" s="50">
        <v>23.233276369999999</v>
      </c>
      <c r="D1377" s="50">
        <v>1004.46606445</v>
      </c>
      <c r="E1377" s="50">
        <v>94.683006289999994</v>
      </c>
      <c r="F1377" s="50">
        <v>78.711990360000001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44109.947916666664</v>
      </c>
      <c r="C1378" s="50">
        <v>23.255310059999999</v>
      </c>
      <c r="D1378" s="50">
        <v>1004.46606445</v>
      </c>
      <c r="E1378" s="50">
        <v>94.511474609999993</v>
      </c>
      <c r="F1378" s="50">
        <v>355.20190430000002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44109.948611111111</v>
      </c>
      <c r="C1379" s="50">
        <v>23.264739989999999</v>
      </c>
      <c r="D1379" s="50">
        <v>1004.46606445</v>
      </c>
      <c r="E1379" s="50">
        <v>94.519287109999993</v>
      </c>
      <c r="F1379" s="50">
        <v>26.68680191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44109.949305555558</v>
      </c>
      <c r="C1380" s="50">
        <v>23.283630370000001</v>
      </c>
      <c r="D1380" s="50">
        <v>1004.46606445</v>
      </c>
      <c r="E1380" s="50">
        <v>94.61284637</v>
      </c>
      <c r="F1380" s="50">
        <v>27.051725390000001</v>
      </c>
      <c r="G1380" s="50">
        <v>0.65441722000000002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44109.95</v>
      </c>
      <c r="C1381" s="50">
        <v>23.321380619999999</v>
      </c>
      <c r="D1381" s="50">
        <v>1004.55377197</v>
      </c>
      <c r="E1381" s="50">
        <v>94.710304260000001</v>
      </c>
      <c r="F1381" s="50">
        <v>26.756982799999999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44109.950694444444</v>
      </c>
      <c r="C1382" s="50">
        <v>23.371765140000001</v>
      </c>
      <c r="D1382" s="50">
        <v>1004.55377197</v>
      </c>
      <c r="E1382" s="50">
        <v>94.729789729999993</v>
      </c>
      <c r="F1382" s="50">
        <v>14.968169209999999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44109.951388888891</v>
      </c>
      <c r="C1383" s="50">
        <v>23.38119507</v>
      </c>
      <c r="D1383" s="50">
        <v>1004.55377197</v>
      </c>
      <c r="E1383" s="50">
        <v>94.796073910000004</v>
      </c>
      <c r="F1383" s="50">
        <v>44.033203129999997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44109.95208333333</v>
      </c>
      <c r="C1384" s="50">
        <v>23.425262450000002</v>
      </c>
      <c r="D1384" s="50">
        <v>1004.46606445</v>
      </c>
      <c r="E1384" s="50">
        <v>94.815551760000005</v>
      </c>
      <c r="F1384" s="50">
        <v>29.605958940000001</v>
      </c>
      <c r="G1384" s="50">
        <v>1.0612275600000001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44109.952777777777</v>
      </c>
      <c r="C1385" s="50">
        <v>23.412658690000001</v>
      </c>
      <c r="D1385" s="50">
        <v>1004.5683593799999</v>
      </c>
      <c r="E1385" s="50">
        <v>94.811668400000002</v>
      </c>
      <c r="F1385" s="50">
        <v>38.826477050000001</v>
      </c>
      <c r="G1385" s="50">
        <v>0.85782230000000004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44109.953472222223</v>
      </c>
      <c r="C1386" s="50">
        <v>23.415832519999999</v>
      </c>
      <c r="D1386" s="50">
        <v>1004.55377197</v>
      </c>
      <c r="E1386" s="50">
        <v>94.803855900000002</v>
      </c>
      <c r="F1386" s="50">
        <v>20.20298004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44109.95416666667</v>
      </c>
      <c r="C1387" s="50">
        <v>23.425262450000002</v>
      </c>
      <c r="D1387" s="50">
        <v>1004.55377197</v>
      </c>
      <c r="E1387" s="50">
        <v>94.827247619999994</v>
      </c>
      <c r="F1387" s="50">
        <v>12.90511322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44109.954861111109</v>
      </c>
      <c r="C1388" s="50">
        <v>23.403228760000001</v>
      </c>
      <c r="D1388" s="50">
        <v>1004.46606445</v>
      </c>
      <c r="E1388" s="50">
        <v>94.835060119999994</v>
      </c>
      <c r="F1388" s="50">
        <v>351.62316894999998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44109.955555555556</v>
      </c>
      <c r="C1389" s="50">
        <v>23.37490845</v>
      </c>
      <c r="D1389" s="50">
        <v>1004.46606445</v>
      </c>
      <c r="E1389" s="50">
        <v>94.850639340000001</v>
      </c>
      <c r="F1389" s="50">
        <v>351.28634643999999</v>
      </c>
      <c r="G1389" s="50">
        <v>0.3832103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44109.956250000003</v>
      </c>
      <c r="C1390" s="50">
        <v>23.352874759999999</v>
      </c>
      <c r="D1390" s="50">
        <v>1004.3637085</v>
      </c>
      <c r="E1390" s="50">
        <v>94.990989690000006</v>
      </c>
      <c r="F1390" s="50">
        <v>356.47903442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44109.956944444442</v>
      </c>
      <c r="C1391" s="50">
        <v>23.327697749999999</v>
      </c>
      <c r="D1391" s="50">
        <v>1004.3637085</v>
      </c>
      <c r="E1391" s="50">
        <v>95.18591309</v>
      </c>
      <c r="F1391" s="50">
        <v>344.54989624000001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44109.957638888889</v>
      </c>
      <c r="C1392" s="50">
        <v>23.31512451</v>
      </c>
      <c r="D1392" s="50">
        <v>1004.3637085</v>
      </c>
      <c r="E1392" s="50">
        <v>95.357444760000007</v>
      </c>
      <c r="F1392" s="50">
        <v>317.28121948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44109.958333333336</v>
      </c>
      <c r="C1393" s="50">
        <v>23.26159668</v>
      </c>
      <c r="D1393" s="50">
        <v>1004.46606445</v>
      </c>
      <c r="E1393" s="50">
        <v>95.525077820000007</v>
      </c>
      <c r="F1393" s="50">
        <v>296.49639893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44109.959027777775</v>
      </c>
      <c r="C1394" s="50">
        <v>23.255310059999999</v>
      </c>
      <c r="D1394" s="50">
        <v>1004.46606445</v>
      </c>
      <c r="E1394" s="50">
        <v>95.766777039999994</v>
      </c>
      <c r="F1394" s="50">
        <v>343.55346680000002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44109.959722222222</v>
      </c>
      <c r="C1395" s="50">
        <v>23.296234129999998</v>
      </c>
      <c r="D1395" s="50">
        <v>1004.3637085</v>
      </c>
      <c r="E1395" s="50">
        <v>95.914916989999995</v>
      </c>
      <c r="F1395" s="50">
        <v>307.77996825999998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44109.960416666669</v>
      </c>
      <c r="C1396" s="50">
        <v>23.30249023</v>
      </c>
      <c r="D1396" s="50">
        <v>1004.55377197</v>
      </c>
      <c r="E1396" s="50">
        <v>96.012382509999995</v>
      </c>
      <c r="F1396" s="50">
        <v>347.39886474999997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44109.961111111108</v>
      </c>
      <c r="C1397" s="50">
        <v>23.318267819999999</v>
      </c>
      <c r="D1397" s="50">
        <v>1004.55377197</v>
      </c>
      <c r="E1397" s="50">
        <v>96.082542419999996</v>
      </c>
      <c r="F1397" s="50">
        <v>39.851016999999999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44109.961805555555</v>
      </c>
      <c r="C1398" s="50">
        <v>23.318267819999999</v>
      </c>
      <c r="D1398" s="50">
        <v>1004.5683593799999</v>
      </c>
      <c r="E1398" s="50">
        <v>96.176101680000002</v>
      </c>
      <c r="F1398" s="50">
        <v>308.46771239999998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44109.962500000001</v>
      </c>
      <c r="C1399" s="50">
        <v>23.283630370000001</v>
      </c>
      <c r="D1399" s="50">
        <v>1004.55377197</v>
      </c>
      <c r="E1399" s="50">
        <v>96.090332029999999</v>
      </c>
      <c r="F1399" s="50">
        <v>304.56616210999999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44109.963194444441</v>
      </c>
      <c r="C1400" s="50">
        <v>23.280487059999999</v>
      </c>
      <c r="D1400" s="50">
        <v>1004.5683593799999</v>
      </c>
      <c r="E1400" s="50">
        <v>96.121536250000005</v>
      </c>
      <c r="F1400" s="50">
        <v>272.96087646000001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44109.963888888888</v>
      </c>
      <c r="C1401" s="50">
        <v>23.249023439999998</v>
      </c>
      <c r="D1401" s="50">
        <v>1004.55377197</v>
      </c>
      <c r="E1401" s="50">
        <v>96.121536250000005</v>
      </c>
      <c r="F1401" s="50">
        <v>295.80874634000003</v>
      </c>
      <c r="G1401" s="50">
        <v>0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44109.964583333334</v>
      </c>
      <c r="C1402" s="50">
        <v>23.255310059999999</v>
      </c>
      <c r="D1402" s="50">
        <v>1004.55377197</v>
      </c>
      <c r="E1402" s="50">
        <v>96.172218319999999</v>
      </c>
      <c r="F1402" s="50">
        <v>53.801105499999998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44109.965277777781</v>
      </c>
      <c r="C1403" s="50">
        <v>23.283630370000001</v>
      </c>
      <c r="D1403" s="50">
        <v>1004.5683593799999</v>
      </c>
      <c r="E1403" s="50">
        <v>96.207298280000003</v>
      </c>
      <c r="F1403" s="50">
        <v>54.109867100000002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44109.96597222222</v>
      </c>
      <c r="C1404" s="50">
        <v>23.242706299999998</v>
      </c>
      <c r="D1404" s="50">
        <v>1004.65606689</v>
      </c>
      <c r="E1404" s="50">
        <v>96.211204530000003</v>
      </c>
      <c r="F1404" s="50">
        <v>57.660560609999997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44109.966666666667</v>
      </c>
      <c r="C1405" s="50">
        <v>23.242706299999998</v>
      </c>
      <c r="D1405" s="50">
        <v>1004.65606689</v>
      </c>
      <c r="E1405" s="50">
        <v>96.246292109999999</v>
      </c>
      <c r="F1405" s="50">
        <v>63.667224879999999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44109.967361111114</v>
      </c>
      <c r="C1406" s="50">
        <v>23.208099369999999</v>
      </c>
      <c r="D1406" s="50">
        <v>1004.65606689</v>
      </c>
      <c r="E1406" s="50">
        <v>96.152709959999996</v>
      </c>
      <c r="F1406" s="50">
        <v>71.736946110000005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44109.968055555553</v>
      </c>
      <c r="C1407" s="50">
        <v>23.20495605</v>
      </c>
      <c r="D1407" s="50">
        <v>1004.84613037</v>
      </c>
      <c r="E1407" s="50">
        <v>96.059158330000002</v>
      </c>
      <c r="F1407" s="50">
        <v>55.541339870000002</v>
      </c>
      <c r="G1407" s="50">
        <v>0.51881372999999997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44109.96875</v>
      </c>
      <c r="C1408" s="50">
        <v>23.19863892</v>
      </c>
      <c r="D1408" s="50">
        <v>1004.84613037</v>
      </c>
      <c r="E1408" s="50">
        <v>96.086448669999996</v>
      </c>
      <c r="F1408" s="50">
        <v>37.05815887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44109.969444444447</v>
      </c>
      <c r="C1409" s="50">
        <v>23.20495605</v>
      </c>
      <c r="D1409" s="50">
        <v>1004.84613037</v>
      </c>
      <c r="E1409" s="50">
        <v>96.035766600000002</v>
      </c>
      <c r="F1409" s="50">
        <v>32.749629970000001</v>
      </c>
      <c r="G1409" s="50">
        <v>0.92562401000000005</v>
      </c>
      <c r="H1409" s="50">
        <v>0</v>
      </c>
      <c r="I1409" s="50">
        <v>0.41617382000000003</v>
      </c>
      <c r="J1409" s="10">
        <v>0.14827446999999999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44109.970138888886</v>
      </c>
      <c r="C1410" s="50">
        <v>23.208099369999999</v>
      </c>
      <c r="D1410" s="50">
        <v>1004.84613037</v>
      </c>
      <c r="E1410" s="50">
        <v>96.027976989999999</v>
      </c>
      <c r="F1410" s="50">
        <v>4.7932910900000003</v>
      </c>
      <c r="G1410" s="50">
        <v>0.72221886999999996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44109.970833333333</v>
      </c>
      <c r="C1411" s="50">
        <v>23.226989750000001</v>
      </c>
      <c r="D1411" s="50">
        <v>1004.84613037</v>
      </c>
      <c r="E1411" s="50">
        <v>95.961692810000002</v>
      </c>
      <c r="F1411" s="50">
        <v>73.112304690000002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44109.97152777778</v>
      </c>
      <c r="C1412" s="50">
        <v>23.20495605</v>
      </c>
      <c r="D1412" s="50">
        <v>1004.84613037</v>
      </c>
      <c r="E1412" s="50">
        <v>95.879837039999998</v>
      </c>
      <c r="F1412" s="50">
        <v>25.00268745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44109.972222222219</v>
      </c>
      <c r="C1413" s="50">
        <v>23.252136230000001</v>
      </c>
      <c r="D1413" s="50">
        <v>1004.65606689</v>
      </c>
      <c r="E1413" s="50">
        <v>95.727783200000005</v>
      </c>
      <c r="F1413" s="50">
        <v>9.7333593399999998</v>
      </c>
      <c r="G1413" s="50">
        <v>0</v>
      </c>
      <c r="H1413" s="50">
        <v>0</v>
      </c>
      <c r="I1413" s="50">
        <v>0.15148616000000001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44109.972916666666</v>
      </c>
      <c r="C1414" s="50">
        <v>23.252136230000001</v>
      </c>
      <c r="D1414" s="50">
        <v>1004.84613037</v>
      </c>
      <c r="E1414" s="50">
        <v>95.232688899999999</v>
      </c>
      <c r="F1414" s="50">
        <v>19.192501069999999</v>
      </c>
      <c r="G1414" s="50">
        <v>0.31540858999999999</v>
      </c>
      <c r="H1414" s="50">
        <v>0</v>
      </c>
      <c r="I1414" s="50">
        <v>0.41617382000000003</v>
      </c>
      <c r="J1414" s="10">
        <v>0</v>
      </c>
      <c r="K1414" s="10">
        <v>0.14081097000000001</v>
      </c>
      <c r="L1414" s="10">
        <v>0</v>
      </c>
    </row>
    <row r="1415" spans="1:12" x14ac:dyDescent="0.25">
      <c r="A1415" s="16" t="s">
        <v>10</v>
      </c>
      <c r="B1415" s="55">
        <v>44109.973611111112</v>
      </c>
      <c r="C1415" s="50">
        <v>23.27102661</v>
      </c>
      <c r="D1415" s="50">
        <v>1004.84613037</v>
      </c>
      <c r="E1415" s="50">
        <v>95.107933040000006</v>
      </c>
      <c r="F1415" s="50">
        <v>314.44628906000003</v>
      </c>
      <c r="G1415" s="50">
        <v>0.58661549999999996</v>
      </c>
      <c r="H1415" s="50">
        <v>0</v>
      </c>
      <c r="I1415" s="50">
        <v>0.23962358</v>
      </c>
      <c r="J1415" s="10">
        <v>0</v>
      </c>
      <c r="K1415" s="10">
        <v>0.14081097000000001</v>
      </c>
      <c r="L1415" s="10">
        <v>0</v>
      </c>
    </row>
    <row r="1416" spans="1:12" x14ac:dyDescent="0.25">
      <c r="A1416" s="16" t="s">
        <v>10</v>
      </c>
      <c r="B1416" s="55">
        <v>44109.974305555559</v>
      </c>
      <c r="C1416" s="50">
        <v>23.346588130000001</v>
      </c>
      <c r="D1416" s="50">
        <v>1004.84613037</v>
      </c>
      <c r="E1416" s="50">
        <v>94.877929690000002</v>
      </c>
      <c r="F1416" s="50">
        <v>350.57058716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44109.974999999999</v>
      </c>
      <c r="C1417" s="50">
        <v>23.327697749999999</v>
      </c>
      <c r="D1417" s="50">
        <v>1004.84613037</v>
      </c>
      <c r="E1417" s="50">
        <v>94.975395199999994</v>
      </c>
      <c r="F1417" s="50">
        <v>309.87106323</v>
      </c>
      <c r="G1417" s="50">
        <v>0</v>
      </c>
      <c r="H1417" s="50">
        <v>0</v>
      </c>
      <c r="I1417" s="50">
        <v>0.41617382000000003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44109.975694444445</v>
      </c>
      <c r="C1418" s="50">
        <v>23.35916138</v>
      </c>
      <c r="D1418" s="50">
        <v>1004.94848633</v>
      </c>
      <c r="E1418" s="50">
        <v>95.139137270000006</v>
      </c>
      <c r="F1418" s="50">
        <v>335.79248046999999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44109.976388888892</v>
      </c>
      <c r="C1419" s="50">
        <v>23.362335210000001</v>
      </c>
      <c r="D1419" s="50">
        <v>1004.94848633</v>
      </c>
      <c r="E1419" s="50">
        <v>95.322364809999996</v>
      </c>
      <c r="F1419" s="50">
        <v>350.14959716999999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44109.977083333331</v>
      </c>
      <c r="C1420" s="50">
        <v>23.305664060000002</v>
      </c>
      <c r="D1420" s="50">
        <v>1004.94848633</v>
      </c>
      <c r="E1420" s="50">
        <v>95.423706050000007</v>
      </c>
      <c r="F1420" s="50">
        <v>15.37514687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44109.977777777778</v>
      </c>
      <c r="C1421" s="50">
        <v>23.30880737</v>
      </c>
      <c r="D1421" s="50">
        <v>1004.94848633</v>
      </c>
      <c r="E1421" s="50">
        <v>95.318458559999996</v>
      </c>
      <c r="F1421" s="50">
        <v>10.28069878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44109.978472222225</v>
      </c>
      <c r="C1422" s="50">
        <v>23.2930603</v>
      </c>
      <c r="D1422" s="50">
        <v>1004.84613037</v>
      </c>
      <c r="E1422" s="50">
        <v>95.404228209999999</v>
      </c>
      <c r="F1422" s="50">
        <v>341.11145019999998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44109.979166666664</v>
      </c>
      <c r="C1423" s="50">
        <v>23.356018070000001</v>
      </c>
      <c r="D1423" s="50">
        <v>1004.83154297</v>
      </c>
      <c r="E1423" s="50">
        <v>95.404228209999999</v>
      </c>
      <c r="F1423" s="50">
        <v>308.50982665999999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44109.979861111111</v>
      </c>
      <c r="C1424" s="50">
        <v>23.37490845</v>
      </c>
      <c r="D1424" s="50">
        <v>1004.65606689</v>
      </c>
      <c r="E1424" s="50">
        <v>95.454910279999993</v>
      </c>
      <c r="F1424" s="50">
        <v>325.43518066000001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44109.980555555558</v>
      </c>
      <c r="C1425" s="50">
        <v>23.346588130000001</v>
      </c>
      <c r="D1425" s="50">
        <v>1004.65606689</v>
      </c>
      <c r="E1425" s="50">
        <v>95.692703249999994</v>
      </c>
      <c r="F1425" s="50">
        <v>18.490781779999999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44109.981249999997</v>
      </c>
      <c r="C1426" s="50">
        <v>23.30249023</v>
      </c>
      <c r="D1426" s="50">
        <v>1004.65606689</v>
      </c>
      <c r="E1426" s="50">
        <v>95.634231569999997</v>
      </c>
      <c r="F1426" s="50">
        <v>23.69750977</v>
      </c>
      <c r="G1426" s="50">
        <v>0</v>
      </c>
      <c r="H1426" s="50">
        <v>0</v>
      </c>
      <c r="I1426" s="50">
        <v>0.23962358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44109.981944444444</v>
      </c>
      <c r="C1427" s="50">
        <v>23.387512210000001</v>
      </c>
      <c r="D1427" s="50">
        <v>1004.84613037</v>
      </c>
      <c r="E1427" s="50">
        <v>95.462699889999996</v>
      </c>
      <c r="F1427" s="50">
        <v>5.5090284299999999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44109.982638888891</v>
      </c>
      <c r="C1428" s="50">
        <v>23.362335210000001</v>
      </c>
      <c r="D1428" s="50">
        <v>1004.65606689</v>
      </c>
      <c r="E1428" s="50">
        <v>95.466606139999996</v>
      </c>
      <c r="F1428" s="50">
        <v>6.1406106899999999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44109.98333333333</v>
      </c>
      <c r="C1429" s="50">
        <v>23.362335210000001</v>
      </c>
      <c r="D1429" s="50">
        <v>1004.84613037</v>
      </c>
      <c r="E1429" s="50">
        <v>95.080665589999995</v>
      </c>
      <c r="F1429" s="50">
        <v>354.80892943999999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44109.984027777777</v>
      </c>
      <c r="C1430" s="50">
        <v>23.466186520000001</v>
      </c>
      <c r="D1430" s="50">
        <v>1004.84613037</v>
      </c>
      <c r="E1430" s="50">
        <v>94.449096679999997</v>
      </c>
      <c r="F1430" s="50">
        <v>17.817144389999999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44109.984722222223</v>
      </c>
      <c r="C1431" s="50">
        <v>23.434692380000001</v>
      </c>
      <c r="D1431" s="50">
        <v>1004.94848633</v>
      </c>
      <c r="E1431" s="50">
        <v>94.285377499999996</v>
      </c>
      <c r="F1431" s="50">
        <v>42.671909329999998</v>
      </c>
      <c r="G1431" s="50">
        <v>1.12902927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44109.98541666667</v>
      </c>
      <c r="C1432" s="50">
        <v>23.418975830000001</v>
      </c>
      <c r="D1432" s="50">
        <v>1004.94848633</v>
      </c>
      <c r="E1432" s="50">
        <v>93.373146059999996</v>
      </c>
      <c r="F1432" s="50">
        <v>41.984210969999999</v>
      </c>
      <c r="G1432" s="50">
        <v>1.12902927</v>
      </c>
      <c r="H1432" s="50">
        <v>0</v>
      </c>
      <c r="I1432" s="50">
        <v>0.15148616000000001</v>
      </c>
      <c r="J1432" s="10">
        <v>0</v>
      </c>
      <c r="K1432" s="10">
        <v>0.22273734000000001</v>
      </c>
      <c r="L1432" s="10">
        <v>0</v>
      </c>
    </row>
    <row r="1433" spans="1:12" x14ac:dyDescent="0.25">
      <c r="A1433" s="16" t="s">
        <v>10</v>
      </c>
      <c r="B1433" s="55">
        <v>44109.986111111109</v>
      </c>
      <c r="C1433" s="50">
        <v>23.456756590000001</v>
      </c>
      <c r="D1433" s="50">
        <v>1004.9338378899999</v>
      </c>
      <c r="E1433" s="50">
        <v>92.987205509999995</v>
      </c>
      <c r="F1433" s="50">
        <v>23.75362968</v>
      </c>
      <c r="G1433" s="50">
        <v>1.26463258</v>
      </c>
      <c r="H1433" s="50">
        <v>0</v>
      </c>
      <c r="I1433" s="50">
        <v>6.3073329999999997E-2</v>
      </c>
      <c r="J1433" s="10">
        <v>0</v>
      </c>
      <c r="K1433" s="10">
        <v>0.30491974999999999</v>
      </c>
      <c r="L1433" s="10">
        <v>0</v>
      </c>
    </row>
    <row r="1434" spans="1:12" x14ac:dyDescent="0.25">
      <c r="A1434" s="16" t="s">
        <v>10</v>
      </c>
      <c r="B1434" s="2">
        <v>44109.986805555556</v>
      </c>
      <c r="C1434" s="14">
        <v>23.526000979999999</v>
      </c>
      <c r="D1434" s="14">
        <v>1004.84613037</v>
      </c>
      <c r="E1434" s="14">
        <v>92.726005549999996</v>
      </c>
      <c r="F1434" s="14">
        <v>56.116760249999999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0.14081097000000001</v>
      </c>
      <c r="L1434" s="1">
        <v>0</v>
      </c>
    </row>
    <row r="1435" spans="1:12" x14ac:dyDescent="0.25">
      <c r="A1435" s="16" t="s">
        <v>10</v>
      </c>
      <c r="B1435" s="2">
        <v>44109.987500000003</v>
      </c>
      <c r="C1435" s="14">
        <v>23.56375122</v>
      </c>
      <c r="D1435" s="14">
        <v>1004.94848633</v>
      </c>
      <c r="E1435" s="14">
        <v>92.347854609999999</v>
      </c>
      <c r="F1435" s="14">
        <v>33.072406770000001</v>
      </c>
      <c r="G1435" s="14">
        <v>0.99342578999999998</v>
      </c>
      <c r="H1435" s="14">
        <v>0</v>
      </c>
      <c r="I1435" s="14">
        <v>0.32803640000000001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44109.988194444442</v>
      </c>
      <c r="C1436" s="14">
        <v>23.56375122</v>
      </c>
      <c r="D1436" s="14">
        <v>1004.84613037</v>
      </c>
      <c r="E1436" s="14">
        <v>92.425834660000007</v>
      </c>
      <c r="F1436" s="14">
        <v>33.423267359999997</v>
      </c>
      <c r="G1436" s="14">
        <v>0.99342578999999998</v>
      </c>
      <c r="H1436" s="14">
        <v>0</v>
      </c>
      <c r="I1436" s="14">
        <v>0.23962358</v>
      </c>
      <c r="J1436" s="1">
        <v>0</v>
      </c>
      <c r="K1436" s="1">
        <v>0.14081097000000001</v>
      </c>
      <c r="L1436" s="1">
        <v>0</v>
      </c>
    </row>
    <row r="1437" spans="1:12" x14ac:dyDescent="0.25">
      <c r="A1437" s="16" t="s">
        <v>10</v>
      </c>
      <c r="B1437" s="2">
        <v>44109.988888888889</v>
      </c>
      <c r="C1437" s="14">
        <v>23.5322876</v>
      </c>
      <c r="D1437" s="14">
        <v>1004.83154297</v>
      </c>
      <c r="E1437" s="14">
        <v>92.168533330000002</v>
      </c>
      <c r="F1437" s="14">
        <v>23.332632060000002</v>
      </c>
      <c r="G1437" s="14">
        <v>1.73924458</v>
      </c>
      <c r="H1437" s="14">
        <v>0</v>
      </c>
      <c r="I1437" s="14">
        <v>6.3073329999999997E-2</v>
      </c>
      <c r="J1437" s="1">
        <v>0</v>
      </c>
      <c r="K1437" s="1">
        <v>0.30491974999999999</v>
      </c>
      <c r="L1437" s="1">
        <v>0</v>
      </c>
    </row>
    <row r="1438" spans="1:12" x14ac:dyDescent="0.25">
      <c r="A1438" s="16" t="s">
        <v>10</v>
      </c>
      <c r="B1438" s="2">
        <v>44109.989583333336</v>
      </c>
      <c r="C1438" s="14">
        <v>23.560638430000001</v>
      </c>
      <c r="D1438" s="14">
        <v>1004.65606689</v>
      </c>
      <c r="E1438" s="14">
        <v>91.139358520000002</v>
      </c>
      <c r="F1438" s="14">
        <v>29.619976040000001</v>
      </c>
      <c r="G1438" s="14">
        <v>3.70549464</v>
      </c>
      <c r="H1438" s="14">
        <v>0</v>
      </c>
      <c r="I1438" s="14">
        <v>0</v>
      </c>
      <c r="J1438" s="1">
        <v>0</v>
      </c>
      <c r="K1438" s="1">
        <v>0.38684613000000001</v>
      </c>
      <c r="L1438" s="1">
        <v>0</v>
      </c>
    </row>
    <row r="1439" spans="1:12" x14ac:dyDescent="0.25">
      <c r="A1439" s="16" t="s">
        <v>10</v>
      </c>
      <c r="B1439" s="2">
        <v>44109.990277777775</v>
      </c>
      <c r="C1439" s="14">
        <v>23.57006836</v>
      </c>
      <c r="D1439" s="14">
        <v>1004.65606689</v>
      </c>
      <c r="E1439" s="14">
        <v>90.059501650000001</v>
      </c>
      <c r="F1439" s="14">
        <v>16.03476715</v>
      </c>
      <c r="G1439" s="14">
        <v>3.70549464</v>
      </c>
      <c r="H1439" s="14">
        <v>0</v>
      </c>
      <c r="I1439" s="14">
        <v>0</v>
      </c>
      <c r="J1439" s="1">
        <v>0</v>
      </c>
      <c r="K1439" s="1">
        <v>1.1254636</v>
      </c>
      <c r="L1439" s="1">
        <v>0</v>
      </c>
    </row>
    <row r="1440" spans="1:12" x14ac:dyDescent="0.25">
      <c r="A1440" s="16" t="s">
        <v>10</v>
      </c>
      <c r="B1440" s="2">
        <v>44109.990972222222</v>
      </c>
      <c r="C1440" s="14">
        <v>23.67706299</v>
      </c>
      <c r="D1440" s="14">
        <v>1004.65606689</v>
      </c>
      <c r="E1440" s="14">
        <v>89.268119810000002</v>
      </c>
      <c r="F1440" s="14">
        <v>12.933194159999999</v>
      </c>
      <c r="G1440" s="14">
        <v>2.3494601199999998</v>
      </c>
      <c r="H1440" s="14">
        <v>0</v>
      </c>
      <c r="I1440" s="14">
        <v>0</v>
      </c>
      <c r="J1440" s="1">
        <v>0</v>
      </c>
      <c r="K1440" s="1">
        <v>0.87917244000000005</v>
      </c>
      <c r="L1440" s="1">
        <v>0</v>
      </c>
    </row>
    <row r="1441" spans="1:12" x14ac:dyDescent="0.25">
      <c r="A1441" s="16" t="s">
        <v>10</v>
      </c>
      <c r="B1441" s="2">
        <v>44109.991666666669</v>
      </c>
      <c r="C1441" s="14">
        <v>23.711730960000001</v>
      </c>
      <c r="D1441" s="14">
        <v>1004.55377197</v>
      </c>
      <c r="E1441" s="14">
        <v>89.907447809999994</v>
      </c>
      <c r="F1441" s="14">
        <v>39.121215820000003</v>
      </c>
      <c r="G1441" s="14">
        <v>2.48506355</v>
      </c>
      <c r="H1441" s="14">
        <v>0</v>
      </c>
      <c r="I1441" s="14">
        <v>0.41617382000000003</v>
      </c>
      <c r="J1441" s="1">
        <v>0</v>
      </c>
      <c r="K1441" s="1">
        <v>0.63313728999999996</v>
      </c>
      <c r="L1441" s="1">
        <v>0</v>
      </c>
    </row>
    <row r="1442" spans="1:12" x14ac:dyDescent="0.25">
      <c r="A1442" s="16" t="s">
        <v>10</v>
      </c>
      <c r="B1442" s="2">
        <v>44109.992361111108</v>
      </c>
      <c r="C1442" s="14">
        <v>23.62670898</v>
      </c>
      <c r="D1442" s="14">
        <v>1004.55377197</v>
      </c>
      <c r="E1442" s="14">
        <v>89.537109380000004</v>
      </c>
      <c r="F1442" s="14">
        <v>20.20298004</v>
      </c>
      <c r="G1442" s="14">
        <v>2.48506355</v>
      </c>
      <c r="H1442" s="14">
        <v>0</v>
      </c>
      <c r="I1442" s="14">
        <v>0.41617382000000003</v>
      </c>
      <c r="J1442" s="1">
        <v>0</v>
      </c>
      <c r="K1442" s="1">
        <v>0.46902853</v>
      </c>
      <c r="L1442" s="1">
        <v>0</v>
      </c>
    </row>
    <row r="1443" spans="1:12" x14ac:dyDescent="0.25">
      <c r="A1443" s="16" t="s">
        <v>10</v>
      </c>
      <c r="B1443" s="2">
        <v>44109.993055555555</v>
      </c>
      <c r="C1443" s="14">
        <v>23.61099243</v>
      </c>
      <c r="D1443" s="14">
        <v>1004.55377197</v>
      </c>
      <c r="E1443" s="14">
        <v>89.404563899999999</v>
      </c>
      <c r="F1443" s="14">
        <v>26.869264600000001</v>
      </c>
      <c r="G1443" s="14">
        <v>2.0782532699999998</v>
      </c>
      <c r="H1443" s="14">
        <v>0</v>
      </c>
      <c r="I1443" s="14">
        <v>0.50458663999999998</v>
      </c>
      <c r="J1443" s="1">
        <v>0</v>
      </c>
      <c r="K1443" s="1">
        <v>0.30491974999999999</v>
      </c>
      <c r="L1443" s="1">
        <v>0</v>
      </c>
    </row>
    <row r="1444" spans="1:12" x14ac:dyDescent="0.25">
      <c r="A1444" s="16" t="s">
        <v>10</v>
      </c>
      <c r="B1444" s="2">
        <v>44109.993750000001</v>
      </c>
      <c r="C1444" s="14">
        <v>23.598388669999999</v>
      </c>
      <c r="D1444" s="14">
        <v>1004.55377197</v>
      </c>
      <c r="E1444" s="14">
        <v>88.78081512</v>
      </c>
      <c r="F1444" s="14">
        <v>22.294073099999999</v>
      </c>
      <c r="G1444" s="14">
        <v>2.5528652699999999</v>
      </c>
      <c r="H1444" s="14">
        <v>0</v>
      </c>
      <c r="I1444" s="14">
        <v>0.32803640000000001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44109.994444444441</v>
      </c>
      <c r="C1445" s="14">
        <v>23.582641599999999</v>
      </c>
      <c r="D1445" s="14">
        <v>1004.5683593799999</v>
      </c>
      <c r="E1445" s="14">
        <v>88.601493840000003</v>
      </c>
      <c r="F1445" s="14">
        <v>21.718652729999999</v>
      </c>
      <c r="G1445" s="14">
        <v>3.23088241</v>
      </c>
      <c r="H1445" s="14">
        <v>0</v>
      </c>
      <c r="I1445" s="14">
        <v>0.59272402999999996</v>
      </c>
      <c r="J1445" s="1">
        <v>0</v>
      </c>
      <c r="K1445" s="1">
        <v>0.38684613000000001</v>
      </c>
      <c r="L1445" s="1">
        <v>0</v>
      </c>
    </row>
    <row r="1446" spans="1:12" x14ac:dyDescent="0.25">
      <c r="A1446" s="16" t="s">
        <v>10</v>
      </c>
      <c r="B1446" s="2">
        <v>44109.995138888888</v>
      </c>
      <c r="C1446" s="14">
        <v>23.56375122</v>
      </c>
      <c r="D1446" s="14">
        <v>1004.55377197</v>
      </c>
      <c r="E1446" s="14">
        <v>88.48842621</v>
      </c>
      <c r="F1446" s="14">
        <v>33.998687740000001</v>
      </c>
      <c r="G1446" s="14">
        <v>2.4172618400000001</v>
      </c>
      <c r="H1446" s="14">
        <v>0</v>
      </c>
      <c r="I1446" s="14">
        <v>0.68113690999999998</v>
      </c>
      <c r="J1446" s="1">
        <v>0.14827446999999999</v>
      </c>
      <c r="K1446" s="1">
        <v>0.55095488000000004</v>
      </c>
      <c r="L1446" s="1">
        <v>0</v>
      </c>
    </row>
    <row r="1447" spans="1:12" x14ac:dyDescent="0.25">
      <c r="A1447" s="16" t="s">
        <v>10</v>
      </c>
      <c r="B1447" s="2">
        <v>44109.995833333334</v>
      </c>
      <c r="C1447" s="14">
        <v>23.513397220000002</v>
      </c>
      <c r="D1447" s="14">
        <v>1004.46606445</v>
      </c>
      <c r="E1447" s="14">
        <v>88.008911130000001</v>
      </c>
      <c r="F1447" s="14">
        <v>57.506179809999999</v>
      </c>
      <c r="G1447" s="14">
        <v>3.1630806900000001</v>
      </c>
      <c r="H1447" s="14">
        <v>0</v>
      </c>
      <c r="I1447" s="14">
        <v>0.76927429000000003</v>
      </c>
      <c r="J1447" s="1">
        <v>0</v>
      </c>
      <c r="K1447" s="1">
        <v>0.55095488000000004</v>
      </c>
      <c r="L1447" s="1">
        <v>0</v>
      </c>
    </row>
    <row r="1448" spans="1:12" x14ac:dyDescent="0.25">
      <c r="A1448" s="16" t="s">
        <v>10</v>
      </c>
      <c r="B1448" s="2">
        <v>44109.996527777781</v>
      </c>
      <c r="C1448" s="14">
        <v>23.488220210000001</v>
      </c>
      <c r="D1448" s="14">
        <v>1004.46606445</v>
      </c>
      <c r="E1448" s="14">
        <v>87.084983829999999</v>
      </c>
      <c r="F1448" s="14">
        <v>25.19916534</v>
      </c>
      <c r="G1448" s="14">
        <v>2.7562704099999999</v>
      </c>
      <c r="H1448" s="14">
        <v>0</v>
      </c>
      <c r="I1448" s="14">
        <v>0.85768712000000003</v>
      </c>
      <c r="J1448" s="1">
        <v>0.23454322999999999</v>
      </c>
      <c r="K1448" s="1">
        <v>0.46902853</v>
      </c>
      <c r="L1448" s="1">
        <v>0</v>
      </c>
    </row>
    <row r="1449" spans="1:12" x14ac:dyDescent="0.25">
      <c r="A1449" s="16" t="s">
        <v>10</v>
      </c>
      <c r="B1449" s="2">
        <v>44109.99722222222</v>
      </c>
      <c r="C1449" s="14">
        <v>23.491363530000001</v>
      </c>
      <c r="D1449" s="14">
        <v>1004.3637085</v>
      </c>
      <c r="E1449" s="14">
        <v>87.229248049999995</v>
      </c>
      <c r="F1449" s="14">
        <v>12.48411655</v>
      </c>
      <c r="G1449" s="14">
        <v>2.6884686900000001</v>
      </c>
      <c r="H1449" s="14">
        <v>0</v>
      </c>
      <c r="I1449" s="14">
        <v>0.68113690999999998</v>
      </c>
      <c r="J1449" s="1">
        <v>0.23454322999999999</v>
      </c>
      <c r="K1449" s="1">
        <v>0.79724609999999996</v>
      </c>
      <c r="L1449" s="1">
        <v>0</v>
      </c>
    </row>
    <row r="1450" spans="1:12" x14ac:dyDescent="0.25">
      <c r="A1450" s="16" t="s">
        <v>10</v>
      </c>
      <c r="B1450" s="2">
        <v>44109.997916666667</v>
      </c>
      <c r="C1450" s="14">
        <v>23.437866209999999</v>
      </c>
      <c r="D1450" s="14">
        <v>1004.46606445</v>
      </c>
      <c r="E1450" s="14">
        <v>87.303298949999999</v>
      </c>
      <c r="F1450" s="14">
        <v>39.935214999999999</v>
      </c>
      <c r="G1450" s="14">
        <v>2.95967555</v>
      </c>
      <c r="H1450" s="14">
        <v>0</v>
      </c>
      <c r="I1450" s="14">
        <v>0.68113690999999998</v>
      </c>
      <c r="J1450" s="1">
        <v>0</v>
      </c>
      <c r="K1450" s="1">
        <v>0.46902853</v>
      </c>
      <c r="L1450" s="1">
        <v>0</v>
      </c>
    </row>
    <row r="1451" spans="1:12" x14ac:dyDescent="0.25">
      <c r="A1451" s="16" t="s">
        <v>10</v>
      </c>
      <c r="B1451" s="2">
        <v>44109.998611111114</v>
      </c>
      <c r="C1451" s="14">
        <v>23.390655519999999</v>
      </c>
      <c r="D1451" s="14">
        <v>1004.3637085</v>
      </c>
      <c r="E1451" s="14">
        <v>87.357887270000006</v>
      </c>
      <c r="F1451" s="14">
        <v>48.271598820000001</v>
      </c>
      <c r="G1451" s="14">
        <v>2.8240721199999999</v>
      </c>
      <c r="H1451" s="14">
        <v>0</v>
      </c>
      <c r="I1451" s="14">
        <v>0.59272402999999996</v>
      </c>
      <c r="J1451" s="1">
        <v>0.40735039000000001</v>
      </c>
      <c r="K1451" s="1">
        <v>0.55095488000000004</v>
      </c>
      <c r="L1451" s="1">
        <v>0</v>
      </c>
    </row>
    <row r="1452" spans="1:12" x14ac:dyDescent="0.25">
      <c r="A1452" s="16" t="s">
        <v>10</v>
      </c>
      <c r="B1452" s="2">
        <v>44109.999305555553</v>
      </c>
      <c r="C1452" s="14">
        <v>23.35916138</v>
      </c>
      <c r="D1452" s="14">
        <v>1004.55377197</v>
      </c>
      <c r="E1452" s="14">
        <v>87.79060364</v>
      </c>
      <c r="F1452" s="14">
        <v>35.626686100000001</v>
      </c>
      <c r="G1452" s="14">
        <v>1.6714428699999999</v>
      </c>
      <c r="H1452" s="14">
        <v>0</v>
      </c>
      <c r="I1452" s="14">
        <v>0.85768712000000003</v>
      </c>
      <c r="J1452" s="1">
        <v>0</v>
      </c>
      <c r="K1452" s="1">
        <v>0.38684613000000001</v>
      </c>
      <c r="L1452" s="1">
        <v>0</v>
      </c>
    </row>
    <row r="1453" spans="1:12" x14ac:dyDescent="0.25">
      <c r="A1453" s="16" t="s">
        <v>10</v>
      </c>
      <c r="B1453" s="57">
        <v>44110</v>
      </c>
      <c r="C1453" s="14">
        <v>23.283630370000001</v>
      </c>
      <c r="D1453" s="14">
        <v>1004.46606445</v>
      </c>
      <c r="E1453" s="14">
        <v>87.299415589999995</v>
      </c>
      <c r="F1453" s="14">
        <v>53.09938812</v>
      </c>
      <c r="G1453" s="14">
        <v>2.6884686900000001</v>
      </c>
      <c r="H1453" s="14">
        <v>0</v>
      </c>
      <c r="I1453" s="14">
        <v>0.68113690999999998</v>
      </c>
      <c r="J1453" s="1">
        <v>0.32108161000000002</v>
      </c>
      <c r="K1453" s="1">
        <v>0.30491974999999999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44110.041875000003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44109.25</v>
      </c>
      <c r="C13" s="14">
        <v>8.84944153</v>
      </c>
      <c r="D13" s="14">
        <v>0</v>
      </c>
      <c r="E13" s="14">
        <v>9.09259415</v>
      </c>
      <c r="F13" s="14">
        <v>9.2868242300000006</v>
      </c>
      <c r="G13" s="14">
        <v>10.030529019999999</v>
      </c>
      <c r="H13" s="14">
        <v>9.9580249799999994</v>
      </c>
    </row>
    <row r="14" spans="1:19" x14ac:dyDescent="0.25">
      <c r="A14" s="16" t="s">
        <v>10</v>
      </c>
      <c r="B14" s="13">
        <v>44109.250694444447</v>
      </c>
      <c r="C14" s="14">
        <v>9.2526721999999992</v>
      </c>
      <c r="D14" s="14">
        <v>0</v>
      </c>
      <c r="E14" s="14">
        <v>9.6486148800000002</v>
      </c>
      <c r="F14" s="14">
        <v>9.6596851299999997</v>
      </c>
      <c r="G14" s="14">
        <v>10.64201546</v>
      </c>
      <c r="H14" s="14">
        <v>10.57323074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44109.251388888886</v>
      </c>
      <c r="C15" s="14">
        <v>9.8656454100000008</v>
      </c>
      <c r="D15" s="14">
        <v>0</v>
      </c>
      <c r="E15" s="14">
        <v>10.20463657</v>
      </c>
      <c r="F15" s="14">
        <v>10.22731686</v>
      </c>
      <c r="G15" s="14">
        <v>11.236188889999999</v>
      </c>
      <c r="H15" s="14">
        <v>10.95567226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44109.252083333333</v>
      </c>
      <c r="C16" s="14">
        <v>10.381612779999999</v>
      </c>
      <c r="D16" s="14">
        <v>0</v>
      </c>
      <c r="E16" s="14">
        <v>11.1931181</v>
      </c>
      <c r="F16" s="14">
        <v>10.989448550000001</v>
      </c>
      <c r="G16" s="14">
        <v>11.900196080000001</v>
      </c>
      <c r="H16" s="14">
        <v>11.770214080000001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44109.25277777778</v>
      </c>
      <c r="C17" s="14">
        <v>11.09133053</v>
      </c>
      <c r="D17" s="14">
        <v>0</v>
      </c>
      <c r="E17" s="14">
        <v>11.394000050000001</v>
      </c>
      <c r="F17" s="14">
        <v>14.054389</v>
      </c>
      <c r="G17" s="14">
        <v>12.89620781</v>
      </c>
      <c r="H17" s="14">
        <v>12.5517416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44109.253472222219</v>
      </c>
      <c r="C18" s="14">
        <v>11.9621563</v>
      </c>
      <c r="D18" s="14">
        <v>0</v>
      </c>
      <c r="E18" s="14">
        <v>12.212553979999999</v>
      </c>
      <c r="F18" s="14">
        <v>13.85988712</v>
      </c>
      <c r="G18" s="14">
        <v>13.612736699999999</v>
      </c>
      <c r="H18" s="14">
        <v>13.432727809999999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44109.254166666666</v>
      </c>
      <c r="C19" s="14">
        <v>12.70412159</v>
      </c>
      <c r="D19" s="14">
        <v>0</v>
      </c>
      <c r="E19" s="14">
        <v>13.21657753</v>
      </c>
      <c r="F19" s="14">
        <v>13.24356365</v>
      </c>
      <c r="G19" s="14">
        <v>14.39895344</v>
      </c>
      <c r="H19" s="14">
        <v>14.38057613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44109.254861111112</v>
      </c>
      <c r="C20" s="14">
        <v>13.39771461</v>
      </c>
      <c r="D20" s="14">
        <v>0</v>
      </c>
      <c r="E20" s="14">
        <v>14.266967770000001</v>
      </c>
      <c r="F20" s="14">
        <v>14.070664409999999</v>
      </c>
      <c r="G20" s="14">
        <v>15.25515079</v>
      </c>
      <c r="H20" s="14">
        <v>15.21176434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44109.255555555559</v>
      </c>
      <c r="C21" s="14">
        <v>14.462028500000001</v>
      </c>
      <c r="D21" s="14">
        <v>0</v>
      </c>
      <c r="E21" s="14">
        <v>15.317230220000001</v>
      </c>
      <c r="F21" s="14">
        <v>15.22206783</v>
      </c>
      <c r="G21" s="14">
        <v>16.618228909999999</v>
      </c>
      <c r="H21" s="14">
        <v>15.74388027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44109.256249999999</v>
      </c>
      <c r="C22" s="14">
        <v>15.72009182</v>
      </c>
      <c r="D22" s="14">
        <v>0</v>
      </c>
      <c r="E22" s="14">
        <v>16.352207180000001</v>
      </c>
      <c r="F22" s="14">
        <v>16.746332169999999</v>
      </c>
      <c r="G22" s="14">
        <v>17.998619080000001</v>
      </c>
      <c r="H22" s="14">
        <v>16.774681090000001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44109.256944444445</v>
      </c>
      <c r="C23" s="14">
        <v>17.155649189999998</v>
      </c>
      <c r="D23" s="14">
        <v>0</v>
      </c>
      <c r="E23" s="14">
        <v>17.37151527</v>
      </c>
      <c r="F23" s="14">
        <v>17.832902910000001</v>
      </c>
      <c r="G23" s="14">
        <v>19.012088779999999</v>
      </c>
      <c r="H23" s="14">
        <v>18.86943436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44109.257638888892</v>
      </c>
      <c r="C24" s="14">
        <v>17.994228360000001</v>
      </c>
      <c r="D24" s="14">
        <v>0</v>
      </c>
      <c r="E24" s="14">
        <v>18.39095116</v>
      </c>
      <c r="F24" s="14">
        <v>18.822088239999999</v>
      </c>
      <c r="G24" s="14">
        <v>20.07793427</v>
      </c>
      <c r="H24" s="14">
        <v>19.91688156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44109.258333333331</v>
      </c>
      <c r="C25" s="14">
        <v>18.623193740000001</v>
      </c>
      <c r="D25" s="14">
        <v>0</v>
      </c>
      <c r="E25" s="14">
        <v>18.977926249999999</v>
      </c>
      <c r="F25" s="14">
        <v>20.573404310000001</v>
      </c>
      <c r="G25" s="14">
        <v>20.37516785</v>
      </c>
      <c r="H25" s="14">
        <v>20.033124919999999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44109.259027777778</v>
      </c>
      <c r="C26" s="14">
        <v>18.961929319999999</v>
      </c>
      <c r="D26" s="14">
        <v>0</v>
      </c>
      <c r="E26" s="14">
        <v>19.394973749999998</v>
      </c>
      <c r="F26" s="14">
        <v>21.254562379999999</v>
      </c>
      <c r="G26" s="14">
        <v>21.091550829999999</v>
      </c>
      <c r="H26" s="14">
        <v>20.964189529999999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44109.259722222225</v>
      </c>
      <c r="C27" s="14">
        <v>19.526399609999999</v>
      </c>
      <c r="D27" s="14">
        <v>0</v>
      </c>
      <c r="E27" s="14">
        <v>19.765655519999999</v>
      </c>
      <c r="F27" s="14">
        <v>21.335536959999999</v>
      </c>
      <c r="G27" s="14">
        <v>21.301198960000001</v>
      </c>
      <c r="H27" s="14">
        <v>21.14715576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44109.260416666664</v>
      </c>
      <c r="C28" s="14">
        <v>20.187612529999999</v>
      </c>
      <c r="D28" s="14">
        <v>0</v>
      </c>
      <c r="E28" s="14">
        <v>20.537971500000001</v>
      </c>
      <c r="F28" s="14">
        <v>21.643699649999999</v>
      </c>
      <c r="G28" s="14">
        <v>22.10502052</v>
      </c>
      <c r="H28" s="14">
        <v>21.978483199999999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44109.261111111111</v>
      </c>
      <c r="C29" s="14">
        <v>20.9457016</v>
      </c>
      <c r="D29" s="14">
        <v>0</v>
      </c>
      <c r="E29" s="14">
        <v>21.464672090000001</v>
      </c>
      <c r="F29" s="14">
        <v>21.83833504</v>
      </c>
      <c r="G29" s="14">
        <v>22.594297409999999</v>
      </c>
      <c r="H29" s="14">
        <v>22.327491760000001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44109.261805555558</v>
      </c>
      <c r="C30" s="14">
        <v>21.71978378</v>
      </c>
      <c r="D30" s="14">
        <v>0</v>
      </c>
      <c r="E30" s="14">
        <v>22.036233899999999</v>
      </c>
      <c r="F30" s="14">
        <v>24.270675659999998</v>
      </c>
      <c r="G30" s="14">
        <v>23.08357239</v>
      </c>
      <c r="H30" s="14">
        <v>23.009283069999999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44109.262499999997</v>
      </c>
      <c r="C31" s="14">
        <v>22.316503520000001</v>
      </c>
      <c r="D31" s="14">
        <v>0</v>
      </c>
      <c r="E31" s="14">
        <v>22.916568760000001</v>
      </c>
      <c r="F31" s="14">
        <v>23.913955690000002</v>
      </c>
      <c r="G31" s="14">
        <v>24.13195992</v>
      </c>
      <c r="H31" s="14">
        <v>24.089881900000002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44109.263194444444</v>
      </c>
      <c r="C32" s="14">
        <v>23.364824299999999</v>
      </c>
      <c r="D32" s="14">
        <v>0</v>
      </c>
      <c r="E32" s="14">
        <v>24.044153210000001</v>
      </c>
      <c r="F32" s="14">
        <v>25.843631739999999</v>
      </c>
      <c r="G32" s="14">
        <v>25.145429610000001</v>
      </c>
      <c r="H32" s="14">
        <v>25.2037735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44109.263888888891</v>
      </c>
      <c r="C33" s="14">
        <v>24.38102722</v>
      </c>
      <c r="D33" s="14">
        <v>0</v>
      </c>
      <c r="E33" s="14">
        <v>25.665977479999999</v>
      </c>
      <c r="F33" s="14">
        <v>25.89232445</v>
      </c>
      <c r="G33" s="14">
        <v>26.158899309999999</v>
      </c>
      <c r="H33" s="14">
        <v>26.251220700000001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44109.26458333333</v>
      </c>
      <c r="C34" s="14">
        <v>26.44542122</v>
      </c>
      <c r="D34" s="14">
        <v>0</v>
      </c>
      <c r="E34" s="14">
        <v>27.766630169999999</v>
      </c>
      <c r="F34" s="14">
        <v>27.238229749999999</v>
      </c>
      <c r="G34" s="14">
        <v>28.290882109999998</v>
      </c>
      <c r="H34" s="14">
        <v>27.298667909999999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44109.265277777777</v>
      </c>
      <c r="C35" s="14">
        <v>29.622631070000001</v>
      </c>
      <c r="D35" s="14">
        <v>0</v>
      </c>
      <c r="E35" s="14">
        <v>29.867410660000001</v>
      </c>
      <c r="F35" s="14">
        <v>30.692171099999999</v>
      </c>
      <c r="G35" s="14">
        <v>30.405260089999999</v>
      </c>
      <c r="H35" s="14">
        <v>29.460004810000001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44109.265972222223</v>
      </c>
      <c r="C36" s="14">
        <v>31.79989243</v>
      </c>
      <c r="D36" s="14">
        <v>0</v>
      </c>
      <c r="E36" s="14">
        <v>32.029712680000003</v>
      </c>
      <c r="F36" s="14">
        <v>31.908544540000001</v>
      </c>
      <c r="G36" s="14">
        <v>32.624244689999998</v>
      </c>
      <c r="H36" s="14">
        <v>30.507452010000002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44109.26666666667</v>
      </c>
      <c r="C37" s="14">
        <v>33.025577550000001</v>
      </c>
      <c r="D37" s="14">
        <v>0</v>
      </c>
      <c r="E37" s="14">
        <v>33.064689639999997</v>
      </c>
      <c r="F37" s="14">
        <v>32.459766389999999</v>
      </c>
      <c r="G37" s="14">
        <v>33.742610929999998</v>
      </c>
      <c r="H37" s="14">
        <v>32.602485659999999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44109.267361111109</v>
      </c>
      <c r="C38" s="14">
        <v>31.896636959999999</v>
      </c>
      <c r="D38" s="14">
        <v>0</v>
      </c>
      <c r="E38" s="14">
        <v>33.265445710000002</v>
      </c>
      <c r="F38" s="14">
        <v>32.557151789999999</v>
      </c>
      <c r="G38" s="14">
        <v>34.860977169999998</v>
      </c>
      <c r="H38" s="14">
        <v>32.968139649999998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44109.268055555556</v>
      </c>
      <c r="C39" s="14">
        <v>31.477413179999999</v>
      </c>
      <c r="D39" s="14">
        <v>0</v>
      </c>
      <c r="E39" s="14">
        <v>32.55477905</v>
      </c>
      <c r="F39" s="14">
        <v>33.254447939999999</v>
      </c>
      <c r="G39" s="14">
        <v>36.014259340000002</v>
      </c>
      <c r="H39" s="14">
        <v>36.010604860000001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44109.268750000003</v>
      </c>
      <c r="C40" s="14">
        <v>31.783638</v>
      </c>
      <c r="D40" s="14">
        <v>0</v>
      </c>
      <c r="E40" s="14">
        <v>32.987369540000003</v>
      </c>
      <c r="F40" s="14">
        <v>34.600353239999997</v>
      </c>
      <c r="G40" s="14">
        <v>34.860977169999998</v>
      </c>
      <c r="H40" s="14">
        <v>34.630653379999998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44109.269444444442</v>
      </c>
      <c r="C41" s="14">
        <v>34.009269709999998</v>
      </c>
      <c r="D41" s="14">
        <v>0</v>
      </c>
      <c r="E41" s="14">
        <v>34.501045230000003</v>
      </c>
      <c r="F41" s="14">
        <v>36.043510439999999</v>
      </c>
      <c r="G41" s="14">
        <v>35.018249509999997</v>
      </c>
      <c r="H41" s="14">
        <v>34.564346309999998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44109.270138888889</v>
      </c>
      <c r="C42" s="14">
        <v>35.009349819999997</v>
      </c>
      <c r="D42" s="14">
        <v>0</v>
      </c>
      <c r="E42" s="14">
        <v>36.26184464</v>
      </c>
      <c r="F42" s="14">
        <v>38.216514590000003</v>
      </c>
      <c r="G42" s="14">
        <v>36.99281311</v>
      </c>
      <c r="H42" s="14">
        <v>35.944160459999999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44109.270833333336</v>
      </c>
      <c r="C43" s="14">
        <v>37.138240809999999</v>
      </c>
      <c r="D43" s="14">
        <v>0</v>
      </c>
      <c r="E43" s="14">
        <v>38.269889829999997</v>
      </c>
      <c r="F43" s="14">
        <v>38.784011839999998</v>
      </c>
      <c r="G43" s="14">
        <v>39.124649050000002</v>
      </c>
      <c r="H43" s="14">
        <v>38.07234192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44109.271527777775</v>
      </c>
      <c r="C44" s="14">
        <v>40.460567470000001</v>
      </c>
      <c r="D44" s="14">
        <v>0</v>
      </c>
      <c r="E44" s="14">
        <v>40.370544430000002</v>
      </c>
      <c r="F44" s="14">
        <v>42.011035919999998</v>
      </c>
      <c r="G44" s="14">
        <v>41.308864589999999</v>
      </c>
      <c r="H44" s="14">
        <v>40.200527190000003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44109.272222222222</v>
      </c>
      <c r="C45" s="14">
        <v>42.492710109999997</v>
      </c>
      <c r="D45" s="14">
        <v>0</v>
      </c>
      <c r="E45" s="14">
        <v>42.826335909999997</v>
      </c>
      <c r="F45" s="14">
        <v>44.378540039999997</v>
      </c>
      <c r="G45" s="14">
        <v>44.646358489999997</v>
      </c>
      <c r="H45" s="14">
        <v>43.54234314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44109.272916666669</v>
      </c>
      <c r="C46" s="14">
        <v>45.750541689999999</v>
      </c>
      <c r="D46" s="14">
        <v>0</v>
      </c>
      <c r="E46" s="14">
        <v>45.575740809999999</v>
      </c>
      <c r="F46" s="14">
        <v>46.76232529</v>
      </c>
      <c r="G46" s="14">
        <v>46.970386509999997</v>
      </c>
      <c r="H46" s="14">
        <v>46.767772669999999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44109.273611111108</v>
      </c>
      <c r="C47" s="14">
        <v>49.024494169999997</v>
      </c>
      <c r="D47" s="14">
        <v>0</v>
      </c>
      <c r="E47" s="14">
        <v>49.792461400000001</v>
      </c>
      <c r="F47" s="14">
        <v>49.826995850000003</v>
      </c>
      <c r="G47" s="14">
        <v>51.461166380000002</v>
      </c>
      <c r="H47" s="14">
        <v>50.159523010000001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44109.274305555555</v>
      </c>
      <c r="C48" s="14">
        <v>53.733875269999999</v>
      </c>
      <c r="D48" s="14">
        <v>0</v>
      </c>
      <c r="E48" s="14">
        <v>55.013072970000003</v>
      </c>
      <c r="F48" s="14">
        <v>56.70232773</v>
      </c>
      <c r="G48" s="14">
        <v>57.594505310000002</v>
      </c>
      <c r="H48" s="14">
        <v>54.765182500000002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44109.275000000001</v>
      </c>
      <c r="C49" s="14">
        <v>58.20126724</v>
      </c>
      <c r="D49" s="14">
        <v>0</v>
      </c>
      <c r="E49" s="14">
        <v>60.820659640000002</v>
      </c>
      <c r="F49" s="14">
        <v>64.939971920000005</v>
      </c>
      <c r="G49" s="14">
        <v>63.605491639999997</v>
      </c>
      <c r="H49" s="14">
        <v>63.826545719999999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44109.275694444441</v>
      </c>
      <c r="C50" s="14">
        <v>62.717029570000001</v>
      </c>
      <c r="D50" s="14">
        <v>0</v>
      </c>
      <c r="E50" s="14">
        <v>63.585353849999997</v>
      </c>
      <c r="F50" s="14">
        <v>64.615669249999996</v>
      </c>
      <c r="G50" s="14">
        <v>68.078666690000006</v>
      </c>
      <c r="H50" s="14">
        <v>71.890533450000007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44109.276388888888</v>
      </c>
      <c r="C51" s="14">
        <v>64.926536560000002</v>
      </c>
      <c r="D51" s="14">
        <v>0</v>
      </c>
      <c r="E51" s="14">
        <v>65.701416019999996</v>
      </c>
      <c r="F51" s="14">
        <v>68.053207400000005</v>
      </c>
      <c r="G51" s="14">
        <v>71.69579315</v>
      </c>
      <c r="H51" s="14">
        <v>67.285018919999999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44109.277083333334</v>
      </c>
      <c r="C52" s="14">
        <v>67.039306640000007</v>
      </c>
      <c r="D52" s="14">
        <v>0</v>
      </c>
      <c r="E52" s="14">
        <v>66.736396790000001</v>
      </c>
      <c r="F52" s="14">
        <v>72.123336789999996</v>
      </c>
      <c r="G52" s="14">
        <v>69.598869320000006</v>
      </c>
      <c r="H52" s="14">
        <v>67.384613040000005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44109.277777777781</v>
      </c>
      <c r="C53" s="14">
        <v>68.119743349999993</v>
      </c>
      <c r="D53" s="14">
        <v>0</v>
      </c>
      <c r="E53" s="14">
        <v>66.828872680000003</v>
      </c>
      <c r="F53" s="14">
        <v>69.950462340000001</v>
      </c>
      <c r="G53" s="14">
        <v>68.847572330000006</v>
      </c>
      <c r="H53" s="14">
        <v>67.667320250000003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44109.27847222222</v>
      </c>
      <c r="C54" s="14">
        <v>68.555351259999995</v>
      </c>
      <c r="D54" s="14">
        <v>0</v>
      </c>
      <c r="E54" s="14">
        <v>67.74015808</v>
      </c>
      <c r="F54" s="14">
        <v>70.923370360000007</v>
      </c>
      <c r="G54" s="14">
        <v>68.830116270000005</v>
      </c>
      <c r="H54" s="14">
        <v>69.413200380000006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44109.279166666667</v>
      </c>
      <c r="C55" s="14">
        <v>69.13594818</v>
      </c>
      <c r="D55" s="14">
        <v>0</v>
      </c>
      <c r="E55" s="14">
        <v>68.790550229999994</v>
      </c>
      <c r="F55" s="14">
        <v>75.933860780000003</v>
      </c>
      <c r="G55" s="14">
        <v>69.546493530000006</v>
      </c>
      <c r="H55" s="14">
        <v>70.743354800000006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44109.279861111114</v>
      </c>
      <c r="C56" s="14">
        <v>70.200256350000004</v>
      </c>
      <c r="D56" s="14">
        <v>0</v>
      </c>
      <c r="E56" s="14">
        <v>69.871765139999994</v>
      </c>
      <c r="F56" s="14">
        <v>74.766319269999997</v>
      </c>
      <c r="G56" s="14">
        <v>70.629798890000004</v>
      </c>
      <c r="H56" s="14">
        <v>72.056854250000001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44109.280555555553</v>
      </c>
      <c r="C57" s="14">
        <v>71.264831540000003</v>
      </c>
      <c r="D57" s="14">
        <v>0</v>
      </c>
      <c r="E57" s="14">
        <v>72.064895629999995</v>
      </c>
      <c r="F57" s="14">
        <v>75.869026180000006</v>
      </c>
      <c r="G57" s="14">
        <v>74.002357480000001</v>
      </c>
      <c r="H57" s="14">
        <v>74.766960139999995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44109.28125</v>
      </c>
      <c r="C58" s="14">
        <v>75.732093809999995</v>
      </c>
      <c r="D58" s="14">
        <v>0</v>
      </c>
      <c r="E58" s="14">
        <v>75.447647090000004</v>
      </c>
      <c r="F58" s="14">
        <v>84.057579039999993</v>
      </c>
      <c r="G58" s="14">
        <v>77.601882930000002</v>
      </c>
      <c r="H58" s="14">
        <v>77.959373470000003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44109.281944444447</v>
      </c>
      <c r="C59" s="14">
        <v>81.26393127</v>
      </c>
      <c r="D59" s="14">
        <v>0</v>
      </c>
      <c r="E59" s="14">
        <v>81.409622189999993</v>
      </c>
      <c r="F59" s="14">
        <v>84.835990910000007</v>
      </c>
      <c r="G59" s="14">
        <v>84.678710940000002</v>
      </c>
      <c r="H59" s="14">
        <v>84.726509089999993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44109.282638888886</v>
      </c>
      <c r="C60" s="14">
        <v>88.940650939999998</v>
      </c>
      <c r="D60" s="14">
        <v>0</v>
      </c>
      <c r="E60" s="14">
        <v>89.132263179999995</v>
      </c>
      <c r="F60" s="14">
        <v>93.867645260000003</v>
      </c>
      <c r="G60" s="14">
        <v>95.00559998</v>
      </c>
      <c r="H60" s="14">
        <v>93.771636959999995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44109.283333333333</v>
      </c>
      <c r="C61" s="14">
        <v>99.875061040000006</v>
      </c>
      <c r="D61" s="14">
        <v>0</v>
      </c>
      <c r="E61" s="14">
        <v>99.805198669999996</v>
      </c>
      <c r="F61" s="14">
        <v>107.52025604000001</v>
      </c>
      <c r="G61" s="14">
        <v>108.19802094000001</v>
      </c>
      <c r="H61" s="14">
        <v>108.08798981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44109.28402777778</v>
      </c>
      <c r="C62" s="14">
        <v>115.71221924</v>
      </c>
      <c r="D62" s="14">
        <v>0</v>
      </c>
      <c r="E62" s="14">
        <v>118.09236908</v>
      </c>
      <c r="F62" s="14">
        <v>121.52944946</v>
      </c>
      <c r="G62" s="14">
        <v>126.9469223</v>
      </c>
      <c r="H62" s="14">
        <v>126.89389038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44109.284722222219</v>
      </c>
      <c r="C63" s="14">
        <v>138.27398682</v>
      </c>
      <c r="D63" s="14">
        <v>0</v>
      </c>
      <c r="E63" s="14">
        <v>140.39550781</v>
      </c>
      <c r="F63" s="14">
        <v>145.02333068999999</v>
      </c>
      <c r="G63" s="14">
        <v>150.51846312999999</v>
      </c>
      <c r="H63" s="14">
        <v>149.87390137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44109.285416666666</v>
      </c>
      <c r="C64" s="14">
        <v>160.27128601000001</v>
      </c>
      <c r="D64" s="14">
        <v>0</v>
      </c>
      <c r="E64" s="14">
        <v>162.06477355999999</v>
      </c>
      <c r="F64" s="14">
        <v>170.77011107999999</v>
      </c>
      <c r="G64" s="14">
        <v>169.82618712999999</v>
      </c>
      <c r="H64" s="14">
        <v>171.74044799999999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44109.286111111112</v>
      </c>
      <c r="C65" s="14">
        <v>176.65612793</v>
      </c>
      <c r="D65" s="14">
        <v>0</v>
      </c>
      <c r="E65" s="14">
        <v>176.76844788</v>
      </c>
      <c r="F65" s="14">
        <v>181.79507446</v>
      </c>
      <c r="G65" s="14">
        <v>182.52903748</v>
      </c>
      <c r="H65" s="14">
        <v>181.60150146000001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44109.286805555559</v>
      </c>
      <c r="C66" s="14">
        <v>186.81607055999999</v>
      </c>
      <c r="D66" s="14">
        <v>0</v>
      </c>
      <c r="E66" s="14">
        <v>186.90013123</v>
      </c>
      <c r="F66" s="14">
        <v>190.51776122999999</v>
      </c>
      <c r="G66" s="14">
        <v>189.44845581000001</v>
      </c>
      <c r="H66" s="14">
        <v>186.19134521000001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44109.287499999999</v>
      </c>
      <c r="C67" s="14">
        <v>194.3956604</v>
      </c>
      <c r="D67" s="14">
        <v>0</v>
      </c>
      <c r="E67" s="14">
        <v>197.34109497</v>
      </c>
      <c r="F67" s="14">
        <v>197.19725037000001</v>
      </c>
      <c r="G67" s="14">
        <v>199.32069397000001</v>
      </c>
      <c r="H67" s="14">
        <v>192.17779540999999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44109.288194444445</v>
      </c>
      <c r="C68" s="14">
        <v>203.70063782</v>
      </c>
      <c r="D68" s="14">
        <v>0</v>
      </c>
      <c r="E68" s="14">
        <v>206.06712340999999</v>
      </c>
      <c r="F68" s="14">
        <v>211.60997008999999</v>
      </c>
      <c r="G68" s="14">
        <v>212.25050354000001</v>
      </c>
      <c r="H68" s="14">
        <v>198.34706116000001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44109.288888888892</v>
      </c>
      <c r="C69" s="14">
        <v>216.82739258000001</v>
      </c>
      <c r="D69" s="14">
        <v>0</v>
      </c>
      <c r="E69" s="14">
        <v>214.99403380999999</v>
      </c>
      <c r="F69" s="14">
        <v>229.13525390999999</v>
      </c>
      <c r="G69" s="14">
        <v>239.90982055999999</v>
      </c>
      <c r="H69" s="14">
        <v>210.90226745999999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44109.289583333331</v>
      </c>
      <c r="C70" s="14">
        <v>227.76127625000001</v>
      </c>
      <c r="D70" s="14">
        <v>0</v>
      </c>
      <c r="E70" s="14">
        <v>222.50038147000001</v>
      </c>
      <c r="F70" s="14">
        <v>220.44564819000001</v>
      </c>
      <c r="G70" s="14">
        <v>267.74343871999997</v>
      </c>
      <c r="H70" s="14">
        <v>227.81510925000001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44109.290277777778</v>
      </c>
      <c r="C71" s="14">
        <v>315.80868529999998</v>
      </c>
      <c r="D71" s="14">
        <v>0</v>
      </c>
      <c r="E71" s="14">
        <v>232.72453307999999</v>
      </c>
      <c r="F71" s="14">
        <v>233.07476807</v>
      </c>
      <c r="G71" s="14">
        <v>251.10978699</v>
      </c>
      <c r="H71" s="14">
        <v>235.63121032999999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44109.290972222225</v>
      </c>
      <c r="C72" s="14">
        <v>257.88507079999999</v>
      </c>
      <c r="D72" s="14">
        <v>0</v>
      </c>
      <c r="E72" s="14">
        <v>246.87153624999999</v>
      </c>
      <c r="F72" s="14">
        <v>242.78556824</v>
      </c>
      <c r="G72" s="14">
        <v>260.70208739999998</v>
      </c>
      <c r="H72" s="14">
        <v>292.85751342999998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44109.291666666664</v>
      </c>
      <c r="C73" s="14">
        <v>282.23516846000001</v>
      </c>
      <c r="D73" s="14">
        <v>0</v>
      </c>
      <c r="E73" s="14">
        <v>302.94964599999997</v>
      </c>
      <c r="F73" s="14">
        <v>257.74871825999998</v>
      </c>
      <c r="G73" s="14">
        <v>382.62255858999998</v>
      </c>
      <c r="H73" s="14">
        <v>402.28216552999999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44109.292361111111</v>
      </c>
      <c r="C74" s="14">
        <v>281.28372192</v>
      </c>
      <c r="D74" s="14">
        <v>0</v>
      </c>
      <c r="E74" s="14">
        <v>265.94552612000001</v>
      </c>
      <c r="F74" s="14">
        <v>402.63162231000001</v>
      </c>
      <c r="G74" s="14">
        <v>409.89602660999998</v>
      </c>
      <c r="H74" s="14">
        <v>409.26818847999999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44109.293055555558</v>
      </c>
      <c r="C75" s="14">
        <v>274.39785767000001</v>
      </c>
      <c r="D75" s="14">
        <v>0</v>
      </c>
      <c r="E75" s="14">
        <v>409.61911011000001</v>
      </c>
      <c r="F75" s="14">
        <v>300.51287841999999</v>
      </c>
      <c r="G75" s="14">
        <v>400.46115112000001</v>
      </c>
      <c r="H75" s="14">
        <v>368.64984131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44109.293749999997</v>
      </c>
      <c r="C76" s="14">
        <v>276.42974853999999</v>
      </c>
      <c r="D76" s="14">
        <v>0</v>
      </c>
      <c r="E76" s="14">
        <v>418.88510131999999</v>
      </c>
      <c r="F76" s="14">
        <v>406.39169312000001</v>
      </c>
      <c r="G76" s="14">
        <v>373.31015015000003</v>
      </c>
      <c r="H76" s="14">
        <v>332.42437744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44109.294444444444</v>
      </c>
      <c r="C77" s="14">
        <v>283.97680664000001</v>
      </c>
      <c r="D77" s="14">
        <v>0</v>
      </c>
      <c r="E77" s="14">
        <v>354.77944946000002</v>
      </c>
      <c r="F77" s="14">
        <v>396.47241210999999</v>
      </c>
      <c r="G77" s="14">
        <v>365.95455933</v>
      </c>
      <c r="H77" s="14">
        <v>285.80599976000002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44109.295138888891</v>
      </c>
      <c r="C78" s="14">
        <v>355.83206177</v>
      </c>
      <c r="D78" s="14">
        <v>0</v>
      </c>
      <c r="E78" s="14">
        <v>409.27926636000001</v>
      </c>
      <c r="F78" s="14">
        <v>267.41055297999998</v>
      </c>
      <c r="G78" s="14">
        <v>285.23342896000003</v>
      </c>
      <c r="H78" s="14">
        <v>361.13198853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44109.29583333333</v>
      </c>
      <c r="C79" s="14">
        <v>331.16027831999997</v>
      </c>
      <c r="D79" s="14">
        <v>0</v>
      </c>
      <c r="E79" s="14">
        <v>269.23516846000001</v>
      </c>
      <c r="F79" s="14">
        <v>249.52963256999999</v>
      </c>
      <c r="G79" s="14">
        <v>250.58544921999999</v>
      </c>
      <c r="H79" s="14">
        <v>359.95095824999999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44109.296527777777</v>
      </c>
      <c r="C80" s="14">
        <v>282.89636230000002</v>
      </c>
      <c r="D80" s="14">
        <v>0</v>
      </c>
      <c r="E80" s="14">
        <v>246.82530212</v>
      </c>
      <c r="F80" s="14">
        <v>235.39291381999999</v>
      </c>
      <c r="G80" s="14">
        <v>350.57937621999997</v>
      </c>
      <c r="H80" s="14">
        <v>379.61093140000003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44109.297222222223</v>
      </c>
      <c r="C81" s="14">
        <v>372.00558472</v>
      </c>
      <c r="D81" s="14">
        <v>0</v>
      </c>
      <c r="E81" s="14">
        <v>301.29711914000001</v>
      </c>
      <c r="F81" s="14">
        <v>363.30929565000002</v>
      </c>
      <c r="G81" s="14">
        <v>309.29278563999998</v>
      </c>
      <c r="H81" s="14">
        <v>331.50967407000002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44109.29791666667</v>
      </c>
      <c r="C82" s="14">
        <v>295.66787720000002</v>
      </c>
      <c r="D82" s="14">
        <v>0</v>
      </c>
      <c r="E82" s="14">
        <v>331.58273315000002</v>
      </c>
      <c r="F82" s="14">
        <v>380.55560302999999</v>
      </c>
      <c r="G82" s="14">
        <v>373.20541381999999</v>
      </c>
      <c r="H82" s="14">
        <v>294.23773193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44109.298611111109</v>
      </c>
      <c r="C83" s="14">
        <v>254.82098389000001</v>
      </c>
      <c r="D83" s="14">
        <v>0</v>
      </c>
      <c r="E83" s="14">
        <v>373.79049683</v>
      </c>
      <c r="F83" s="14">
        <v>423.76687621999997</v>
      </c>
      <c r="G83" s="14">
        <v>330.55645751999998</v>
      </c>
      <c r="H83" s="14">
        <v>340.54095459000001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44109.299305555556</v>
      </c>
      <c r="C84" s="14">
        <v>260.07791137999999</v>
      </c>
      <c r="D84" s="14">
        <v>0</v>
      </c>
      <c r="E84" s="14">
        <v>332.44766234999997</v>
      </c>
      <c r="F84" s="14">
        <v>355.35061646000003</v>
      </c>
      <c r="G84" s="14">
        <v>467.27188109999997</v>
      </c>
      <c r="H84" s="14">
        <v>371.86001586999998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44109.3</v>
      </c>
      <c r="C85" s="14">
        <v>368.60305785999998</v>
      </c>
      <c r="D85" s="14">
        <v>0</v>
      </c>
      <c r="E85" s="14">
        <v>443.56323242000002</v>
      </c>
      <c r="F85" s="14">
        <v>354.11877441000001</v>
      </c>
      <c r="G85" s="14">
        <v>456.96405028999999</v>
      </c>
      <c r="H85" s="14">
        <v>453.59829711999998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44109.300694444442</v>
      </c>
      <c r="C86" s="14">
        <v>416.68737793000003</v>
      </c>
      <c r="D86" s="14">
        <v>0</v>
      </c>
      <c r="E86" s="14">
        <v>459.05270386000001</v>
      </c>
      <c r="F86" s="14">
        <v>310.80636597</v>
      </c>
      <c r="G86" s="14">
        <v>370.77661132999998</v>
      </c>
      <c r="H86" s="14">
        <v>369.29849243000001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44109.301388888889</v>
      </c>
      <c r="C87" s="14">
        <v>396.41860961999998</v>
      </c>
      <c r="D87" s="14">
        <v>0</v>
      </c>
      <c r="E87" s="14">
        <v>450.74438477000001</v>
      </c>
      <c r="F87" s="14">
        <v>227.57897948999999</v>
      </c>
      <c r="G87" s="14">
        <v>246.26968384</v>
      </c>
      <c r="H87" s="14">
        <v>225.32043457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44109.302083333336</v>
      </c>
      <c r="C88" s="14">
        <v>296.18383789000001</v>
      </c>
      <c r="D88" s="14">
        <v>0</v>
      </c>
      <c r="E88" s="14">
        <v>463.60852051000001</v>
      </c>
      <c r="F88" s="14">
        <v>222.90986633</v>
      </c>
      <c r="G88" s="14">
        <v>240.69604491999999</v>
      </c>
      <c r="H88" s="14">
        <v>220.13189697000001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44109.302777777775</v>
      </c>
      <c r="C89" s="14">
        <v>403.41693114999998</v>
      </c>
      <c r="D89" s="14">
        <v>0</v>
      </c>
      <c r="E89" s="14">
        <v>412.86224364999998</v>
      </c>
      <c r="F89" s="14">
        <v>214.94985962000001</v>
      </c>
      <c r="G89" s="14">
        <v>239.66511535999999</v>
      </c>
      <c r="H89" s="14">
        <v>218.03643799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44109.303472222222</v>
      </c>
      <c r="C90" s="14">
        <v>344.78622437000001</v>
      </c>
      <c r="D90" s="14">
        <v>0</v>
      </c>
      <c r="E90" s="14">
        <v>245.00297545999999</v>
      </c>
      <c r="F90" s="14">
        <v>216.32777404999999</v>
      </c>
      <c r="G90" s="14">
        <v>251.94837952</v>
      </c>
      <c r="H90" s="14">
        <v>232.02236937999999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44109.304166666669</v>
      </c>
      <c r="C91" s="14">
        <v>315.74420165999999</v>
      </c>
      <c r="D91" s="14">
        <v>0</v>
      </c>
      <c r="E91" s="14">
        <v>236.97181702</v>
      </c>
      <c r="F91" s="14">
        <v>214.59313965000001</v>
      </c>
      <c r="G91" s="14">
        <v>395.67401123000002</v>
      </c>
      <c r="H91" s="14">
        <v>249.13496398999999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44109.304861111108</v>
      </c>
      <c r="C92" s="14">
        <v>353.81643677</v>
      </c>
      <c r="D92" s="14">
        <v>0</v>
      </c>
      <c r="E92" s="14">
        <v>242.51635741999999</v>
      </c>
      <c r="F92" s="14">
        <v>215.72785949999999</v>
      </c>
      <c r="G92" s="14">
        <v>278.12225341999999</v>
      </c>
      <c r="H92" s="14">
        <v>273.19946289000001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44109.305555555555</v>
      </c>
      <c r="C93" s="14">
        <v>327.53198242000002</v>
      </c>
      <c r="D93" s="14">
        <v>0</v>
      </c>
      <c r="E93" s="14">
        <v>267.3046875</v>
      </c>
      <c r="F93" s="14">
        <v>227.20611572000001</v>
      </c>
      <c r="G93" s="14">
        <v>310.21896362000001</v>
      </c>
      <c r="H93" s="14">
        <v>269.50738525000003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44109.306250000001</v>
      </c>
      <c r="C94" s="14">
        <v>258.90075683999999</v>
      </c>
      <c r="D94" s="14">
        <v>0</v>
      </c>
      <c r="E94" s="14">
        <v>361.06481933999999</v>
      </c>
      <c r="F94" s="14">
        <v>236.46307372999999</v>
      </c>
      <c r="G94" s="14">
        <v>325.40209960999999</v>
      </c>
      <c r="H94" s="14">
        <v>289.28167724999997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44109.306944444441</v>
      </c>
      <c r="C95" s="14">
        <v>257.43331909</v>
      </c>
      <c r="D95" s="14">
        <v>0</v>
      </c>
      <c r="E95" s="14">
        <v>312.57141113</v>
      </c>
      <c r="F95" s="14">
        <v>264.36309813999998</v>
      </c>
      <c r="G95" s="14">
        <v>343.18859863</v>
      </c>
      <c r="H95" s="14">
        <v>376.08477783000001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44109.307638888888</v>
      </c>
      <c r="C96" s="14">
        <v>253.35357665999999</v>
      </c>
      <c r="D96" s="14">
        <v>0</v>
      </c>
      <c r="E96" s="14">
        <v>428.98492432</v>
      </c>
      <c r="F96" s="14">
        <v>240.64552307</v>
      </c>
      <c r="G96" s="14">
        <v>251.63383483999999</v>
      </c>
      <c r="H96" s="14">
        <v>425.08712768999999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44109.308333333334</v>
      </c>
      <c r="C97" s="14">
        <v>227.34179688</v>
      </c>
      <c r="D97" s="14">
        <v>0</v>
      </c>
      <c r="E97" s="14">
        <v>246.84071349999999</v>
      </c>
      <c r="F97" s="14">
        <v>405.04660034</v>
      </c>
      <c r="G97" s="14">
        <v>236.88716124999999</v>
      </c>
      <c r="H97" s="14">
        <v>293.32302856000001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44109.309027777781</v>
      </c>
      <c r="C98" s="14">
        <v>422.02481079</v>
      </c>
      <c r="D98" s="14">
        <v>0</v>
      </c>
      <c r="E98" s="14">
        <v>468.05615233999998</v>
      </c>
      <c r="F98" s="14">
        <v>284.98318481000001</v>
      </c>
      <c r="G98" s="14">
        <v>485.89639282000002</v>
      </c>
      <c r="H98" s="14">
        <v>225.32043457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44109.30972222222</v>
      </c>
      <c r="C99" s="14">
        <v>251.56367492999999</v>
      </c>
      <c r="D99" s="14">
        <v>0</v>
      </c>
      <c r="E99" s="14">
        <v>462.00222778</v>
      </c>
      <c r="F99" s="14">
        <v>483.32806396000001</v>
      </c>
      <c r="G99" s="14">
        <v>490.73559569999998</v>
      </c>
      <c r="H99" s="14">
        <v>399.57110596000001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44109.310416666667</v>
      </c>
      <c r="C100" s="14">
        <v>510.83670044000002</v>
      </c>
      <c r="D100" s="14">
        <v>0</v>
      </c>
      <c r="E100" s="14">
        <v>363.72125244</v>
      </c>
      <c r="F100" s="14">
        <v>496.06640625</v>
      </c>
      <c r="G100" s="14">
        <v>376.15823363999999</v>
      </c>
      <c r="H100" s="14">
        <v>484.68905640000003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44109.311111111114</v>
      </c>
      <c r="C101" s="14">
        <v>338.64260863999999</v>
      </c>
      <c r="D101" s="14">
        <v>0</v>
      </c>
      <c r="E101" s="14">
        <v>377.75933837999997</v>
      </c>
      <c r="F101" s="14">
        <v>302.55554198999999</v>
      </c>
      <c r="G101" s="14">
        <v>476.44430541999998</v>
      </c>
      <c r="H101" s="14">
        <v>400.21972656000003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44109.311805555553</v>
      </c>
      <c r="C102" s="14">
        <v>326.77404784999999</v>
      </c>
      <c r="D102" s="14">
        <v>0</v>
      </c>
      <c r="E102" s="14">
        <v>502.24639893</v>
      </c>
      <c r="F102" s="14">
        <v>473.34475708000002</v>
      </c>
      <c r="G102" s="14">
        <v>485.14508057</v>
      </c>
      <c r="H102" s="14">
        <v>229.6109314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44109.3125</v>
      </c>
      <c r="C103" s="14">
        <v>458.61102295000001</v>
      </c>
      <c r="D103" s="14">
        <v>0</v>
      </c>
      <c r="E103" s="14">
        <v>373.69775391000002</v>
      </c>
      <c r="F103" s="14">
        <v>373.19683837999997</v>
      </c>
      <c r="G103" s="14">
        <v>263.27053833000002</v>
      </c>
      <c r="H103" s="14">
        <v>460.71804809999998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44109.313194444447</v>
      </c>
      <c r="C104" s="14">
        <v>453.32235717999998</v>
      </c>
      <c r="D104" s="14">
        <v>0</v>
      </c>
      <c r="E104" s="14">
        <v>319.70629882999998</v>
      </c>
      <c r="F104" s="14">
        <v>254.63615417</v>
      </c>
      <c r="G104" s="14">
        <v>497.16500853999997</v>
      </c>
      <c r="H104" s="14">
        <v>336.54895019999998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44109.313888888886</v>
      </c>
      <c r="C105" s="14">
        <v>329.28964232999999</v>
      </c>
      <c r="D105" s="14">
        <v>0</v>
      </c>
      <c r="E105" s="14">
        <v>262.47042847</v>
      </c>
      <c r="F105" s="14">
        <v>515.36773682</v>
      </c>
      <c r="G105" s="14">
        <v>344.42932129000002</v>
      </c>
      <c r="H105" s="14">
        <v>516.37963866999996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44109.314583333333</v>
      </c>
      <c r="C106" s="14">
        <v>311.40643311000002</v>
      </c>
      <c r="D106" s="14">
        <v>0</v>
      </c>
      <c r="E106" s="14">
        <v>441.09255981000001</v>
      </c>
      <c r="F106" s="14">
        <v>495.82321166999998</v>
      </c>
      <c r="G106" s="14">
        <v>476.40939330999998</v>
      </c>
      <c r="H106" s="14">
        <v>304.84869385000002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44109.31527777778</v>
      </c>
      <c r="C107" s="14">
        <v>297.49002074999999</v>
      </c>
      <c r="D107" s="14">
        <v>0</v>
      </c>
      <c r="E107" s="14">
        <v>580.52398682</v>
      </c>
      <c r="F107" s="14">
        <v>475.58139038000002</v>
      </c>
      <c r="G107" s="14">
        <v>572.02734375</v>
      </c>
      <c r="H107" s="14">
        <v>548.30462646000001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44109.315972222219</v>
      </c>
      <c r="C108" s="14">
        <v>468.93063353999997</v>
      </c>
      <c r="D108" s="14">
        <v>0</v>
      </c>
      <c r="E108" s="14">
        <v>303.99978637999999</v>
      </c>
      <c r="F108" s="14">
        <v>259.77523803999998</v>
      </c>
      <c r="G108" s="14">
        <v>599.71807861000002</v>
      </c>
      <c r="H108" s="14">
        <v>360.48333739999998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44109.316666666666</v>
      </c>
      <c r="C109" s="14">
        <v>315.34121704</v>
      </c>
      <c r="D109" s="14">
        <v>0</v>
      </c>
      <c r="E109" s="14">
        <v>272.16952515000003</v>
      </c>
      <c r="F109" s="14">
        <v>467.81826782000002</v>
      </c>
      <c r="G109" s="14">
        <v>364.7315979</v>
      </c>
      <c r="H109" s="14">
        <v>292.42498778999999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44109.317361111112</v>
      </c>
      <c r="C110" s="14">
        <v>314.92199706999997</v>
      </c>
      <c r="D110" s="14">
        <v>0</v>
      </c>
      <c r="E110" s="14">
        <v>459.09893799000002</v>
      </c>
      <c r="F110" s="14">
        <v>572.97723388999998</v>
      </c>
      <c r="G110" s="14">
        <v>664.02587890999996</v>
      </c>
      <c r="H110" s="14">
        <v>646.24993896000001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44109.318055555559</v>
      </c>
      <c r="C111" s="14">
        <v>301.21502686000002</v>
      </c>
      <c r="D111" s="14">
        <v>0</v>
      </c>
      <c r="E111" s="14">
        <v>348.12310790999999</v>
      </c>
      <c r="F111" s="14">
        <v>347.10006714000002</v>
      </c>
      <c r="G111" s="14">
        <v>645.45520020000004</v>
      </c>
      <c r="H111" s="14">
        <v>653.83691406000003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44109.318749999999</v>
      </c>
      <c r="C112" s="14">
        <v>584.52117920000001</v>
      </c>
      <c r="D112" s="14">
        <v>0</v>
      </c>
      <c r="E112" s="14">
        <v>388.10653687000001</v>
      </c>
      <c r="F112" s="14">
        <v>472.64770507999998</v>
      </c>
      <c r="G112" s="14">
        <v>301.06341552999999</v>
      </c>
      <c r="H112" s="14">
        <v>329.18090819999998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44109.319444444445</v>
      </c>
      <c r="C113" s="14">
        <v>475.15447998000002</v>
      </c>
      <c r="D113" s="14">
        <v>0</v>
      </c>
      <c r="E113" s="14">
        <v>517.47277831999997</v>
      </c>
      <c r="F113" s="14">
        <v>532.14056396000001</v>
      </c>
      <c r="G113" s="14">
        <v>236.20568847999999</v>
      </c>
      <c r="H113" s="14">
        <v>250.04937744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44109.320138888892</v>
      </c>
      <c r="C114" s="14">
        <v>514.59375</v>
      </c>
      <c r="D114" s="14">
        <v>0</v>
      </c>
      <c r="E114" s="14">
        <v>441.18502808</v>
      </c>
      <c r="F114" s="14">
        <v>413.02087402000001</v>
      </c>
      <c r="G114" s="14">
        <v>212.16320801000001</v>
      </c>
      <c r="H114" s="14">
        <v>228.67987060999999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44109.320833333331</v>
      </c>
      <c r="C115" s="14">
        <v>325.85510254000002</v>
      </c>
      <c r="D115" s="14">
        <v>0</v>
      </c>
      <c r="E115" s="14">
        <v>255.19631957999999</v>
      </c>
      <c r="F115" s="14">
        <v>251.41007995999999</v>
      </c>
      <c r="G115" s="14">
        <v>195.40676880000001</v>
      </c>
      <c r="H115" s="14">
        <v>218.08665465999999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44109.321527777778</v>
      </c>
      <c r="C116" s="14">
        <v>280.92898559999998</v>
      </c>
      <c r="D116" s="14">
        <v>0</v>
      </c>
      <c r="E116" s="14">
        <v>221.80525208</v>
      </c>
      <c r="F116" s="14">
        <v>230.74021912000001</v>
      </c>
      <c r="G116" s="14">
        <v>189.60557556000001</v>
      </c>
      <c r="H116" s="14">
        <v>212.29942321999999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44109.322222222225</v>
      </c>
      <c r="C117" s="14">
        <v>249.45104979999999</v>
      </c>
      <c r="D117" s="14">
        <v>0</v>
      </c>
      <c r="E117" s="14">
        <v>200.13648986999999</v>
      </c>
      <c r="F117" s="14">
        <v>220.64015198000001</v>
      </c>
      <c r="G117" s="14">
        <v>181.76028442</v>
      </c>
      <c r="H117" s="14">
        <v>204.6164856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44109.322916666664</v>
      </c>
      <c r="C118" s="14">
        <v>228.05151366999999</v>
      </c>
      <c r="D118" s="14">
        <v>0</v>
      </c>
      <c r="E118" s="14">
        <v>179.22398376000001</v>
      </c>
      <c r="F118" s="14">
        <v>214.09060668999999</v>
      </c>
      <c r="G118" s="14">
        <v>175.74958801</v>
      </c>
      <c r="H118" s="14">
        <v>197.29946899000001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44109.323611111111</v>
      </c>
      <c r="C119" s="14">
        <v>204.10360718000001</v>
      </c>
      <c r="D119" s="14">
        <v>0</v>
      </c>
      <c r="E119" s="14">
        <v>165.80241394000001</v>
      </c>
      <c r="F119" s="14">
        <v>206.17874146</v>
      </c>
      <c r="G119" s="14">
        <v>169.84364318999999</v>
      </c>
      <c r="H119" s="14">
        <v>185.54270935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44109.324305555558</v>
      </c>
      <c r="C120" s="14">
        <v>170.51197815</v>
      </c>
      <c r="D120" s="14">
        <v>0</v>
      </c>
      <c r="E120" s="14">
        <v>158.18817139000001</v>
      </c>
      <c r="F120" s="14">
        <v>194.70048523</v>
      </c>
      <c r="G120" s="14">
        <v>162.33004761000001</v>
      </c>
      <c r="H120" s="14">
        <v>175.76487732000001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44109.324999999997</v>
      </c>
      <c r="C121" s="14">
        <v>148.57943725999999</v>
      </c>
      <c r="D121" s="14">
        <v>0</v>
      </c>
      <c r="E121" s="14">
        <v>154.88287353999999</v>
      </c>
      <c r="F121" s="14">
        <v>183.36776732999999</v>
      </c>
      <c r="G121" s="14">
        <v>153.73345947000001</v>
      </c>
      <c r="H121" s="14">
        <v>164.65676880000001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44109.325694444444</v>
      </c>
      <c r="C122" s="14">
        <v>139.38693237000001</v>
      </c>
      <c r="D122" s="14">
        <v>0</v>
      </c>
      <c r="E122" s="14">
        <v>155.51608275999999</v>
      </c>
      <c r="F122" s="14">
        <v>172.63468932999999</v>
      </c>
      <c r="G122" s="14">
        <v>146.48219298999999</v>
      </c>
      <c r="H122" s="14">
        <v>152.78404236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44109.326388888891</v>
      </c>
      <c r="C123" s="14">
        <v>136.08087158000001</v>
      </c>
      <c r="D123" s="14">
        <v>0</v>
      </c>
      <c r="E123" s="14">
        <v>149.09095764</v>
      </c>
      <c r="F123" s="14">
        <v>161.074646</v>
      </c>
      <c r="G123" s="14">
        <v>141.79936218</v>
      </c>
      <c r="H123" s="14">
        <v>143.55523682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44109.32708333333</v>
      </c>
      <c r="C124" s="14">
        <v>139.33843994</v>
      </c>
      <c r="D124" s="14">
        <v>0</v>
      </c>
      <c r="E124" s="14">
        <v>142.99026488999999</v>
      </c>
      <c r="F124" s="14">
        <v>151.81687926999999</v>
      </c>
      <c r="G124" s="14">
        <v>136.17289733999999</v>
      </c>
      <c r="H124" s="14">
        <v>135.95622252999999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44109.327777777777</v>
      </c>
      <c r="C125" s="14">
        <v>140.40287781000001</v>
      </c>
      <c r="D125" s="14">
        <v>0</v>
      </c>
      <c r="E125" s="14">
        <v>139.56140137</v>
      </c>
      <c r="F125" s="14">
        <v>141.13223267000001</v>
      </c>
      <c r="G125" s="14">
        <v>133.79649352999999</v>
      </c>
      <c r="H125" s="14">
        <v>132.5640564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44109.328472222223</v>
      </c>
      <c r="C126" s="14">
        <v>139.14494324</v>
      </c>
      <c r="D126" s="14">
        <v>0</v>
      </c>
      <c r="E126" s="14">
        <v>138.23306274000001</v>
      </c>
      <c r="F126" s="14">
        <v>135.83012389999999</v>
      </c>
      <c r="G126" s="14">
        <v>131.64720154</v>
      </c>
      <c r="H126" s="14">
        <v>131.81582642000001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44109.32916666667</v>
      </c>
      <c r="C127" s="14">
        <v>135.9841156</v>
      </c>
      <c r="D127" s="14">
        <v>0</v>
      </c>
      <c r="E127" s="14">
        <v>138.89710998999999</v>
      </c>
      <c r="F127" s="14">
        <v>146.40151978</v>
      </c>
      <c r="G127" s="14">
        <v>131.68226623999999</v>
      </c>
      <c r="H127" s="14">
        <v>133.77783203000001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44109.329861111109</v>
      </c>
      <c r="C128" s="14">
        <v>137.04830933</v>
      </c>
      <c r="D128" s="14">
        <v>0</v>
      </c>
      <c r="E128" s="14">
        <v>139.43785095000001</v>
      </c>
      <c r="F128" s="14">
        <v>146.22315979000001</v>
      </c>
      <c r="G128" s="14">
        <v>134.58285522</v>
      </c>
      <c r="H128" s="14">
        <v>135.90615844999999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44109.330555555556</v>
      </c>
      <c r="C129" s="14">
        <v>141.53181458</v>
      </c>
      <c r="D129" s="14">
        <v>0</v>
      </c>
      <c r="E129" s="14">
        <v>138.78921509</v>
      </c>
      <c r="F129" s="14">
        <v>152.18974304</v>
      </c>
      <c r="G129" s="14">
        <v>143.07470703000001</v>
      </c>
      <c r="H129" s="14">
        <v>144.33677673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44109.331250000003</v>
      </c>
      <c r="C130" s="14">
        <v>148.56318665000001</v>
      </c>
      <c r="D130" s="14">
        <v>0</v>
      </c>
      <c r="E130" s="14">
        <v>150.00212096999999</v>
      </c>
      <c r="F130" s="14">
        <v>157.34576415999999</v>
      </c>
      <c r="G130" s="14">
        <v>150.9377594</v>
      </c>
      <c r="H130" s="14">
        <v>155.22850037000001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44109.331944444442</v>
      </c>
      <c r="C131" s="14">
        <v>159.40058898999999</v>
      </c>
      <c r="D131" s="14">
        <v>0</v>
      </c>
      <c r="E131" s="14">
        <v>164.16529846</v>
      </c>
      <c r="F131" s="14">
        <v>166.66838074</v>
      </c>
      <c r="G131" s="14">
        <v>162.41763305999999</v>
      </c>
      <c r="H131" s="14">
        <v>166.75193787000001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44109.332638888889</v>
      </c>
      <c r="C132" s="14">
        <v>177.05937195000001</v>
      </c>
      <c r="D132" s="14">
        <v>0</v>
      </c>
      <c r="E132" s="14">
        <v>181.29368590999999</v>
      </c>
      <c r="F132" s="14">
        <v>185.28103637999999</v>
      </c>
      <c r="G132" s="14">
        <v>180.10055542000001</v>
      </c>
      <c r="H132" s="14">
        <v>182.48291015999999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44109.333333333336</v>
      </c>
      <c r="C133" s="14">
        <v>198.87864685</v>
      </c>
      <c r="D133" s="14">
        <v>0</v>
      </c>
      <c r="E133" s="14">
        <v>200.72320557</v>
      </c>
      <c r="F133" s="14">
        <v>199.40213012999999</v>
      </c>
      <c r="G133" s="14">
        <v>198.83126831000001</v>
      </c>
      <c r="H133" s="14">
        <v>201.24067688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44109.334027777775</v>
      </c>
      <c r="C134" s="14">
        <v>213.98930358999999</v>
      </c>
      <c r="D134" s="14">
        <v>0</v>
      </c>
      <c r="E134" s="14">
        <v>215.19491576999999</v>
      </c>
      <c r="F134" s="14">
        <v>210.75073241999999</v>
      </c>
      <c r="G134" s="14">
        <v>218.96011353</v>
      </c>
      <c r="H134" s="14">
        <v>218.53555298000001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44109.334722222222</v>
      </c>
      <c r="C135" s="14">
        <v>227.53527832</v>
      </c>
      <c r="D135" s="14">
        <v>0</v>
      </c>
      <c r="E135" s="14">
        <v>228.6164856</v>
      </c>
      <c r="F135" s="14">
        <v>222.48831177</v>
      </c>
      <c r="G135" s="14">
        <v>240.67857361</v>
      </c>
      <c r="H135" s="14">
        <v>241.43510437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44109.335416666669</v>
      </c>
      <c r="C136" s="14">
        <v>238.14669799999999</v>
      </c>
      <c r="D136" s="14">
        <v>0</v>
      </c>
      <c r="E136" s="14">
        <v>245.17277526999999</v>
      </c>
      <c r="F136" s="14">
        <v>231.94004821999999</v>
      </c>
      <c r="G136" s="14">
        <v>264.70330811000002</v>
      </c>
      <c r="H136" s="14">
        <v>272.95004272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44109.336111111108</v>
      </c>
      <c r="C137" s="14">
        <v>246.56445313</v>
      </c>
      <c r="D137" s="14">
        <v>0</v>
      </c>
      <c r="E137" s="14">
        <v>258.1769104</v>
      </c>
      <c r="F137" s="14">
        <v>236.86822509999999</v>
      </c>
      <c r="G137" s="14">
        <v>272.61843871999997</v>
      </c>
      <c r="H137" s="14">
        <v>278.43823242000002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44109.336805555555</v>
      </c>
      <c r="C138" s="14">
        <v>250.56373596</v>
      </c>
      <c r="D138" s="14">
        <v>0</v>
      </c>
      <c r="E138" s="14">
        <v>266.57876586999998</v>
      </c>
      <c r="F138" s="14">
        <v>239.05696105999999</v>
      </c>
      <c r="G138" s="14">
        <v>268.66961670000001</v>
      </c>
      <c r="H138" s="14">
        <v>257.88241577000002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44109.337500000001</v>
      </c>
      <c r="C139" s="14">
        <v>246.40321349999999</v>
      </c>
      <c r="D139" s="14">
        <v>0</v>
      </c>
      <c r="E139" s="14">
        <v>278.74877930000002</v>
      </c>
      <c r="F139" s="14">
        <v>235.73348999000001</v>
      </c>
      <c r="G139" s="14">
        <v>265.40225220000002</v>
      </c>
      <c r="H139" s="14">
        <v>247.48867798000001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44109.338194444441</v>
      </c>
      <c r="C140" s="14">
        <v>233.66343689000001</v>
      </c>
      <c r="D140" s="14">
        <v>0</v>
      </c>
      <c r="E140" s="14">
        <v>244.12265015</v>
      </c>
      <c r="F140" s="14">
        <v>229.97836304</v>
      </c>
      <c r="G140" s="14">
        <v>265.08770751999998</v>
      </c>
      <c r="H140" s="14">
        <v>244.06266785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44109.338888888888</v>
      </c>
      <c r="C141" s="14">
        <v>223.69725037000001</v>
      </c>
      <c r="D141" s="14">
        <v>0</v>
      </c>
      <c r="E141" s="14">
        <v>236.72470093000001</v>
      </c>
      <c r="F141" s="14">
        <v>222.84503174</v>
      </c>
      <c r="G141" s="14">
        <v>264.2840271</v>
      </c>
      <c r="H141" s="14">
        <v>243.21455383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44109.339583333334</v>
      </c>
      <c r="C142" s="14">
        <v>221.58488464000001</v>
      </c>
      <c r="D142" s="14">
        <v>0</v>
      </c>
      <c r="E142" s="14">
        <v>240.58589172000001</v>
      </c>
      <c r="F142" s="14">
        <v>222.7640686</v>
      </c>
      <c r="G142" s="14">
        <v>297.72619629000002</v>
      </c>
      <c r="H142" s="14">
        <v>252.87669373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44109.340277777781</v>
      </c>
      <c r="C143" s="14">
        <v>223.81024170000001</v>
      </c>
      <c r="D143" s="14">
        <v>0</v>
      </c>
      <c r="E143" s="14">
        <v>243.92176818999999</v>
      </c>
      <c r="F143" s="14">
        <v>227.31964110999999</v>
      </c>
      <c r="G143" s="14">
        <v>289.67138671999999</v>
      </c>
      <c r="H143" s="14">
        <v>277.68969727000001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44109.34097222222</v>
      </c>
      <c r="C144" s="14">
        <v>229.42218018</v>
      </c>
      <c r="D144" s="14">
        <v>0</v>
      </c>
      <c r="E144" s="14">
        <v>247.42768860000001</v>
      </c>
      <c r="F144" s="14">
        <v>233.10733031999999</v>
      </c>
      <c r="G144" s="14">
        <v>351.43545532000002</v>
      </c>
      <c r="H144" s="14">
        <v>265.76538085999999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44109.341666666667</v>
      </c>
      <c r="C145" s="14">
        <v>231.7928009</v>
      </c>
      <c r="D145" s="14">
        <v>0</v>
      </c>
      <c r="E145" s="14">
        <v>250.81005859000001</v>
      </c>
      <c r="F145" s="14">
        <v>238.82991028000001</v>
      </c>
      <c r="G145" s="14">
        <v>592.59008788999995</v>
      </c>
      <c r="H145" s="14">
        <v>276.80831909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44109.342361111114</v>
      </c>
      <c r="C146" s="14">
        <v>243.01666259999999</v>
      </c>
      <c r="D146" s="14">
        <v>0</v>
      </c>
      <c r="E146" s="14">
        <v>253.11120604999999</v>
      </c>
      <c r="F146" s="14">
        <v>252.83668517999999</v>
      </c>
      <c r="G146" s="14">
        <v>512.60943603999999</v>
      </c>
      <c r="H146" s="14">
        <v>506.13208007999998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44109.343055555553</v>
      </c>
      <c r="C147" s="14">
        <v>256.77236937999999</v>
      </c>
      <c r="D147" s="14">
        <v>0</v>
      </c>
      <c r="E147" s="14">
        <v>274.25439453000001</v>
      </c>
      <c r="F147" s="14">
        <v>271.31750488</v>
      </c>
      <c r="G147" s="14">
        <v>313.55587768999999</v>
      </c>
      <c r="H147" s="14">
        <v>471.21444702000002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44109.34375</v>
      </c>
      <c r="C148" s="14">
        <v>268.80218506</v>
      </c>
      <c r="D148" s="14">
        <v>0</v>
      </c>
      <c r="E148" s="14">
        <v>359.93737793000003</v>
      </c>
      <c r="F148" s="14">
        <v>279.35797119</v>
      </c>
      <c r="G148" s="14">
        <v>318.44805908000001</v>
      </c>
      <c r="H148" s="14">
        <v>580.33056640999996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44109.344444444447</v>
      </c>
      <c r="C149" s="14">
        <v>274.47860717999998</v>
      </c>
      <c r="D149" s="14">
        <v>0</v>
      </c>
      <c r="E149" s="14">
        <v>544.75982666000004</v>
      </c>
      <c r="F149" s="14">
        <v>291.35409546</v>
      </c>
      <c r="G149" s="14">
        <v>345.86178589000002</v>
      </c>
      <c r="H149" s="14">
        <v>592.17639159999999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44109.345138888886</v>
      </c>
      <c r="C150" s="14">
        <v>284.47653198</v>
      </c>
      <c r="D150" s="14">
        <v>0</v>
      </c>
      <c r="E150" s="14">
        <v>316.21606444999998</v>
      </c>
      <c r="F150" s="14">
        <v>293.38034058</v>
      </c>
      <c r="G150" s="14">
        <v>374.11383057</v>
      </c>
      <c r="H150" s="14">
        <v>305.31451415999999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44109.345833333333</v>
      </c>
      <c r="C151" s="14">
        <v>283.83157348999998</v>
      </c>
      <c r="D151" s="14">
        <v>0</v>
      </c>
      <c r="E151" s="14">
        <v>328.67919921999999</v>
      </c>
      <c r="F151" s="14">
        <v>289.89520263999998</v>
      </c>
      <c r="G151" s="14">
        <v>647.56915283000001</v>
      </c>
      <c r="H151" s="14">
        <v>319.26852416999998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44109.34652777778</v>
      </c>
      <c r="C152" s="14">
        <v>322.75903319999998</v>
      </c>
      <c r="D152" s="14">
        <v>0</v>
      </c>
      <c r="E152" s="14">
        <v>582.11456298999997</v>
      </c>
      <c r="F152" s="14">
        <v>295.47143555000002</v>
      </c>
      <c r="G152" s="14">
        <v>275.58874512</v>
      </c>
      <c r="H152" s="14">
        <v>315.30984496999997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44109.347222222219</v>
      </c>
      <c r="C153" s="14">
        <v>381.80950927999999</v>
      </c>
      <c r="D153" s="14">
        <v>0</v>
      </c>
      <c r="E153" s="14">
        <v>689.04943848000005</v>
      </c>
      <c r="F153" s="14">
        <v>287.26904296999999</v>
      </c>
      <c r="G153" s="14">
        <v>288.50079346000001</v>
      </c>
      <c r="H153" s="14">
        <v>365.02380370999998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44109.347916666666</v>
      </c>
      <c r="C154" s="14">
        <v>389.53326415999999</v>
      </c>
      <c r="D154" s="14">
        <v>0</v>
      </c>
      <c r="E154" s="14">
        <v>331.25830078000001</v>
      </c>
      <c r="F154" s="14">
        <v>725.52850341999999</v>
      </c>
      <c r="G154" s="14">
        <v>287.94152831999997</v>
      </c>
      <c r="H154" s="14">
        <v>321.01495361000002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44109.348611111112</v>
      </c>
      <c r="C155" s="14">
        <v>456.16018677</v>
      </c>
      <c r="D155" s="14">
        <v>0</v>
      </c>
      <c r="E155" s="14">
        <v>315.81454467999998</v>
      </c>
      <c r="F155" s="14">
        <v>595.63110352000001</v>
      </c>
      <c r="G155" s="14">
        <v>770.43353271000001</v>
      </c>
      <c r="H155" s="14">
        <v>446.34567261000001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44109.349305555559</v>
      </c>
      <c r="C156" s="14">
        <v>400.25637817</v>
      </c>
      <c r="D156" s="14">
        <v>0</v>
      </c>
      <c r="E156" s="14">
        <v>532.31311034999999</v>
      </c>
      <c r="F156" s="14">
        <v>756.47247314000003</v>
      </c>
      <c r="G156" s="14">
        <v>674.38549805000002</v>
      </c>
      <c r="H156" s="14">
        <v>634.02075194999998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44109.35</v>
      </c>
      <c r="C157" s="14">
        <v>566.35040283000001</v>
      </c>
      <c r="D157" s="14">
        <v>0</v>
      </c>
      <c r="E157" s="14">
        <v>785.38629149999997</v>
      </c>
      <c r="F157" s="14">
        <v>624.58728026999995</v>
      </c>
      <c r="G157" s="14">
        <v>753.13903808999999</v>
      </c>
      <c r="H157" s="14">
        <v>512.73638916000004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44109.350694444445</v>
      </c>
      <c r="C158" s="14">
        <v>805.10534668000003</v>
      </c>
      <c r="D158" s="14">
        <v>0</v>
      </c>
      <c r="E158" s="14">
        <v>712.73651123000002</v>
      </c>
      <c r="F158" s="14">
        <v>647.02886963000003</v>
      </c>
      <c r="G158" s="14">
        <v>558.48767090000001</v>
      </c>
      <c r="H158" s="14">
        <v>838.71374512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44109.351388888892</v>
      </c>
      <c r="C159" s="14">
        <v>694.34906006000006</v>
      </c>
      <c r="D159" s="14">
        <v>0</v>
      </c>
      <c r="E159" s="14">
        <v>489.39816284</v>
      </c>
      <c r="F159" s="14">
        <v>761.67315673999997</v>
      </c>
      <c r="G159" s="14">
        <v>665.98266602000001</v>
      </c>
      <c r="H159" s="14">
        <v>572.34497069999998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44109.352083333331</v>
      </c>
      <c r="C160" s="14">
        <v>598.09680175999995</v>
      </c>
      <c r="D160" s="14">
        <v>0</v>
      </c>
      <c r="E160" s="14">
        <v>372.30776978</v>
      </c>
      <c r="F160" s="14">
        <v>719.92266845999995</v>
      </c>
      <c r="G160" s="14">
        <v>783.37847899999997</v>
      </c>
      <c r="H160" s="14">
        <v>330.81109619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44109.352777777778</v>
      </c>
      <c r="C161" s="14">
        <v>354.67086791999998</v>
      </c>
      <c r="D161" s="14">
        <v>0</v>
      </c>
      <c r="E161" s="14">
        <v>777.46533203000001</v>
      </c>
      <c r="F161" s="14">
        <v>731.60406493999994</v>
      </c>
      <c r="G161" s="14">
        <v>805.44201659999999</v>
      </c>
      <c r="H161" s="14">
        <v>587.15185546999999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44109.353472222225</v>
      </c>
      <c r="C162" s="14">
        <v>322.50103760000002</v>
      </c>
      <c r="D162" s="14">
        <v>0</v>
      </c>
      <c r="E162" s="14">
        <v>433.77243041999998</v>
      </c>
      <c r="F162" s="14">
        <v>804.27941895000004</v>
      </c>
      <c r="G162" s="14">
        <v>362.33801269999998</v>
      </c>
      <c r="H162" s="14">
        <v>293.19015503000003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44109.354166666664</v>
      </c>
      <c r="C163" s="14">
        <v>514.51300048999997</v>
      </c>
      <c r="D163" s="14">
        <v>0</v>
      </c>
      <c r="E163" s="14">
        <v>304.44778442</v>
      </c>
      <c r="F163" s="14">
        <v>333.921875</v>
      </c>
      <c r="G163" s="14">
        <v>557.87634276999995</v>
      </c>
      <c r="H163" s="14">
        <v>478.66711426000001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44109.354861111111</v>
      </c>
      <c r="C164" s="14">
        <v>834.99395751999998</v>
      </c>
      <c r="D164" s="14">
        <v>0</v>
      </c>
      <c r="E164" s="14">
        <v>289.97659302</v>
      </c>
      <c r="F164" s="14">
        <v>378.17288208000002</v>
      </c>
      <c r="G164" s="14">
        <v>321.43579102000001</v>
      </c>
      <c r="H164" s="14">
        <v>264.23535156000003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44109.355555555558</v>
      </c>
      <c r="C165" s="14">
        <v>292.18481444999998</v>
      </c>
      <c r="D165" s="14">
        <v>0</v>
      </c>
      <c r="E165" s="14">
        <v>664.55908203000001</v>
      </c>
      <c r="F165" s="14">
        <v>399.43862915</v>
      </c>
      <c r="G165" s="14">
        <v>337.85964966</v>
      </c>
      <c r="H165" s="14">
        <v>309.12310790999999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44109.356249999997</v>
      </c>
      <c r="C166" s="14">
        <v>259.07824706999997</v>
      </c>
      <c r="D166" s="14">
        <v>0</v>
      </c>
      <c r="E166" s="14">
        <v>710.32745361000002</v>
      </c>
      <c r="F166" s="14">
        <v>762.80712890999996</v>
      </c>
      <c r="G166" s="14">
        <v>359.19287108999998</v>
      </c>
      <c r="H166" s="14">
        <v>557.33837890999996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44109.356944444444</v>
      </c>
      <c r="C167" s="14">
        <v>275.76852416999998</v>
      </c>
      <c r="D167" s="14">
        <v>0</v>
      </c>
      <c r="E167" s="14">
        <v>468.81268311000002</v>
      </c>
      <c r="F167" s="14">
        <v>322.62359619</v>
      </c>
      <c r="G167" s="14">
        <v>473.40447998000002</v>
      </c>
      <c r="H167" s="14">
        <v>528.02484131000006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44109.357638888891</v>
      </c>
      <c r="C168" s="14">
        <v>823.19329833999996</v>
      </c>
      <c r="D168" s="14">
        <v>0</v>
      </c>
      <c r="E168" s="14">
        <v>852.52215576000003</v>
      </c>
      <c r="F168" s="14">
        <v>312.18426513999998</v>
      </c>
      <c r="G168" s="14">
        <v>923.82769774999997</v>
      </c>
      <c r="H168" s="14">
        <v>337.64675903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44109.35833333333</v>
      </c>
      <c r="C169" s="14">
        <v>823.20928954999999</v>
      </c>
      <c r="D169" s="14">
        <v>0</v>
      </c>
      <c r="E169" s="14">
        <v>752.58996581999997</v>
      </c>
      <c r="F169" s="14">
        <v>640.92022704999999</v>
      </c>
      <c r="G169" s="14">
        <v>899.80847168000003</v>
      </c>
      <c r="H169" s="14">
        <v>756.00500488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44109.359027777777</v>
      </c>
      <c r="C170" s="14">
        <v>845.34344481999995</v>
      </c>
      <c r="D170" s="14">
        <v>0</v>
      </c>
      <c r="E170" s="14">
        <v>913.20202637</v>
      </c>
      <c r="F170" s="14">
        <v>518.33312988</v>
      </c>
      <c r="G170" s="14">
        <v>608.83789062999995</v>
      </c>
      <c r="H170" s="14">
        <v>317.18945313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44109.359722222223</v>
      </c>
      <c r="C171" s="14">
        <v>842.52239989999998</v>
      </c>
      <c r="D171" s="14">
        <v>0</v>
      </c>
      <c r="E171" s="14">
        <v>432.05825806000001</v>
      </c>
      <c r="F171" s="14">
        <v>375.27151488999999</v>
      </c>
      <c r="G171" s="14">
        <v>901.71264647999999</v>
      </c>
      <c r="H171" s="14">
        <v>844.72186279000005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44109.36041666667</v>
      </c>
      <c r="C172" s="14">
        <v>823.48352050999995</v>
      </c>
      <c r="D172" s="14">
        <v>0</v>
      </c>
      <c r="E172" s="14">
        <v>661.76416015999996</v>
      </c>
      <c r="F172" s="14">
        <v>373.09945678999998</v>
      </c>
      <c r="G172" s="14">
        <v>850.77404784999999</v>
      </c>
      <c r="H172" s="14">
        <v>778.75311279000005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44109.361111111109</v>
      </c>
      <c r="C173" s="14">
        <v>746.80993651999995</v>
      </c>
      <c r="D173" s="14">
        <v>0</v>
      </c>
      <c r="E173" s="14">
        <v>506.27685546999999</v>
      </c>
      <c r="F173" s="14">
        <v>410.58975220000002</v>
      </c>
      <c r="G173" s="14">
        <v>822.68408203000001</v>
      </c>
      <c r="H173" s="14">
        <v>553.97753906000003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44109.361805555556</v>
      </c>
      <c r="C174" s="14">
        <v>290.18518066000001</v>
      </c>
      <c r="D174" s="14">
        <v>0</v>
      </c>
      <c r="E174" s="14">
        <v>833.71557616999996</v>
      </c>
      <c r="F174" s="14">
        <v>793.91143798999997</v>
      </c>
      <c r="G174" s="14">
        <v>784.56652831999997</v>
      </c>
      <c r="H174" s="14">
        <v>676.18322753999996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44109.362500000003</v>
      </c>
      <c r="C175" s="14">
        <v>361.49197387999999</v>
      </c>
      <c r="D175" s="14">
        <v>0</v>
      </c>
      <c r="E175" s="14">
        <v>320.29327393</v>
      </c>
      <c r="F175" s="14">
        <v>510.50576782000002</v>
      </c>
      <c r="G175" s="14">
        <v>503.62933349999997</v>
      </c>
      <c r="H175" s="14">
        <v>189.31745910999999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44109.363194444442</v>
      </c>
      <c r="C176" s="14">
        <v>272.07574462999997</v>
      </c>
      <c r="D176" s="14">
        <v>0</v>
      </c>
      <c r="E176" s="14">
        <v>238.33073425000001</v>
      </c>
      <c r="F176" s="14">
        <v>748.17779541000004</v>
      </c>
      <c r="G176" s="14">
        <v>804.76055908000001</v>
      </c>
      <c r="H176" s="14">
        <v>235.71417235999999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44109.363888888889</v>
      </c>
      <c r="C177" s="14">
        <v>304.7628479</v>
      </c>
      <c r="D177" s="14">
        <v>0</v>
      </c>
      <c r="E177" s="14">
        <v>772.50885010000002</v>
      </c>
      <c r="F177" s="14">
        <v>818.32464600000003</v>
      </c>
      <c r="G177" s="14">
        <v>808.16729736000002</v>
      </c>
      <c r="H177" s="14">
        <v>661.62390137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44109.364583333336</v>
      </c>
      <c r="C178" s="14">
        <v>214.36029052999999</v>
      </c>
      <c r="D178" s="14">
        <v>0</v>
      </c>
      <c r="E178" s="14">
        <v>353.09582519999998</v>
      </c>
      <c r="F178" s="14">
        <v>294.48251342999998</v>
      </c>
      <c r="G178" s="14">
        <v>770.11926270000004</v>
      </c>
      <c r="H178" s="14">
        <v>804.18145751999998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44109.365277777775</v>
      </c>
      <c r="C179" s="14">
        <v>322.17831421</v>
      </c>
      <c r="D179" s="14">
        <v>0</v>
      </c>
      <c r="E179" s="14">
        <v>846.43865966999999</v>
      </c>
      <c r="F179" s="14">
        <v>698.71478271000001</v>
      </c>
      <c r="G179" s="14">
        <v>769.24572753999996</v>
      </c>
      <c r="H179" s="14">
        <v>262.82183837999997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44109.365972222222</v>
      </c>
      <c r="C180" s="14">
        <v>775.18395996000004</v>
      </c>
      <c r="D180" s="14">
        <v>0</v>
      </c>
      <c r="E180" s="14">
        <v>543.74053954999999</v>
      </c>
      <c r="F180" s="14">
        <v>813.18933104999996</v>
      </c>
      <c r="G180" s="14">
        <v>798.43676758000004</v>
      </c>
      <c r="H180" s="14">
        <v>502.87142943999999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44109.366666666669</v>
      </c>
      <c r="C181" s="14">
        <v>332.46646118000001</v>
      </c>
      <c r="D181" s="14">
        <v>0</v>
      </c>
      <c r="E181" s="14">
        <v>282.71786499000001</v>
      </c>
      <c r="F181" s="14">
        <v>800.78027343999997</v>
      </c>
      <c r="G181" s="14">
        <v>851.33300781000003</v>
      </c>
      <c r="H181" s="14">
        <v>731.12738036999997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44109.367361111108</v>
      </c>
      <c r="C182" s="14">
        <v>540.24658203000001</v>
      </c>
      <c r="D182" s="14">
        <v>0</v>
      </c>
      <c r="E182" s="14">
        <v>583.27288818</v>
      </c>
      <c r="F182" s="14">
        <v>829.03216553000004</v>
      </c>
      <c r="G182" s="14">
        <v>648.02331543000003</v>
      </c>
      <c r="H182" s="14">
        <v>829.01141356999995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44109.368055555555</v>
      </c>
      <c r="C183" s="14">
        <v>260.51339722</v>
      </c>
      <c r="D183" s="14">
        <v>0</v>
      </c>
      <c r="E183" s="14">
        <v>791.25402831999997</v>
      </c>
      <c r="F183" s="14">
        <v>809.15570068</v>
      </c>
      <c r="G183" s="14">
        <v>738.35980225000003</v>
      </c>
      <c r="H183" s="14">
        <v>848.83258057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44109.368750000001</v>
      </c>
      <c r="C184" s="14">
        <v>221.93960571</v>
      </c>
      <c r="D184" s="14">
        <v>0</v>
      </c>
      <c r="E184" s="14">
        <v>822.55224609000004</v>
      </c>
      <c r="F184" s="14">
        <v>789.13256836000005</v>
      </c>
      <c r="G184" s="14">
        <v>437.95516967999998</v>
      </c>
      <c r="H184" s="14">
        <v>856.13873291000004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44109.369444444441</v>
      </c>
      <c r="C185" s="14">
        <v>677.83996581999997</v>
      </c>
      <c r="D185" s="14">
        <v>0</v>
      </c>
      <c r="E185" s="14">
        <v>845.29608154000005</v>
      </c>
      <c r="F185" s="14">
        <v>814.71197510000002</v>
      </c>
      <c r="G185" s="14">
        <v>687.27832031000003</v>
      </c>
      <c r="H185" s="14">
        <v>286.92016602000001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44109.370138888888</v>
      </c>
      <c r="C186" s="14">
        <v>802.88073729999996</v>
      </c>
      <c r="D186" s="14">
        <v>0</v>
      </c>
      <c r="E186" s="14">
        <v>858.76000977000001</v>
      </c>
      <c r="F186" s="14">
        <v>420.76837158000001</v>
      </c>
      <c r="G186" s="14">
        <v>902.16680908000001</v>
      </c>
      <c r="H186" s="14">
        <v>828.94482421999999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44109.370833333334</v>
      </c>
      <c r="C187" s="14">
        <v>817.03497314000003</v>
      </c>
      <c r="D187" s="14">
        <v>0</v>
      </c>
      <c r="E187" s="14">
        <v>829.36145020000004</v>
      </c>
      <c r="F187" s="14">
        <v>286.15045165999999</v>
      </c>
      <c r="G187" s="14">
        <v>280.06161499000001</v>
      </c>
      <c r="H187" s="14">
        <v>541.88317871000004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44109.371527777781</v>
      </c>
      <c r="C188" s="14">
        <v>830.15753173999997</v>
      </c>
      <c r="D188" s="14">
        <v>0</v>
      </c>
      <c r="E188" s="14">
        <v>836.54125977000001</v>
      </c>
      <c r="F188" s="14">
        <v>805.38104248000002</v>
      </c>
      <c r="G188" s="14">
        <v>228.60510253999999</v>
      </c>
      <c r="H188" s="14">
        <v>734.00628661999997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44109.37222222222</v>
      </c>
      <c r="C189" s="14">
        <v>838.87890625</v>
      </c>
      <c r="D189" s="14">
        <v>0</v>
      </c>
      <c r="E189" s="14">
        <v>856.47503661999997</v>
      </c>
      <c r="F189" s="14">
        <v>777.71130371000004</v>
      </c>
      <c r="G189" s="14">
        <v>220.44526672000001</v>
      </c>
      <c r="H189" s="14">
        <v>298.96130370999998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44109.372916666667</v>
      </c>
      <c r="C190" s="14">
        <v>848.92242432</v>
      </c>
      <c r="D190" s="14">
        <v>0</v>
      </c>
      <c r="E190" s="14">
        <v>503.40466308999999</v>
      </c>
      <c r="F190" s="14">
        <v>749.65203856999995</v>
      </c>
      <c r="G190" s="14">
        <v>841.00891113</v>
      </c>
      <c r="H190" s="14">
        <v>228.94592284999999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44109.373611111114</v>
      </c>
      <c r="C191" s="14">
        <v>862.22198486000002</v>
      </c>
      <c r="D191" s="14">
        <v>0</v>
      </c>
      <c r="E191" s="14">
        <v>337.65209960999999</v>
      </c>
      <c r="F191" s="14">
        <v>228.61657715000001</v>
      </c>
      <c r="G191" s="14">
        <v>855.63043213000003</v>
      </c>
      <c r="H191" s="14">
        <v>255.55447387999999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44109.374305555553</v>
      </c>
      <c r="C192" s="14">
        <v>882.09875488</v>
      </c>
      <c r="D192" s="14">
        <v>0</v>
      </c>
      <c r="E192" s="14">
        <v>341.80664063</v>
      </c>
      <c r="F192" s="14">
        <v>437.52694702000002</v>
      </c>
      <c r="G192" s="14">
        <v>884.38385010000002</v>
      </c>
      <c r="H192" s="14">
        <v>858.55187988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44109.375</v>
      </c>
      <c r="C193" s="14">
        <v>661.65307616999996</v>
      </c>
      <c r="D193" s="14">
        <v>0</v>
      </c>
      <c r="E193" s="14">
        <v>927.56121826000003</v>
      </c>
      <c r="F193" s="14">
        <v>218.53265381</v>
      </c>
      <c r="G193" s="14">
        <v>551.13262939000003</v>
      </c>
      <c r="H193" s="14">
        <v>319.73406982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44109.375694444447</v>
      </c>
      <c r="C194" s="14">
        <v>899.79895020000004</v>
      </c>
      <c r="D194" s="14">
        <v>0</v>
      </c>
      <c r="E194" s="14">
        <v>928.27124022999999</v>
      </c>
      <c r="F194" s="14">
        <v>232.18298340000001</v>
      </c>
      <c r="G194" s="14">
        <v>877.34393310999997</v>
      </c>
      <c r="H194" s="14">
        <v>873.53070068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44109.376388888886</v>
      </c>
      <c r="C195" s="14">
        <v>272.33370972</v>
      </c>
      <c r="D195" s="14">
        <v>0</v>
      </c>
      <c r="E195" s="14">
        <v>956.20178223000005</v>
      </c>
      <c r="F195" s="14">
        <v>266.17843628000003</v>
      </c>
      <c r="G195" s="14">
        <v>891.44116211000005</v>
      </c>
      <c r="H195" s="14">
        <v>872.81494140999996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44109.377083333333</v>
      </c>
      <c r="C196" s="14">
        <v>249.48329163</v>
      </c>
      <c r="D196" s="14">
        <v>0</v>
      </c>
      <c r="E196" s="14">
        <v>301.60589599999997</v>
      </c>
      <c r="F196" s="14">
        <v>309.41256714000002</v>
      </c>
      <c r="G196" s="14">
        <v>931.82836913999995</v>
      </c>
      <c r="H196" s="14">
        <v>857.96954345999995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44109.37777777778</v>
      </c>
      <c r="C197" s="14">
        <v>241.09777832</v>
      </c>
      <c r="D197" s="14">
        <v>0</v>
      </c>
      <c r="E197" s="14">
        <v>275.21203613</v>
      </c>
      <c r="F197" s="14">
        <v>297.48156738</v>
      </c>
      <c r="G197" s="14">
        <v>938.22167968999997</v>
      </c>
      <c r="H197" s="14">
        <v>858.75158691000001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44109.378472222219</v>
      </c>
      <c r="C198" s="14">
        <v>390.88769531000003</v>
      </c>
      <c r="D198" s="14">
        <v>0</v>
      </c>
      <c r="E198" s="14">
        <v>327.86077881</v>
      </c>
      <c r="F198" s="14">
        <v>892.35241699000005</v>
      </c>
      <c r="G198" s="14">
        <v>640.07446288999995</v>
      </c>
      <c r="H198" s="14">
        <v>877.34210204999999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44109.379166666666</v>
      </c>
      <c r="C199" s="14">
        <v>538.98864746000004</v>
      </c>
      <c r="D199" s="14">
        <v>0</v>
      </c>
      <c r="E199" s="14">
        <v>828.63574218999997</v>
      </c>
      <c r="F199" s="14">
        <v>896.95263671999999</v>
      </c>
      <c r="G199" s="14">
        <v>269.68307494999999</v>
      </c>
      <c r="H199" s="14">
        <v>919.89965819999998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44109.379861111112</v>
      </c>
      <c r="C200" s="14">
        <v>248.83833313</v>
      </c>
      <c r="D200" s="14">
        <v>0</v>
      </c>
      <c r="E200" s="14">
        <v>331.04226684999998</v>
      </c>
      <c r="F200" s="14">
        <v>406.84579467999998</v>
      </c>
      <c r="G200" s="14">
        <v>575.62646484000004</v>
      </c>
      <c r="H200" s="14">
        <v>945.91510010000002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44109.380555555559</v>
      </c>
      <c r="C201" s="14">
        <v>886.12872314000003</v>
      </c>
      <c r="D201" s="14">
        <v>0</v>
      </c>
      <c r="E201" s="14">
        <v>669.48474121000004</v>
      </c>
      <c r="F201" s="14">
        <v>924.34228515999996</v>
      </c>
      <c r="G201" s="14">
        <v>964.54632568</v>
      </c>
      <c r="H201" s="14">
        <v>684.85217284999999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44109.381249999999</v>
      </c>
      <c r="C202" s="14">
        <v>722.30493163999995</v>
      </c>
      <c r="D202" s="14">
        <v>0</v>
      </c>
      <c r="E202" s="14">
        <v>247.96817017000001</v>
      </c>
      <c r="F202" s="14">
        <v>948.94573975000003</v>
      </c>
      <c r="G202" s="14">
        <v>946.60644531000003</v>
      </c>
      <c r="H202" s="14">
        <v>938.64135741999996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44109.381944444445</v>
      </c>
      <c r="C203" s="14">
        <v>346.49536132999998</v>
      </c>
      <c r="D203" s="14">
        <v>0</v>
      </c>
      <c r="E203" s="14">
        <v>250.02244568</v>
      </c>
      <c r="F203" s="14">
        <v>863.24420166000004</v>
      </c>
      <c r="G203" s="14">
        <v>271.90206909</v>
      </c>
      <c r="H203" s="14">
        <v>948.37841796999999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44109.382638888892</v>
      </c>
      <c r="C204" s="14">
        <v>316.84088135000002</v>
      </c>
      <c r="D204" s="14">
        <v>0</v>
      </c>
      <c r="E204" s="14">
        <v>276.57119750999999</v>
      </c>
      <c r="F204" s="14">
        <v>453.42626953000001</v>
      </c>
      <c r="G204" s="14">
        <v>237.46357727</v>
      </c>
      <c r="H204" s="14">
        <v>963.35864258000004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44109.383333333331</v>
      </c>
      <c r="C205" s="14">
        <v>270.31808472</v>
      </c>
      <c r="D205" s="14">
        <v>0</v>
      </c>
      <c r="E205" s="14">
        <v>413.21752930000002</v>
      </c>
      <c r="F205" s="14">
        <v>667.60644531000003</v>
      </c>
      <c r="G205" s="14">
        <v>232.51873778999999</v>
      </c>
      <c r="H205" s="14">
        <v>960.09631348000005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44109.384027777778</v>
      </c>
      <c r="C206" s="14">
        <v>263.94821166999998</v>
      </c>
      <c r="D206" s="14">
        <v>0</v>
      </c>
      <c r="E206" s="14">
        <v>246.91802978999999</v>
      </c>
      <c r="F206" s="14">
        <v>389.71356200999998</v>
      </c>
      <c r="G206" s="14">
        <v>233.14782715000001</v>
      </c>
      <c r="H206" s="14">
        <v>962.40985106999995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44109.384722222225</v>
      </c>
      <c r="C207" s="14">
        <v>291.23336791999998</v>
      </c>
      <c r="D207" s="14">
        <v>0</v>
      </c>
      <c r="E207" s="14">
        <v>215.62750244</v>
      </c>
      <c r="F207" s="14">
        <v>972.47906493999994</v>
      </c>
      <c r="G207" s="14">
        <v>334.55737305000002</v>
      </c>
      <c r="H207" s="14">
        <v>948.14538574000005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44109.385416666664</v>
      </c>
      <c r="C208" s="14">
        <v>306.89120482999999</v>
      </c>
      <c r="D208" s="14">
        <v>0</v>
      </c>
      <c r="E208" s="14">
        <v>208.61564636</v>
      </c>
      <c r="F208" s="14">
        <v>804.91137694999998</v>
      </c>
      <c r="G208" s="14">
        <v>543.98687743999994</v>
      </c>
      <c r="H208" s="14">
        <v>951.57415771000001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44109.386111111111</v>
      </c>
      <c r="C209" s="14">
        <v>457.78881835999999</v>
      </c>
      <c r="D209" s="14">
        <v>0</v>
      </c>
      <c r="E209" s="14">
        <v>210.31440735000001</v>
      </c>
      <c r="F209" s="14">
        <v>310.54702759000003</v>
      </c>
      <c r="G209" s="14">
        <v>488.01031494</v>
      </c>
      <c r="H209" s="14">
        <v>963.05932616999996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44109.386805555558</v>
      </c>
      <c r="C210" s="14">
        <v>205.99049377</v>
      </c>
      <c r="D210" s="14">
        <v>0</v>
      </c>
      <c r="E210" s="14">
        <v>220.77027892999999</v>
      </c>
      <c r="F210" s="14">
        <v>571.59985352000001</v>
      </c>
      <c r="G210" s="14">
        <v>863.63110352000001</v>
      </c>
      <c r="H210" s="14">
        <v>970.36633300999995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44109.387499999997</v>
      </c>
      <c r="C211" s="14">
        <v>201.10427856000001</v>
      </c>
      <c r="D211" s="14">
        <v>0</v>
      </c>
      <c r="E211" s="14">
        <v>251.86018372000001</v>
      </c>
      <c r="F211" s="14">
        <v>776.69091796999999</v>
      </c>
      <c r="G211" s="14">
        <v>513.11602783000001</v>
      </c>
      <c r="H211" s="14">
        <v>969.85028076000003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44109.388194444444</v>
      </c>
      <c r="C212" s="14">
        <v>211.37669373</v>
      </c>
      <c r="D212" s="14">
        <v>0</v>
      </c>
      <c r="E212" s="14">
        <v>304.47860717999998</v>
      </c>
      <c r="F212" s="14">
        <v>929.07220458999996</v>
      </c>
      <c r="G212" s="14">
        <v>632.28271484000004</v>
      </c>
      <c r="H212" s="14">
        <v>955.26928711000005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44109.388888888891</v>
      </c>
      <c r="C213" s="14">
        <v>224.19721985000001</v>
      </c>
      <c r="D213" s="14">
        <v>0</v>
      </c>
      <c r="E213" s="14">
        <v>260.15386962999997</v>
      </c>
      <c r="F213" s="14">
        <v>936.83020020000004</v>
      </c>
      <c r="G213" s="14">
        <v>786.88964843999997</v>
      </c>
      <c r="H213" s="14">
        <v>937.26000977000001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44109.38958333333</v>
      </c>
      <c r="C214" s="14">
        <v>268.09271239999998</v>
      </c>
      <c r="D214" s="14">
        <v>0</v>
      </c>
      <c r="E214" s="14">
        <v>243.56675720000001</v>
      </c>
      <c r="F214" s="14">
        <v>926.49664307</v>
      </c>
      <c r="G214" s="14">
        <v>660.91619873000002</v>
      </c>
      <c r="H214" s="14">
        <v>945.03283691000001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44109.390277777777</v>
      </c>
      <c r="C215" s="14">
        <v>681.22570800999995</v>
      </c>
      <c r="D215" s="14">
        <v>0</v>
      </c>
      <c r="E215" s="14">
        <v>265.04953003000003</v>
      </c>
      <c r="F215" s="14">
        <v>923.92132568</v>
      </c>
      <c r="G215" s="14">
        <v>369.25656128000003</v>
      </c>
      <c r="H215" s="14">
        <v>969.33428954999999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44109.390972222223</v>
      </c>
      <c r="C216" s="14">
        <v>565.02819824000005</v>
      </c>
      <c r="D216" s="14">
        <v>0</v>
      </c>
      <c r="E216" s="14">
        <v>464.67404175000001</v>
      </c>
      <c r="F216" s="14">
        <v>940.19940185999997</v>
      </c>
      <c r="G216" s="14">
        <v>895.00476074000005</v>
      </c>
      <c r="H216" s="14">
        <v>1011.24768066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44109.39166666667</v>
      </c>
      <c r="C217" s="14">
        <v>251.82165527000001</v>
      </c>
      <c r="D217" s="14">
        <v>0</v>
      </c>
      <c r="E217" s="14">
        <v>426.15896606000001</v>
      </c>
      <c r="F217" s="14">
        <v>956.28271484000004</v>
      </c>
      <c r="G217" s="14">
        <v>367.70187378000003</v>
      </c>
      <c r="H217" s="14">
        <v>501.44070434999998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44109.392361111109</v>
      </c>
      <c r="C218" s="14">
        <v>266.43154907000002</v>
      </c>
      <c r="D218" s="14">
        <v>0</v>
      </c>
      <c r="E218" s="14">
        <v>467.48458862000001</v>
      </c>
      <c r="F218" s="14">
        <v>967.94421387</v>
      </c>
      <c r="G218" s="14">
        <v>271.46530151000002</v>
      </c>
      <c r="H218" s="14">
        <v>340.29153442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44109.393055555556</v>
      </c>
      <c r="C219" s="14">
        <v>294.57144165</v>
      </c>
      <c r="D219" s="14">
        <v>0</v>
      </c>
      <c r="E219" s="14">
        <v>1033.7385253899999</v>
      </c>
      <c r="F219" s="14">
        <v>968.91589354999996</v>
      </c>
      <c r="G219" s="14">
        <v>274.62762450999998</v>
      </c>
      <c r="H219" s="14">
        <v>296.10067749000001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44109.393750000003</v>
      </c>
      <c r="C220" s="14">
        <v>297.08679198999999</v>
      </c>
      <c r="D220" s="14">
        <v>0</v>
      </c>
      <c r="E220" s="14">
        <v>654.18231201000003</v>
      </c>
      <c r="F220" s="14">
        <v>969.62823486000002</v>
      </c>
      <c r="G220" s="14">
        <v>368.71505737000001</v>
      </c>
      <c r="H220" s="14">
        <v>265.46603393999999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44109.394444444442</v>
      </c>
      <c r="C221" s="14">
        <v>338.56185913000002</v>
      </c>
      <c r="D221" s="14">
        <v>0</v>
      </c>
      <c r="E221" s="14">
        <v>285.55950927999999</v>
      </c>
      <c r="F221" s="14">
        <v>984.83648682</v>
      </c>
      <c r="G221" s="14">
        <v>250.72540283000001</v>
      </c>
      <c r="H221" s="14">
        <v>251.71258545000001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44109.395138888889</v>
      </c>
      <c r="C222" s="14">
        <v>492.71362305000002</v>
      </c>
      <c r="D222" s="14">
        <v>0</v>
      </c>
      <c r="E222" s="14">
        <v>633.24310303000004</v>
      </c>
      <c r="F222" s="14">
        <v>421.20605468999997</v>
      </c>
      <c r="G222" s="14">
        <v>909.97515868999994</v>
      </c>
      <c r="H222" s="14">
        <v>250.61506653000001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44109.395833333336</v>
      </c>
      <c r="C223" s="14">
        <v>820.59796143000005</v>
      </c>
      <c r="D223" s="14">
        <v>0</v>
      </c>
      <c r="E223" s="14">
        <v>922.28076171999999</v>
      </c>
      <c r="F223" s="14">
        <v>395.56472778</v>
      </c>
      <c r="G223" s="14">
        <v>903.59930420000001</v>
      </c>
      <c r="H223" s="14">
        <v>479.44891357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44109.396527777775</v>
      </c>
      <c r="C224" s="14">
        <v>354.13891602000001</v>
      </c>
      <c r="D224" s="14">
        <v>0</v>
      </c>
      <c r="E224" s="14">
        <v>892.55853271000001</v>
      </c>
      <c r="F224" s="14">
        <v>231.98847961000001</v>
      </c>
      <c r="G224" s="14">
        <v>913.69592284999999</v>
      </c>
      <c r="H224" s="14">
        <v>797.19183350000003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44109.397222222222</v>
      </c>
      <c r="C225" s="14">
        <v>786.04992675999995</v>
      </c>
      <c r="D225" s="14">
        <v>0</v>
      </c>
      <c r="E225" s="14">
        <v>892.49682616999996</v>
      </c>
      <c r="F225" s="14">
        <v>215.63073729999999</v>
      </c>
      <c r="G225" s="14">
        <v>302.05911255000001</v>
      </c>
      <c r="H225" s="14">
        <v>263.68658447000001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44109.397916666669</v>
      </c>
      <c r="C226" s="14">
        <v>931.83007812999995</v>
      </c>
      <c r="D226" s="14">
        <v>0</v>
      </c>
      <c r="E226" s="14">
        <v>899.10540771000001</v>
      </c>
      <c r="F226" s="14">
        <v>225.56886291999999</v>
      </c>
      <c r="G226" s="14">
        <v>943.58441161999997</v>
      </c>
      <c r="H226" s="14">
        <v>270.27255249000001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44109.398611111108</v>
      </c>
      <c r="C227" s="14">
        <v>916.99945068</v>
      </c>
      <c r="D227" s="14">
        <v>0</v>
      </c>
      <c r="E227" s="14">
        <v>911.00958251999998</v>
      </c>
      <c r="F227" s="14">
        <v>870.74395751999998</v>
      </c>
      <c r="G227" s="14">
        <v>921.24237060999997</v>
      </c>
      <c r="H227" s="14">
        <v>955.81860352000001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44109.399305555555</v>
      </c>
      <c r="C228" s="14">
        <v>910.39019774999997</v>
      </c>
      <c r="D228" s="14">
        <v>0</v>
      </c>
      <c r="E228" s="14">
        <v>919.57861328000001</v>
      </c>
      <c r="F228" s="14">
        <v>926.93402100000003</v>
      </c>
      <c r="G228" s="14">
        <v>929.03326416000004</v>
      </c>
      <c r="H228" s="14">
        <v>927.38952637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44109.4</v>
      </c>
      <c r="C229" s="14">
        <v>912.55029296999999</v>
      </c>
      <c r="D229" s="14">
        <v>0</v>
      </c>
      <c r="E229" s="14">
        <v>901.22058104999996</v>
      </c>
      <c r="F229" s="14">
        <v>915.64434814000003</v>
      </c>
      <c r="G229" s="14">
        <v>942.92065430000002</v>
      </c>
      <c r="H229" s="14">
        <v>924.92651366999996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44109.400694444441</v>
      </c>
      <c r="C230" s="14">
        <v>922.96398925999995</v>
      </c>
      <c r="D230" s="14">
        <v>0</v>
      </c>
      <c r="E230" s="14">
        <v>950.52008057</v>
      </c>
      <c r="F230" s="14">
        <v>608.57794189000003</v>
      </c>
      <c r="G230" s="14">
        <v>965.15765381000006</v>
      </c>
      <c r="H230" s="14">
        <v>923.66137694999998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44109.401388888888</v>
      </c>
      <c r="C231" s="14">
        <v>941.61486816000001</v>
      </c>
      <c r="D231" s="14">
        <v>0</v>
      </c>
      <c r="E231" s="14">
        <v>960.01544189000003</v>
      </c>
      <c r="F231" s="14">
        <v>904.93792725000003</v>
      </c>
      <c r="G231" s="14">
        <v>990.95788574000005</v>
      </c>
      <c r="H231" s="14">
        <v>929.93634033000001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44109.402083333334</v>
      </c>
      <c r="C232" s="14">
        <v>964.31164550999995</v>
      </c>
      <c r="D232" s="14">
        <v>0</v>
      </c>
      <c r="E232" s="14">
        <v>963.16510010000002</v>
      </c>
      <c r="F232" s="14">
        <v>898.47497558999999</v>
      </c>
      <c r="G232" s="14">
        <v>1024.8630371100001</v>
      </c>
      <c r="H232" s="14">
        <v>932.38305663999995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44109.402777777781</v>
      </c>
      <c r="C233" s="14">
        <v>978.11035156000003</v>
      </c>
      <c r="D233" s="14">
        <v>0</v>
      </c>
      <c r="E233" s="14">
        <v>971.27075194999998</v>
      </c>
      <c r="F233" s="14">
        <v>899.17150878999996</v>
      </c>
      <c r="G233" s="14">
        <v>1051.4489746100001</v>
      </c>
      <c r="H233" s="14">
        <v>941.85375977000001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44109.40347222222</v>
      </c>
      <c r="C234" s="14">
        <v>999.29150390999996</v>
      </c>
      <c r="D234" s="14">
        <v>0</v>
      </c>
      <c r="E234" s="14">
        <v>994.32202147999999</v>
      </c>
      <c r="F234" s="14">
        <v>904.41979979999996</v>
      </c>
      <c r="G234" s="14">
        <v>1066.5057373</v>
      </c>
      <c r="H234" s="14">
        <v>964.47393798999997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44109.404166666667</v>
      </c>
      <c r="C235" s="14">
        <v>1003.78894043</v>
      </c>
      <c r="D235" s="14">
        <v>0</v>
      </c>
      <c r="E235" s="14">
        <v>610.88330078000001</v>
      </c>
      <c r="F235" s="14">
        <v>911.62738036999997</v>
      </c>
      <c r="G235" s="14">
        <v>1082.5234375</v>
      </c>
      <c r="H235" s="14">
        <v>993.86956786999997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44109.404861111114</v>
      </c>
      <c r="C236" s="14">
        <v>1034.23828125</v>
      </c>
      <c r="D236" s="14">
        <v>0</v>
      </c>
      <c r="E236" s="14">
        <v>1093.4718017600001</v>
      </c>
      <c r="F236" s="14">
        <v>936.11785888999998</v>
      </c>
      <c r="G236" s="14">
        <v>1112.9342041</v>
      </c>
      <c r="H236" s="14">
        <v>1000.34484863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44109.405555555553</v>
      </c>
      <c r="C237" s="14">
        <v>1099.6649169899999</v>
      </c>
      <c r="D237" s="14">
        <v>0</v>
      </c>
      <c r="E237" s="14">
        <v>818.97003173999997</v>
      </c>
      <c r="F237" s="14">
        <v>970.21148682</v>
      </c>
      <c r="G237" s="14">
        <v>1128.1479492200001</v>
      </c>
      <c r="H237" s="14">
        <v>990.10784911999997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44109.40625</v>
      </c>
      <c r="C238" s="14">
        <v>555.14459228999999</v>
      </c>
      <c r="D238" s="14">
        <v>0</v>
      </c>
      <c r="E238" s="14">
        <v>758.67364501999998</v>
      </c>
      <c r="F238" s="14">
        <v>995.52569579999999</v>
      </c>
      <c r="G238" s="14">
        <v>391.84765625</v>
      </c>
      <c r="H238" s="14">
        <v>1082.06311035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44109.406944444447</v>
      </c>
      <c r="C239" s="14">
        <v>432.10266113</v>
      </c>
      <c r="D239" s="14">
        <v>0</v>
      </c>
      <c r="E239" s="14">
        <v>1147.6610107399999</v>
      </c>
      <c r="F239" s="14">
        <v>1023.51123047</v>
      </c>
      <c r="G239" s="14">
        <v>398.76647948999999</v>
      </c>
      <c r="H239" s="14">
        <v>1121.0021972699999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44109.407638888886</v>
      </c>
      <c r="C240" s="14">
        <v>388.53359984999997</v>
      </c>
      <c r="D240" s="14">
        <v>0</v>
      </c>
      <c r="E240" s="14">
        <v>584.50823975000003</v>
      </c>
      <c r="F240" s="14">
        <v>1072.2244873</v>
      </c>
      <c r="G240" s="14">
        <v>378.13220215000001</v>
      </c>
      <c r="H240" s="14">
        <v>1144.34338379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44109.408333333333</v>
      </c>
      <c r="C241" s="14">
        <v>401.07858276000002</v>
      </c>
      <c r="D241" s="14">
        <v>0</v>
      </c>
      <c r="E241" s="14">
        <v>380.18402099999997</v>
      </c>
      <c r="F241" s="14">
        <v>1105.0979003899999</v>
      </c>
      <c r="G241" s="14">
        <v>357.76010131999999</v>
      </c>
      <c r="H241" s="14">
        <v>1152.85095215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44109.40902777778</v>
      </c>
      <c r="C242" s="14">
        <v>404.27139282000002</v>
      </c>
      <c r="D242" s="14">
        <v>0</v>
      </c>
      <c r="E242" s="14">
        <v>338.16174316000001</v>
      </c>
      <c r="F242" s="14">
        <v>1116.28723145</v>
      </c>
      <c r="G242" s="14">
        <v>358.87832642000001</v>
      </c>
      <c r="H242" s="14">
        <v>1140.28125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44109.409722222219</v>
      </c>
      <c r="C243" s="14">
        <v>336.30422973999998</v>
      </c>
      <c r="D243" s="14">
        <v>0</v>
      </c>
      <c r="E243" s="14">
        <v>307.93804932</v>
      </c>
      <c r="F243" s="14">
        <v>1118.57067871</v>
      </c>
      <c r="G243" s="14">
        <v>416.77966308999999</v>
      </c>
      <c r="H243" s="14">
        <v>423.90609740999997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44109.410416666666</v>
      </c>
      <c r="C244" s="14">
        <v>296.60333251999998</v>
      </c>
      <c r="D244" s="14">
        <v>0</v>
      </c>
      <c r="E244" s="14">
        <v>286.39361572000001</v>
      </c>
      <c r="F244" s="14">
        <v>1106.3283691399999</v>
      </c>
      <c r="G244" s="14">
        <v>514.18188477000001</v>
      </c>
      <c r="H244" s="14">
        <v>507.19686890000003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44109.411111111112</v>
      </c>
      <c r="C245" s="14">
        <v>272.83370972</v>
      </c>
      <c r="D245" s="14">
        <v>0</v>
      </c>
      <c r="E245" s="14">
        <v>280.30859375</v>
      </c>
      <c r="F245" s="14">
        <v>925.63818359000004</v>
      </c>
      <c r="G245" s="14">
        <v>541.22668456999997</v>
      </c>
      <c r="H245" s="14">
        <v>1070.14355469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44109.411805555559</v>
      </c>
      <c r="C246" s="14">
        <v>255.91767883</v>
      </c>
      <c r="D246" s="14">
        <v>0</v>
      </c>
      <c r="E246" s="14">
        <v>285.32806396000001</v>
      </c>
      <c r="F246" s="14">
        <v>317.16085815000002</v>
      </c>
      <c r="G246" s="14">
        <v>992.72210693</v>
      </c>
      <c r="H246" s="14">
        <v>1123.2829589800001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44109.412499999999</v>
      </c>
      <c r="C247" s="14">
        <v>238.95289611999999</v>
      </c>
      <c r="D247" s="14">
        <v>0</v>
      </c>
      <c r="E247" s="14">
        <v>285.60598755000001</v>
      </c>
      <c r="F247" s="14">
        <v>300.57797240999997</v>
      </c>
      <c r="G247" s="14">
        <v>975.13171387</v>
      </c>
      <c r="H247" s="14">
        <v>395.82852172999998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44109.413194444445</v>
      </c>
      <c r="C248" s="14">
        <v>232.05078125</v>
      </c>
      <c r="D248" s="14">
        <v>0</v>
      </c>
      <c r="E248" s="14">
        <v>362.05331421</v>
      </c>
      <c r="F248" s="14">
        <v>302.97680664000001</v>
      </c>
      <c r="G248" s="14">
        <v>1069.3181152300001</v>
      </c>
      <c r="H248" s="14">
        <v>413.55978393999999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44109.413888888892</v>
      </c>
      <c r="C249" s="14">
        <v>238.40467834</v>
      </c>
      <c r="D249" s="14">
        <v>0</v>
      </c>
      <c r="E249" s="14">
        <v>383.51965331999997</v>
      </c>
      <c r="F249" s="14">
        <v>336.62875365999997</v>
      </c>
      <c r="G249" s="14">
        <v>978.80004883000004</v>
      </c>
      <c r="H249" s="14">
        <v>1055.1280517600001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44109.414583333331</v>
      </c>
      <c r="C250" s="14">
        <v>256.64312744</v>
      </c>
      <c r="D250" s="14">
        <v>0</v>
      </c>
      <c r="E250" s="14">
        <v>867.62274170000001</v>
      </c>
      <c r="F250" s="14">
        <v>337.14767455999998</v>
      </c>
      <c r="G250" s="14">
        <v>527.18005371000004</v>
      </c>
      <c r="H250" s="14">
        <v>1059.95544434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44109.415277777778</v>
      </c>
      <c r="C251" s="14">
        <v>1049.4871826200001</v>
      </c>
      <c r="D251" s="14">
        <v>0</v>
      </c>
      <c r="E251" s="14">
        <v>1072.30529785</v>
      </c>
      <c r="F251" s="14">
        <v>315.49133301000001</v>
      </c>
      <c r="G251" s="14">
        <v>392.96588135000002</v>
      </c>
      <c r="H251" s="14">
        <v>1132.15661621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44109.415972222225</v>
      </c>
      <c r="C252" s="14">
        <v>570.05865478999999</v>
      </c>
      <c r="D252" s="14">
        <v>0</v>
      </c>
      <c r="E252" s="14">
        <v>1112.3222656299999</v>
      </c>
      <c r="F252" s="14">
        <v>319.18713379000002</v>
      </c>
      <c r="G252" s="14">
        <v>401.52697754000002</v>
      </c>
      <c r="H252" s="14">
        <v>1163.20666504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44109.416666666664</v>
      </c>
      <c r="C253" s="14">
        <v>1076.5989990200001</v>
      </c>
      <c r="D253" s="14">
        <v>0</v>
      </c>
      <c r="E253" s="14">
        <v>1180.0354003899999</v>
      </c>
      <c r="F253" s="14">
        <v>1110.0206298799999</v>
      </c>
      <c r="G253" s="14">
        <v>411.29360961999998</v>
      </c>
      <c r="H253" s="14">
        <v>575.55572510000002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44109.417361111111</v>
      </c>
      <c r="C254" s="14">
        <v>1116.6541748</v>
      </c>
      <c r="D254" s="14">
        <v>0</v>
      </c>
      <c r="E254" s="14">
        <v>508.13000488</v>
      </c>
      <c r="F254" s="14">
        <v>1062.4919433600001</v>
      </c>
      <c r="G254" s="14">
        <v>356.99163818</v>
      </c>
      <c r="H254" s="14">
        <v>463.03018187999999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44109.418055555558</v>
      </c>
      <c r="C255" s="14">
        <v>1163.21972656</v>
      </c>
      <c r="D255" s="14">
        <v>0</v>
      </c>
      <c r="E255" s="14">
        <v>574.14636229999996</v>
      </c>
      <c r="F255" s="14">
        <v>1132.0432128899999</v>
      </c>
      <c r="G255" s="14">
        <v>357.30587768999999</v>
      </c>
      <c r="H255" s="14">
        <v>381.35736084000001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44109.418749999997</v>
      </c>
      <c r="C256" s="14">
        <v>1178.43518066</v>
      </c>
      <c r="D256" s="14">
        <v>0</v>
      </c>
      <c r="E256" s="14">
        <v>749.08477783000001</v>
      </c>
      <c r="F256" s="14">
        <v>409.42272948999999</v>
      </c>
      <c r="G256" s="14">
        <v>417.74075317</v>
      </c>
      <c r="H256" s="14">
        <v>370.54611205999998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44109.419444444444</v>
      </c>
      <c r="C257" s="14">
        <v>535.02239989999998</v>
      </c>
      <c r="D257" s="14">
        <v>0</v>
      </c>
      <c r="E257" s="14">
        <v>438.0965271</v>
      </c>
      <c r="F257" s="14">
        <v>461.70831299000002</v>
      </c>
      <c r="G257" s="14">
        <v>1086.4012451200001</v>
      </c>
      <c r="H257" s="14">
        <v>370.56274414000001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44109.420138888891</v>
      </c>
      <c r="C258" s="14">
        <v>856.30566406000003</v>
      </c>
      <c r="D258" s="14">
        <v>0</v>
      </c>
      <c r="E258" s="14">
        <v>426.08166504000002</v>
      </c>
      <c r="F258" s="14">
        <v>390.78317261000001</v>
      </c>
      <c r="G258" s="14">
        <v>463.39346312999999</v>
      </c>
      <c r="H258" s="14">
        <v>377.39895630000001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44109.42083333333</v>
      </c>
      <c r="C259" s="14">
        <v>583.84399413999995</v>
      </c>
      <c r="D259" s="14">
        <v>0</v>
      </c>
      <c r="E259" s="14">
        <v>442.17349243000001</v>
      </c>
      <c r="F259" s="14">
        <v>412.92376709000001</v>
      </c>
      <c r="G259" s="14">
        <v>1151.79846191</v>
      </c>
      <c r="H259" s="14">
        <v>924.36053466999999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44109.421527777777</v>
      </c>
      <c r="C260" s="14">
        <v>427.02322387999999</v>
      </c>
      <c r="D260" s="14">
        <v>0</v>
      </c>
      <c r="E260" s="14">
        <v>1099.0454101600001</v>
      </c>
      <c r="F260" s="14">
        <v>362.61227416999998</v>
      </c>
      <c r="G260" s="14">
        <v>1108.1828613299999</v>
      </c>
      <c r="H260" s="14">
        <v>409.15194702000002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44109.422222222223</v>
      </c>
      <c r="C261" s="14">
        <v>442.69625853999997</v>
      </c>
      <c r="D261" s="14">
        <v>0</v>
      </c>
      <c r="E261" s="14">
        <v>711.28485106999995</v>
      </c>
      <c r="F261" s="14">
        <v>325.10366821000002</v>
      </c>
      <c r="G261" s="14">
        <v>1094.24401855</v>
      </c>
      <c r="H261" s="14">
        <v>1095.8471679700001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44109.42291666667</v>
      </c>
      <c r="C262" s="14">
        <v>347.93054198999999</v>
      </c>
      <c r="D262" s="14">
        <v>0</v>
      </c>
      <c r="E262" s="14">
        <v>1087.45080566</v>
      </c>
      <c r="F262" s="14">
        <v>301.37210083000002</v>
      </c>
      <c r="G262" s="14">
        <v>1107.0649414100001</v>
      </c>
      <c r="H262" s="14">
        <v>1067.5131835899999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44109.423611111109</v>
      </c>
      <c r="C263" s="14">
        <v>349.93017578000001</v>
      </c>
      <c r="D263" s="14">
        <v>0</v>
      </c>
      <c r="E263" s="14">
        <v>1058.1014404299999</v>
      </c>
      <c r="F263" s="14">
        <v>292.13211059999998</v>
      </c>
      <c r="G263" s="14">
        <v>895.23168944999998</v>
      </c>
      <c r="H263" s="14">
        <v>1070.77612305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44109.424305555556</v>
      </c>
      <c r="C264" s="14">
        <v>313.06735228999997</v>
      </c>
      <c r="D264" s="14">
        <v>0</v>
      </c>
      <c r="E264" s="14">
        <v>1047.9425048799999</v>
      </c>
      <c r="F264" s="14">
        <v>287.73901367000002</v>
      </c>
      <c r="G264" s="14">
        <v>1140.2351074200001</v>
      </c>
      <c r="H264" s="14">
        <v>1080.1818847699999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44109.425000000003</v>
      </c>
      <c r="C265" s="14">
        <v>295.76461791999998</v>
      </c>
      <c r="D265" s="14">
        <v>0</v>
      </c>
      <c r="E265" s="14">
        <v>1049.6407470700001</v>
      </c>
      <c r="F265" s="14">
        <v>297.98406982</v>
      </c>
      <c r="G265" s="14">
        <v>1118.26171875</v>
      </c>
      <c r="H265" s="14">
        <v>1085.77526855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44109.425694444442</v>
      </c>
      <c r="C266" s="14">
        <v>303.65014647999999</v>
      </c>
      <c r="D266" s="14">
        <v>0</v>
      </c>
      <c r="E266" s="14">
        <v>1054.76660156</v>
      </c>
      <c r="F266" s="14">
        <v>793.40942383000004</v>
      </c>
      <c r="G266" s="14">
        <v>1150.9249267600001</v>
      </c>
      <c r="H266" s="14">
        <v>1089.4877929700001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44109.426388888889</v>
      </c>
      <c r="C267" s="14">
        <v>1045.2800293</v>
      </c>
      <c r="D267" s="14">
        <v>0</v>
      </c>
      <c r="E267" s="14">
        <v>1056.69628906</v>
      </c>
      <c r="F267" s="14">
        <v>1061.6986084</v>
      </c>
      <c r="G267" s="14">
        <v>598.30310058999999</v>
      </c>
      <c r="H267" s="14">
        <v>1092.9506835899999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44109.427083333336</v>
      </c>
      <c r="C268" s="14">
        <v>1084.0782470700001</v>
      </c>
      <c r="D268" s="14">
        <v>0</v>
      </c>
      <c r="E268" s="14">
        <v>1059.1048584</v>
      </c>
      <c r="F268" s="14">
        <v>1059.3825683600001</v>
      </c>
      <c r="G268" s="14">
        <v>327.11419677999999</v>
      </c>
      <c r="H268" s="14">
        <v>1108.2999267600001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44109.427777777775</v>
      </c>
      <c r="C269" s="14">
        <v>1074.2297363299999</v>
      </c>
      <c r="D269" s="14">
        <v>0</v>
      </c>
      <c r="E269" s="14">
        <v>1065.94433594</v>
      </c>
      <c r="F269" s="14">
        <v>1054.0223388700001</v>
      </c>
      <c r="G269" s="14">
        <v>310.34118652000001</v>
      </c>
      <c r="H269" s="14">
        <v>1123.3995361299999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44109.428472222222</v>
      </c>
      <c r="C270" s="14">
        <v>1070.6030273399999</v>
      </c>
      <c r="D270" s="14">
        <v>0</v>
      </c>
      <c r="E270" s="14">
        <v>1077.5389404299999</v>
      </c>
      <c r="F270" s="14">
        <v>1055.9493408200001</v>
      </c>
      <c r="G270" s="14">
        <v>304.22573853</v>
      </c>
      <c r="H270" s="14">
        <v>816.01397704999999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44109.429166666669</v>
      </c>
      <c r="C271" s="14">
        <v>1071.7636718799999</v>
      </c>
      <c r="D271" s="14">
        <v>0</v>
      </c>
      <c r="E271" s="14">
        <v>1140.28161621</v>
      </c>
      <c r="F271" s="14">
        <v>1063.5123291</v>
      </c>
      <c r="G271" s="14">
        <v>298.72219848999998</v>
      </c>
      <c r="H271" s="14">
        <v>563.67687988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44109.429861111108</v>
      </c>
      <c r="C272" s="14">
        <v>1079.12988281</v>
      </c>
      <c r="D272" s="14">
        <v>0</v>
      </c>
      <c r="E272" s="14">
        <v>961.89892578000001</v>
      </c>
      <c r="F272" s="14">
        <v>1098.3936767600001</v>
      </c>
      <c r="G272" s="14">
        <v>294.37152099999997</v>
      </c>
      <c r="H272" s="14">
        <v>390.60559081999997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44109.430555555555</v>
      </c>
      <c r="C273" s="14">
        <v>1101.6638183600001</v>
      </c>
      <c r="D273" s="14">
        <v>0</v>
      </c>
      <c r="E273" s="14">
        <v>429.71087646000001</v>
      </c>
      <c r="F273" s="14">
        <v>399.63311768</v>
      </c>
      <c r="G273" s="14">
        <v>293.88211059999998</v>
      </c>
      <c r="H273" s="14">
        <v>543.92919921999999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44109.431250000001</v>
      </c>
      <c r="C274" s="14">
        <v>529.13726807</v>
      </c>
      <c r="D274" s="14">
        <v>0</v>
      </c>
      <c r="E274" s="14">
        <v>314.79522704999999</v>
      </c>
      <c r="F274" s="14">
        <v>509.67932129000002</v>
      </c>
      <c r="G274" s="14">
        <v>293.88211059999998</v>
      </c>
      <c r="H274" s="14">
        <v>419.93048096000001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44109.431944444441</v>
      </c>
      <c r="C275" s="14">
        <v>344.83447266000002</v>
      </c>
      <c r="D275" s="14">
        <v>0</v>
      </c>
      <c r="E275" s="14">
        <v>293.15808105000002</v>
      </c>
      <c r="F275" s="14">
        <v>1132.1241455100001</v>
      </c>
      <c r="G275" s="14">
        <v>350.33468628000003</v>
      </c>
      <c r="H275" s="14">
        <v>383.30355835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44109.432638888888</v>
      </c>
      <c r="C276" s="14">
        <v>774.90997314000003</v>
      </c>
      <c r="D276" s="14">
        <v>0</v>
      </c>
      <c r="E276" s="14">
        <v>285.29696654999998</v>
      </c>
      <c r="F276" s="14">
        <v>505.77371216</v>
      </c>
      <c r="G276" s="14">
        <v>1119.2921142600001</v>
      </c>
      <c r="H276" s="14">
        <v>416.32107544000002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44109.433333333334</v>
      </c>
      <c r="C277" s="14">
        <v>672.71276854999996</v>
      </c>
      <c r="D277" s="14">
        <v>0</v>
      </c>
      <c r="E277" s="14">
        <v>282.94958495999998</v>
      </c>
      <c r="F277" s="14">
        <v>1125.5173339800001</v>
      </c>
      <c r="G277" s="14">
        <v>1108.96911621</v>
      </c>
      <c r="H277" s="14">
        <v>419.68106079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44109.434027777781</v>
      </c>
      <c r="C278" s="14">
        <v>313.40606688999998</v>
      </c>
      <c r="D278" s="14">
        <v>0</v>
      </c>
      <c r="E278" s="14">
        <v>310.37814330999998</v>
      </c>
      <c r="F278" s="14">
        <v>1165.3345947299999</v>
      </c>
      <c r="G278" s="14">
        <v>1108.79418945</v>
      </c>
      <c r="H278" s="14">
        <v>718.69726562999995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44109.43472222222</v>
      </c>
      <c r="C279" s="14">
        <v>318.66302489999998</v>
      </c>
      <c r="D279" s="14">
        <v>0</v>
      </c>
      <c r="E279" s="14">
        <v>364.07650756999999</v>
      </c>
      <c r="F279" s="14">
        <v>459.09881591999999</v>
      </c>
      <c r="G279" s="14">
        <v>1111.2745361299999</v>
      </c>
      <c r="H279" s="14">
        <v>378.79583739999998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44109.435416666667</v>
      </c>
      <c r="C280" s="14">
        <v>373.89224243000001</v>
      </c>
      <c r="D280" s="14">
        <v>0</v>
      </c>
      <c r="E280" s="14">
        <v>1193.0340576200001</v>
      </c>
      <c r="F280" s="14">
        <v>768.55822753999996</v>
      </c>
      <c r="G280" s="14">
        <v>996.07617187999995</v>
      </c>
      <c r="H280" s="14">
        <v>347.02758789000001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44109.436111111114</v>
      </c>
      <c r="C281" s="14">
        <v>397.57952881</v>
      </c>
      <c r="D281" s="14">
        <v>0</v>
      </c>
      <c r="E281" s="14">
        <v>377.88287353999999</v>
      </c>
      <c r="F281" s="14">
        <v>1139.8641357399999</v>
      </c>
      <c r="G281" s="14">
        <v>1141.70251465</v>
      </c>
      <c r="H281" s="14">
        <v>581.19561768000005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44109.436805555553</v>
      </c>
      <c r="C282" s="14">
        <v>363.94281006</v>
      </c>
      <c r="D282" s="14">
        <v>0</v>
      </c>
      <c r="E282" s="14">
        <v>365.15747069999998</v>
      </c>
      <c r="F282" s="14">
        <v>1122.58630371</v>
      </c>
      <c r="G282" s="14">
        <v>349.05932617000002</v>
      </c>
      <c r="H282" s="14">
        <v>346.91107177999999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44109.4375</v>
      </c>
      <c r="C283" s="14">
        <v>1137.5756835899999</v>
      </c>
      <c r="D283" s="14">
        <v>0</v>
      </c>
      <c r="E283" s="14">
        <v>345.40502930000002</v>
      </c>
      <c r="F283" s="14">
        <v>1090.28088379</v>
      </c>
      <c r="G283" s="14">
        <v>334.36532592999998</v>
      </c>
      <c r="H283" s="14">
        <v>324.27450562000001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44109.438194444447</v>
      </c>
      <c r="C284" s="14">
        <v>1101.95410156</v>
      </c>
      <c r="D284" s="14">
        <v>0</v>
      </c>
      <c r="E284" s="14">
        <v>471.51535034</v>
      </c>
      <c r="F284" s="14">
        <v>1066.6213378899999</v>
      </c>
      <c r="G284" s="14">
        <v>472.91506958000002</v>
      </c>
      <c r="H284" s="14">
        <v>621.54180908000001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44109.438888888886</v>
      </c>
      <c r="C285" s="14">
        <v>1077.2600097699999</v>
      </c>
      <c r="D285" s="14">
        <v>0</v>
      </c>
      <c r="E285" s="14">
        <v>343.93774414000001</v>
      </c>
      <c r="F285" s="14">
        <v>1081.53613281</v>
      </c>
      <c r="G285" s="14">
        <v>374.65563965000001</v>
      </c>
      <c r="H285" s="14">
        <v>366.95333862000001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44109.439583333333</v>
      </c>
      <c r="C286" s="14">
        <v>1098.5850830100001</v>
      </c>
      <c r="D286" s="14">
        <v>0</v>
      </c>
      <c r="E286" s="14">
        <v>1127.6684570299999</v>
      </c>
      <c r="F286" s="14">
        <v>1036.51599121</v>
      </c>
      <c r="G286" s="14">
        <v>486.49026488999999</v>
      </c>
      <c r="H286" s="14">
        <v>765.05767821999996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44109.44027777778</v>
      </c>
      <c r="C287" s="14">
        <v>726.15789795000001</v>
      </c>
      <c r="D287" s="14">
        <v>0</v>
      </c>
      <c r="E287" s="14">
        <v>1090.3532714800001</v>
      </c>
      <c r="F287" s="14">
        <v>1080.38635254</v>
      </c>
      <c r="G287" s="14">
        <v>1076.8817138700001</v>
      </c>
      <c r="H287" s="14">
        <v>1086.3913574200001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44109.440972222219</v>
      </c>
      <c r="C288" s="14">
        <v>866.17144774999997</v>
      </c>
      <c r="D288" s="14">
        <v>0</v>
      </c>
      <c r="E288" s="14">
        <v>644.39202881000006</v>
      </c>
      <c r="F288" s="14">
        <v>1042.9777832</v>
      </c>
      <c r="G288" s="14">
        <v>1044.91589355</v>
      </c>
      <c r="H288" s="14">
        <v>1040.24572754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44109.441666666666</v>
      </c>
      <c r="C289" s="14">
        <v>1079.17810059</v>
      </c>
      <c r="D289" s="14">
        <v>0</v>
      </c>
      <c r="E289" s="14">
        <v>1066.65466309</v>
      </c>
      <c r="F289" s="14">
        <v>1047.6575927700001</v>
      </c>
      <c r="G289" s="14">
        <v>852.64300536999997</v>
      </c>
      <c r="H289" s="14">
        <v>725.86889647999999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44109.442361111112</v>
      </c>
      <c r="C290" s="14">
        <v>1051.42126465</v>
      </c>
      <c r="D290" s="14">
        <v>0</v>
      </c>
      <c r="E290" s="14">
        <v>1062.87207031</v>
      </c>
      <c r="F290" s="14">
        <v>1043.15588379</v>
      </c>
      <c r="G290" s="14">
        <v>636.99969481999995</v>
      </c>
      <c r="H290" s="14">
        <v>1061.5703125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44109.443055555559</v>
      </c>
      <c r="C291" s="14">
        <v>658.78302001999998</v>
      </c>
      <c r="D291" s="14">
        <v>0</v>
      </c>
      <c r="E291" s="14">
        <v>1080.99731445</v>
      </c>
      <c r="F291" s="14">
        <v>1062.3138427700001</v>
      </c>
      <c r="G291" s="14">
        <v>379.12823486000002</v>
      </c>
      <c r="H291" s="14">
        <v>1071.0590820299999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44109.443749999999</v>
      </c>
      <c r="C292" s="14">
        <v>1122.7143554700001</v>
      </c>
      <c r="D292" s="14">
        <v>0</v>
      </c>
      <c r="E292" s="14">
        <v>1101.5307617200001</v>
      </c>
      <c r="F292" s="14">
        <v>1074.8643798799999</v>
      </c>
      <c r="G292" s="14">
        <v>764.79119873000002</v>
      </c>
      <c r="H292" s="14">
        <v>1006.70361328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44109.444444444445</v>
      </c>
      <c r="C293" s="14">
        <v>1120.32910156</v>
      </c>
      <c r="D293" s="14">
        <v>0</v>
      </c>
      <c r="E293" s="14">
        <v>1138.6296386700001</v>
      </c>
      <c r="F293" s="14">
        <v>1090.0379638700001</v>
      </c>
      <c r="G293" s="14">
        <v>1194.6444091799999</v>
      </c>
      <c r="H293" s="14">
        <v>532.13391113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44109.445138888892</v>
      </c>
      <c r="C294" s="14">
        <v>1125.2612304700001</v>
      </c>
      <c r="D294" s="14">
        <v>0</v>
      </c>
      <c r="E294" s="14">
        <v>330.98034668000003</v>
      </c>
      <c r="F294" s="14">
        <v>834.34558104999996</v>
      </c>
      <c r="G294" s="14">
        <v>1215.5344238299999</v>
      </c>
      <c r="H294" s="14">
        <v>1154.2661132799999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44109.445833333331</v>
      </c>
      <c r="C295" s="14">
        <v>1101.5831298799999</v>
      </c>
      <c r="D295" s="14">
        <v>0</v>
      </c>
      <c r="E295" s="14">
        <v>333.83740233999998</v>
      </c>
      <c r="F295" s="14">
        <v>1078.5728759799999</v>
      </c>
      <c r="G295" s="14">
        <v>1204.8273925799999</v>
      </c>
      <c r="H295" s="14">
        <v>1130.0423584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44109.446527777778</v>
      </c>
      <c r="C296" s="14">
        <v>335.98175049000002</v>
      </c>
      <c r="D296" s="14">
        <v>0</v>
      </c>
      <c r="E296" s="14">
        <v>309.72952271000003</v>
      </c>
      <c r="F296" s="14">
        <v>1091.8029785199999</v>
      </c>
      <c r="G296" s="14">
        <v>320.33505249000001</v>
      </c>
      <c r="H296" s="14">
        <v>1125.0979003899999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44109.447222222225</v>
      </c>
      <c r="C297" s="14">
        <v>1131.69238281</v>
      </c>
      <c r="D297" s="14">
        <v>0</v>
      </c>
      <c r="E297" s="14">
        <v>342.98034668000003</v>
      </c>
      <c r="F297" s="14">
        <v>1111.0246582</v>
      </c>
      <c r="G297" s="14">
        <v>924.47393798999997</v>
      </c>
      <c r="H297" s="14">
        <v>1118.67150879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44109.447916666664</v>
      </c>
      <c r="C298" s="14">
        <v>434.55352783000001</v>
      </c>
      <c r="D298" s="14">
        <v>0</v>
      </c>
      <c r="E298" s="14">
        <v>917.69494628999996</v>
      </c>
      <c r="F298" s="14">
        <v>1112.3686523399999</v>
      </c>
      <c r="G298" s="14">
        <v>925.13763428000004</v>
      </c>
      <c r="H298" s="14">
        <v>1124.9311523399999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44109.448611111111</v>
      </c>
      <c r="C299" s="14">
        <v>329.54788208000002</v>
      </c>
      <c r="D299" s="14">
        <v>0</v>
      </c>
      <c r="E299" s="14">
        <v>349.01885986000002</v>
      </c>
      <c r="F299" s="14">
        <v>1133.1119384799999</v>
      </c>
      <c r="G299" s="14">
        <v>633.78527831999997</v>
      </c>
      <c r="H299" s="14">
        <v>1136.60192871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44109.449305555558</v>
      </c>
      <c r="C300" s="14">
        <v>296.84506226000002</v>
      </c>
      <c r="D300" s="14">
        <v>0</v>
      </c>
      <c r="E300" s="14">
        <v>308.41687012</v>
      </c>
      <c r="F300" s="14">
        <v>1161.5780029299999</v>
      </c>
      <c r="G300" s="14">
        <v>1131.04748535</v>
      </c>
      <c r="H300" s="14">
        <v>1127.2788085899999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44109.45</v>
      </c>
      <c r="C301" s="14">
        <v>306.76248169000002</v>
      </c>
      <c r="D301" s="14">
        <v>0</v>
      </c>
      <c r="E301" s="14">
        <v>312.03067017000001</v>
      </c>
      <c r="F301" s="14">
        <v>1180.3770752</v>
      </c>
      <c r="G301" s="14">
        <v>1131.74609375</v>
      </c>
      <c r="H301" s="14">
        <v>1140.36450195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44109.450694444444</v>
      </c>
      <c r="C302" s="14">
        <v>330.48306273999998</v>
      </c>
      <c r="D302" s="14">
        <v>0</v>
      </c>
      <c r="E302" s="14">
        <v>313.83782959000001</v>
      </c>
      <c r="F302" s="14">
        <v>1179.72924805</v>
      </c>
      <c r="G302" s="14">
        <v>1116.9688720700001</v>
      </c>
      <c r="H302" s="14">
        <v>1173.7121582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44109.451388888891</v>
      </c>
      <c r="C303" s="14">
        <v>1191.6356201200001</v>
      </c>
      <c r="D303" s="14">
        <v>0</v>
      </c>
      <c r="E303" s="14">
        <v>314.11578369</v>
      </c>
      <c r="F303" s="14">
        <v>1209.86169434</v>
      </c>
      <c r="G303" s="14">
        <v>1108.8116455100001</v>
      </c>
      <c r="H303" s="14">
        <v>403.91235352000001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44109.45208333333</v>
      </c>
      <c r="C304" s="14">
        <v>351.30084228999999</v>
      </c>
      <c r="D304" s="14">
        <v>0</v>
      </c>
      <c r="E304" s="14">
        <v>344.27758789000001</v>
      </c>
      <c r="F304" s="14">
        <v>1198.1391601600001</v>
      </c>
      <c r="G304" s="14">
        <v>1091.86877441</v>
      </c>
      <c r="H304" s="14">
        <v>334.07092284999999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44109.452777777777</v>
      </c>
      <c r="C305" s="14">
        <v>417.75180053999998</v>
      </c>
      <c r="D305" s="14">
        <v>0</v>
      </c>
      <c r="E305" s="14">
        <v>1143.7243652300001</v>
      </c>
      <c r="F305" s="14">
        <v>1192.8444824200001</v>
      </c>
      <c r="G305" s="14">
        <v>1077.1086425799999</v>
      </c>
      <c r="H305" s="14">
        <v>306.56182861000002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44109.453472222223</v>
      </c>
      <c r="C306" s="14">
        <v>328.72515869</v>
      </c>
      <c r="D306" s="14">
        <v>0</v>
      </c>
      <c r="E306" s="14">
        <v>1124.3643798799999</v>
      </c>
      <c r="F306" s="14">
        <v>1197.23254395</v>
      </c>
      <c r="G306" s="14">
        <v>1079.39685059</v>
      </c>
      <c r="H306" s="14">
        <v>279.76879882999998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44109.45416666667</v>
      </c>
      <c r="C307" s="14">
        <v>311.6484375</v>
      </c>
      <c r="D307" s="14">
        <v>0</v>
      </c>
      <c r="E307" s="14">
        <v>1116.96936035</v>
      </c>
      <c r="F307" s="14">
        <v>1201.4260253899999</v>
      </c>
      <c r="G307" s="14">
        <v>1083.9908447299999</v>
      </c>
      <c r="H307" s="14">
        <v>271.81924437999999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44109.454861111109</v>
      </c>
      <c r="C308" s="14">
        <v>351.30084228999999</v>
      </c>
      <c r="D308" s="14">
        <v>0</v>
      </c>
      <c r="E308" s="14">
        <v>1131.77526855</v>
      </c>
      <c r="F308" s="14">
        <v>1052.43518066</v>
      </c>
      <c r="G308" s="14">
        <v>1094.7508544899999</v>
      </c>
      <c r="H308" s="14">
        <v>286.73733521000003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44109.455555555556</v>
      </c>
      <c r="C309" s="14">
        <v>1125.01953125</v>
      </c>
      <c r="D309" s="14">
        <v>0</v>
      </c>
      <c r="E309" s="14">
        <v>408.87802124000001</v>
      </c>
      <c r="F309" s="14">
        <v>421.51382446000002</v>
      </c>
      <c r="G309" s="14">
        <v>1102.2265625</v>
      </c>
      <c r="H309" s="14">
        <v>633.18872069999998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44109.456250000003</v>
      </c>
      <c r="C310" s="14">
        <v>349.25296021000003</v>
      </c>
      <c r="D310" s="14">
        <v>0</v>
      </c>
      <c r="E310" s="14">
        <v>276.50930785999998</v>
      </c>
      <c r="F310" s="14">
        <v>383.00314330999998</v>
      </c>
      <c r="G310" s="14">
        <v>1112.9342041</v>
      </c>
      <c r="H310" s="14">
        <v>1196.6053466799999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44109.456944444442</v>
      </c>
      <c r="C311" s="14">
        <v>635.01837158000001</v>
      </c>
      <c r="D311" s="14">
        <v>0</v>
      </c>
      <c r="E311" s="14">
        <v>284.18518066000001</v>
      </c>
      <c r="F311" s="14">
        <v>410.42779540999999</v>
      </c>
      <c r="G311" s="14">
        <v>1148.2701416</v>
      </c>
      <c r="H311" s="14">
        <v>1201.6834716799999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44109.457638888889</v>
      </c>
      <c r="C312" s="14">
        <v>1167.9260253899999</v>
      </c>
      <c r="D312" s="14">
        <v>0</v>
      </c>
      <c r="E312" s="14">
        <v>1146.9510498</v>
      </c>
      <c r="F312" s="14">
        <v>450.36322021000001</v>
      </c>
      <c r="G312" s="14">
        <v>1176.77612305</v>
      </c>
      <c r="H312" s="14">
        <v>379.37817382999998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44109.458333333336</v>
      </c>
      <c r="C313" s="14">
        <v>1152.2915039100001</v>
      </c>
      <c r="D313" s="14">
        <v>0</v>
      </c>
      <c r="E313" s="14">
        <v>1140.55957031</v>
      </c>
      <c r="F313" s="14">
        <v>446.14929198999999</v>
      </c>
      <c r="G313" s="14">
        <v>1153.49255371</v>
      </c>
      <c r="H313" s="14">
        <v>376.45068358999998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44109.459027777775</v>
      </c>
      <c r="C314" s="14">
        <v>1118.0725097699999</v>
      </c>
      <c r="D314" s="14">
        <v>0</v>
      </c>
      <c r="E314" s="14">
        <v>1118.4206543</v>
      </c>
      <c r="F314" s="14">
        <v>954.24194336000005</v>
      </c>
      <c r="G314" s="14">
        <v>1133.7547607399999</v>
      </c>
      <c r="H314" s="14">
        <v>770.68231201000003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44109.459722222222</v>
      </c>
      <c r="C315" s="14">
        <v>1125.51916504</v>
      </c>
      <c r="D315" s="14">
        <v>0</v>
      </c>
      <c r="E315" s="14">
        <v>953.00592041000004</v>
      </c>
      <c r="F315" s="14">
        <v>359.15994262999999</v>
      </c>
      <c r="G315" s="14">
        <v>1129.6328125</v>
      </c>
      <c r="H315" s="14">
        <v>1220.7644043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44109.460416666669</v>
      </c>
      <c r="C316" s="14">
        <v>1130.1290283200001</v>
      </c>
      <c r="D316" s="14">
        <v>0</v>
      </c>
      <c r="E316" s="14">
        <v>1167.7618408200001</v>
      </c>
      <c r="F316" s="14">
        <v>302.76617432</v>
      </c>
      <c r="G316" s="14">
        <v>1133.16113281</v>
      </c>
      <c r="H316" s="14">
        <v>891.23925781000003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44109.461111111108</v>
      </c>
      <c r="C317" s="14">
        <v>1136.2540283200001</v>
      </c>
      <c r="D317" s="14">
        <v>0</v>
      </c>
      <c r="E317" s="14">
        <v>1134.8626709</v>
      </c>
      <c r="F317" s="14">
        <v>301.76110840000001</v>
      </c>
      <c r="G317" s="14">
        <v>1137.3703613299999</v>
      </c>
      <c r="H317" s="14">
        <v>438.22799683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44109.461805555555</v>
      </c>
      <c r="C318" s="14">
        <v>403.75540160999998</v>
      </c>
      <c r="D318" s="14">
        <v>0</v>
      </c>
      <c r="E318" s="14">
        <v>1140.2199707</v>
      </c>
      <c r="F318" s="14">
        <v>325.16851807</v>
      </c>
      <c r="G318" s="14">
        <v>1149.47497559</v>
      </c>
      <c r="H318" s="14">
        <v>400.20309448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44109.462500000001</v>
      </c>
      <c r="C319" s="14">
        <v>340.27124022999999</v>
      </c>
      <c r="D319" s="14">
        <v>0</v>
      </c>
      <c r="E319" s="14">
        <v>1164.5970459</v>
      </c>
      <c r="F319" s="14">
        <v>408.69342040999999</v>
      </c>
      <c r="G319" s="14">
        <v>1152.0079345700001</v>
      </c>
      <c r="H319" s="14">
        <v>1218.0173339800001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44109.463194444441</v>
      </c>
      <c r="C320" s="14">
        <v>354.39663696000002</v>
      </c>
      <c r="D320" s="14">
        <v>0</v>
      </c>
      <c r="E320" s="14">
        <v>1176.8240966799999</v>
      </c>
      <c r="F320" s="14">
        <v>384.38079834000001</v>
      </c>
      <c r="G320" s="14">
        <v>1169.3000488299999</v>
      </c>
      <c r="H320" s="14">
        <v>1200.5848388700001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44109.463888888888</v>
      </c>
      <c r="C321" s="14">
        <v>1092.1215820299999</v>
      </c>
      <c r="D321" s="14">
        <v>0</v>
      </c>
      <c r="E321" s="14">
        <v>1182.52075195</v>
      </c>
      <c r="F321" s="14">
        <v>1212.8894043</v>
      </c>
      <c r="G321" s="14">
        <v>1195.9718017600001</v>
      </c>
      <c r="H321" s="14">
        <v>1198.2371826200001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44109.464583333334</v>
      </c>
      <c r="C322" s="14">
        <v>1194.55285645</v>
      </c>
      <c r="D322" s="14">
        <v>0</v>
      </c>
      <c r="E322" s="14">
        <v>1127.51403809</v>
      </c>
      <c r="F322" s="14">
        <v>1192.1967773399999</v>
      </c>
      <c r="G322" s="14">
        <v>1229.76989746</v>
      </c>
      <c r="H322" s="14">
        <v>1209.17614746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44109.465277777781</v>
      </c>
      <c r="C323" s="14">
        <v>1191.6356201200001</v>
      </c>
      <c r="D323" s="14">
        <v>0</v>
      </c>
      <c r="E323" s="14">
        <v>741.28710937999995</v>
      </c>
      <c r="F323" s="14">
        <v>1199.5479736299999</v>
      </c>
      <c r="G323" s="14">
        <v>1312.47229004</v>
      </c>
      <c r="H323" s="14">
        <v>1254.78186035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44109.46597222222</v>
      </c>
      <c r="C324" s="14">
        <v>1217.2305908200001</v>
      </c>
      <c r="D324" s="14">
        <v>0</v>
      </c>
      <c r="E324" s="14">
        <v>543.87951659999999</v>
      </c>
      <c r="F324" s="14">
        <v>1190.61035156</v>
      </c>
      <c r="G324" s="14">
        <v>1262.50183105</v>
      </c>
      <c r="H324" s="14">
        <v>1260.8594970700001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44109.466666666667</v>
      </c>
      <c r="C325" s="14">
        <v>1193.2960205100001</v>
      </c>
      <c r="D325" s="14">
        <v>0</v>
      </c>
      <c r="E325" s="14">
        <v>776.26110840000001</v>
      </c>
      <c r="F325" s="14">
        <v>1042.9127197299999</v>
      </c>
      <c r="G325" s="14">
        <v>1236.42456055</v>
      </c>
      <c r="H325" s="14">
        <v>1148.3889160199999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44109.467361111114</v>
      </c>
      <c r="C326" s="14">
        <v>1174.98596191</v>
      </c>
      <c r="D326" s="14">
        <v>0</v>
      </c>
      <c r="E326" s="14">
        <v>337.11160278</v>
      </c>
      <c r="F326" s="14">
        <v>895.08966064000003</v>
      </c>
      <c r="G326" s="14">
        <v>1175.98986816</v>
      </c>
      <c r="H326" s="14">
        <v>1153.7667236299999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44109.468055555553</v>
      </c>
      <c r="C327" s="14">
        <v>1064.09082031</v>
      </c>
      <c r="D327" s="14">
        <v>0</v>
      </c>
      <c r="E327" s="14">
        <v>322.00772095000002</v>
      </c>
      <c r="F327" s="14">
        <v>703.89935303000004</v>
      </c>
      <c r="G327" s="14">
        <v>1211.9711914100001</v>
      </c>
      <c r="H327" s="14">
        <v>1134.30432129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44109.46875</v>
      </c>
      <c r="C328" s="14">
        <v>328.17721558</v>
      </c>
      <c r="D328" s="14">
        <v>0</v>
      </c>
      <c r="E328" s="14">
        <v>462.45022583000002</v>
      </c>
      <c r="F328" s="14">
        <v>987.57348633000004</v>
      </c>
      <c r="G328" s="14">
        <v>1142.78552246</v>
      </c>
      <c r="H328" s="14">
        <v>956.85064696999996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44109.469444444447</v>
      </c>
      <c r="C329" s="14">
        <v>307.79440308</v>
      </c>
      <c r="D329" s="14">
        <v>0</v>
      </c>
      <c r="E329" s="14">
        <v>479.20587158000001</v>
      </c>
      <c r="F329" s="14">
        <v>569.23406981999995</v>
      </c>
      <c r="G329" s="14">
        <v>1123.0124511700001</v>
      </c>
      <c r="H329" s="14">
        <v>1207.29455566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44109.470138888886</v>
      </c>
      <c r="C330" s="14">
        <v>335.20779419000002</v>
      </c>
      <c r="D330" s="14">
        <v>0</v>
      </c>
      <c r="E330" s="14">
        <v>559.42987060999997</v>
      </c>
      <c r="F330" s="14">
        <v>418.32083130000001</v>
      </c>
      <c r="G330" s="14">
        <v>961.85620116999996</v>
      </c>
      <c r="H330" s="14">
        <v>962.30993651999995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44109.470833333333</v>
      </c>
      <c r="C331" s="14">
        <v>1213.8298339800001</v>
      </c>
      <c r="D331" s="14">
        <v>0</v>
      </c>
      <c r="E331" s="14">
        <v>331.79904175000001</v>
      </c>
      <c r="F331" s="14">
        <v>364.20083618000001</v>
      </c>
      <c r="G331" s="14">
        <v>911.46002196999996</v>
      </c>
      <c r="H331" s="14">
        <v>1112.8278808600001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44109.47152777778</v>
      </c>
      <c r="C332" s="14">
        <v>532.73278808999999</v>
      </c>
      <c r="D332" s="14">
        <v>0</v>
      </c>
      <c r="E332" s="14">
        <v>311.84545897999999</v>
      </c>
      <c r="F332" s="14">
        <v>324.00149535999998</v>
      </c>
      <c r="G332" s="14">
        <v>890.46289062999995</v>
      </c>
      <c r="H332" s="14">
        <v>1243.7755127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44109.472222222219</v>
      </c>
      <c r="C333" s="14">
        <v>266.28656006</v>
      </c>
      <c r="D333" s="14">
        <v>0</v>
      </c>
      <c r="E333" s="14">
        <v>280.47863769999998</v>
      </c>
      <c r="F333" s="14">
        <v>338.08764647999999</v>
      </c>
      <c r="G333" s="14">
        <v>1196.79296875</v>
      </c>
      <c r="H333" s="14">
        <v>1216.5688476600001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44109.472916666666</v>
      </c>
      <c r="C334" s="14">
        <v>232.95397948999999</v>
      </c>
      <c r="D334" s="14">
        <v>0</v>
      </c>
      <c r="E334" s="14">
        <v>270.14633178999998</v>
      </c>
      <c r="F334" s="14">
        <v>335.08886718999997</v>
      </c>
      <c r="G334" s="14">
        <v>1181.8763427700001</v>
      </c>
      <c r="H334" s="14">
        <v>1176.05981445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44109.473611111112</v>
      </c>
      <c r="C335" s="14">
        <v>219.95622252999999</v>
      </c>
      <c r="D335" s="14">
        <v>0</v>
      </c>
      <c r="E335" s="14">
        <v>250.2230835</v>
      </c>
      <c r="F335" s="14">
        <v>370.91152954</v>
      </c>
      <c r="G335" s="14">
        <v>1171.5010986299999</v>
      </c>
      <c r="H335" s="14">
        <v>1201.4173584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44109.474305555559</v>
      </c>
      <c r="C336" s="14">
        <v>225.77763367</v>
      </c>
      <c r="D336" s="14">
        <v>0</v>
      </c>
      <c r="E336" s="14">
        <v>252.77134705</v>
      </c>
      <c r="F336" s="14">
        <v>1095.3817138700001</v>
      </c>
      <c r="G336" s="14">
        <v>1169.6320800799999</v>
      </c>
      <c r="H336" s="14">
        <v>1141.9461669899999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44109.474999999999</v>
      </c>
      <c r="C337" s="14">
        <v>242.96815491000001</v>
      </c>
      <c r="D337" s="14">
        <v>0</v>
      </c>
      <c r="E337" s="14">
        <v>264.03048705999998</v>
      </c>
      <c r="F337" s="14">
        <v>1109.17871094</v>
      </c>
      <c r="G337" s="14">
        <v>1168.5839843799999</v>
      </c>
      <c r="H337" s="14">
        <v>1154.08300781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44109.475694444445</v>
      </c>
      <c r="C338" s="14">
        <v>259.09448242000002</v>
      </c>
      <c r="D338" s="14">
        <v>0</v>
      </c>
      <c r="E338" s="14">
        <v>277.43588256999999</v>
      </c>
      <c r="F338" s="14">
        <v>845.61993408000001</v>
      </c>
      <c r="G338" s="14">
        <v>1167.22167969</v>
      </c>
      <c r="H338" s="14">
        <v>1079.3829345700001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44109.476388888892</v>
      </c>
      <c r="C339" s="14">
        <v>280.84823607999999</v>
      </c>
      <c r="D339" s="14">
        <v>0</v>
      </c>
      <c r="E339" s="14">
        <v>496.70260619999999</v>
      </c>
      <c r="F339" s="14">
        <v>316.25292968999997</v>
      </c>
      <c r="G339" s="14">
        <v>1174.05114746</v>
      </c>
      <c r="H339" s="14">
        <v>1111.51293945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44109.477083333331</v>
      </c>
      <c r="C340" s="14">
        <v>377.79421996999997</v>
      </c>
      <c r="D340" s="14">
        <v>0</v>
      </c>
      <c r="E340" s="14">
        <v>1193.8060302700001</v>
      </c>
      <c r="F340" s="14">
        <v>297.01132202000002</v>
      </c>
      <c r="G340" s="14">
        <v>796.35803223000005</v>
      </c>
      <c r="H340" s="14">
        <v>1173.8289794899999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44109.477777777778</v>
      </c>
      <c r="C341" s="14">
        <v>309.35858153999999</v>
      </c>
      <c r="D341" s="14">
        <v>0</v>
      </c>
      <c r="E341" s="14">
        <v>1183.3237304700001</v>
      </c>
      <c r="F341" s="14">
        <v>276.03503418000003</v>
      </c>
      <c r="G341" s="14">
        <v>1148.2875976600001</v>
      </c>
      <c r="H341" s="14">
        <v>1013.39526367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44109.478472222225</v>
      </c>
      <c r="C342" s="14">
        <v>297.76425171</v>
      </c>
      <c r="D342" s="14">
        <v>0</v>
      </c>
      <c r="E342" s="14">
        <v>1126.4487304700001</v>
      </c>
      <c r="F342" s="14">
        <v>271.31750488</v>
      </c>
      <c r="G342" s="14">
        <v>1141.84216309</v>
      </c>
      <c r="H342" s="14">
        <v>652.83868408000001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44109.479166666664</v>
      </c>
      <c r="C343" s="14">
        <v>285.23446654999998</v>
      </c>
      <c r="D343" s="14">
        <v>0</v>
      </c>
      <c r="E343" s="14">
        <v>1148.6955566399999</v>
      </c>
      <c r="F343" s="14">
        <v>258.73764038000002</v>
      </c>
      <c r="G343" s="14">
        <v>1078.4187011700001</v>
      </c>
      <c r="H343" s="14">
        <v>681.82373046999999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44109.479861111111</v>
      </c>
      <c r="C344" s="14">
        <v>288.63702393</v>
      </c>
      <c r="D344" s="14">
        <v>0</v>
      </c>
      <c r="E344" s="14">
        <v>1152.6477050799999</v>
      </c>
      <c r="F344" s="14">
        <v>265.75714111000002</v>
      </c>
      <c r="G344" s="14">
        <v>1139.8858642600001</v>
      </c>
      <c r="H344" s="14">
        <v>1065.11621094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44109.480555555558</v>
      </c>
      <c r="C345" s="14">
        <v>322.14605712999997</v>
      </c>
      <c r="D345" s="14">
        <v>0</v>
      </c>
      <c r="E345" s="14">
        <v>1132.6704101600001</v>
      </c>
      <c r="F345" s="14">
        <v>287.22033691000001</v>
      </c>
      <c r="G345" s="14">
        <v>1111.2570800799999</v>
      </c>
      <c r="H345" s="14">
        <v>349.42266846000001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44109.481249999997</v>
      </c>
      <c r="C346" s="14">
        <v>1185.65588379</v>
      </c>
      <c r="D346" s="14">
        <v>0</v>
      </c>
      <c r="E346" s="14">
        <v>1138.0893554700001</v>
      </c>
      <c r="F346" s="14">
        <v>1111.59143066</v>
      </c>
      <c r="G346" s="14">
        <v>637.54119873000002</v>
      </c>
      <c r="H346" s="14">
        <v>333.30578613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44109.481944444444</v>
      </c>
      <c r="C347" s="14">
        <v>1174.98596191</v>
      </c>
      <c r="D347" s="14">
        <v>0</v>
      </c>
      <c r="E347" s="14">
        <v>1149.3903808600001</v>
      </c>
      <c r="F347" s="14">
        <v>1177.4138183600001</v>
      </c>
      <c r="G347" s="14">
        <v>322.06488037000003</v>
      </c>
      <c r="H347" s="14">
        <v>337.92947387999999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44109.482638888891</v>
      </c>
      <c r="C348" s="14">
        <v>1161.5275878899999</v>
      </c>
      <c r="D348" s="14">
        <v>0</v>
      </c>
      <c r="E348" s="14">
        <v>1138.2128906299999</v>
      </c>
      <c r="F348" s="14">
        <v>1192.2131347699999</v>
      </c>
      <c r="G348" s="14">
        <v>309.01315308</v>
      </c>
      <c r="H348" s="14">
        <v>333.87145995999998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44109.48333333333</v>
      </c>
      <c r="C349" s="14">
        <v>1168.40979004</v>
      </c>
      <c r="D349" s="14">
        <v>0</v>
      </c>
      <c r="E349" s="14">
        <v>1172.93359375</v>
      </c>
      <c r="F349" s="14">
        <v>1187.19372559</v>
      </c>
      <c r="G349" s="14">
        <v>372.22683716</v>
      </c>
      <c r="H349" s="14">
        <v>339.09384154999998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44109.484027777777</v>
      </c>
      <c r="C350" s="14">
        <v>1186.70373535</v>
      </c>
      <c r="D350" s="14">
        <v>0</v>
      </c>
      <c r="E350" s="14">
        <v>372.23071289000001</v>
      </c>
      <c r="F350" s="14">
        <v>847.48291015999996</v>
      </c>
      <c r="G350" s="14">
        <v>1206.9584960899999</v>
      </c>
      <c r="H350" s="14">
        <v>448.67443847999999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44109.484722222223</v>
      </c>
      <c r="C351" s="14">
        <v>1190.71691895</v>
      </c>
      <c r="D351" s="14">
        <v>0</v>
      </c>
      <c r="E351" s="14">
        <v>324.57113647</v>
      </c>
      <c r="F351" s="14">
        <v>1164.4279785199999</v>
      </c>
      <c r="G351" s="14">
        <v>1212.02380371</v>
      </c>
      <c r="H351" s="14">
        <v>505.86602783000001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44109.48541666667</v>
      </c>
      <c r="C352" s="14">
        <v>1175.7274169899999</v>
      </c>
      <c r="D352" s="14">
        <v>0</v>
      </c>
      <c r="E352" s="14">
        <v>299.50561522999999</v>
      </c>
      <c r="F352" s="14">
        <v>1199.9364013700001</v>
      </c>
      <c r="G352" s="14">
        <v>1224.5471191399999</v>
      </c>
      <c r="H352" s="14">
        <v>1028.74279785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44109.486111111109</v>
      </c>
      <c r="C353" s="14">
        <v>1173.6320800799999</v>
      </c>
      <c r="D353" s="14">
        <v>0</v>
      </c>
      <c r="E353" s="14">
        <v>319.45919800000001</v>
      </c>
      <c r="F353" s="14">
        <v>1230.7641601600001</v>
      </c>
      <c r="G353" s="14">
        <v>1214.9932861299999</v>
      </c>
      <c r="H353" s="14">
        <v>1016.04199219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44109.486805555556</v>
      </c>
      <c r="C354" s="14">
        <v>772.10491943</v>
      </c>
      <c r="D354" s="14">
        <v>0</v>
      </c>
      <c r="E354" s="14">
        <v>882.52264404000005</v>
      </c>
      <c r="F354" s="14">
        <v>316.86898803999998</v>
      </c>
      <c r="G354" s="14">
        <v>1245.6990966799999</v>
      </c>
      <c r="H354" s="14">
        <v>1129.6927490200001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44109.487500000003</v>
      </c>
      <c r="C355" s="14">
        <v>1169.8925781299999</v>
      </c>
      <c r="D355" s="14">
        <v>0</v>
      </c>
      <c r="E355" s="14">
        <v>380.23028563999998</v>
      </c>
      <c r="F355" s="14">
        <v>322.08877562999999</v>
      </c>
      <c r="G355" s="14">
        <v>1219.6043701200001</v>
      </c>
      <c r="H355" s="14">
        <v>636.73260498000002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44109.488194444442</v>
      </c>
      <c r="C356" s="14">
        <v>320.85614013999998</v>
      </c>
      <c r="D356" s="14">
        <v>0</v>
      </c>
      <c r="E356" s="14">
        <v>335.72161864999998</v>
      </c>
      <c r="F356" s="14">
        <v>322.08877562999999</v>
      </c>
      <c r="G356" s="14">
        <v>1230.27612305</v>
      </c>
      <c r="H356" s="14">
        <v>1253.9160156299999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44109.488888888889</v>
      </c>
      <c r="C357" s="14">
        <v>313.69631958000002</v>
      </c>
      <c r="D357" s="14">
        <v>0</v>
      </c>
      <c r="E357" s="14">
        <v>330.42446898999998</v>
      </c>
      <c r="F357" s="14">
        <v>335.96426392000001</v>
      </c>
      <c r="G357" s="14">
        <v>462.31015015000003</v>
      </c>
      <c r="H357" s="14">
        <v>1237.9311523399999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44109.489583333336</v>
      </c>
      <c r="C358" s="14">
        <v>307.24618529999998</v>
      </c>
      <c r="D358" s="14">
        <v>0</v>
      </c>
      <c r="E358" s="14">
        <v>328.86465454</v>
      </c>
      <c r="F358" s="14">
        <v>342.43176269999998</v>
      </c>
      <c r="G358" s="14">
        <v>1242.6252441399999</v>
      </c>
      <c r="H358" s="14">
        <v>1229.12316895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44109.490277777775</v>
      </c>
      <c r="C359" s="14">
        <v>303.94039916999998</v>
      </c>
      <c r="D359" s="14">
        <v>0</v>
      </c>
      <c r="E359" s="14">
        <v>343.45889282000002</v>
      </c>
      <c r="F359" s="14">
        <v>355.65866089000002</v>
      </c>
      <c r="G359" s="14">
        <v>353.16500853999997</v>
      </c>
      <c r="H359" s="14">
        <v>1231.53747559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44109.490972222222</v>
      </c>
      <c r="C360" s="14">
        <v>303.82739257999998</v>
      </c>
      <c r="D360" s="14">
        <v>0</v>
      </c>
      <c r="E360" s="14">
        <v>377.35781859999997</v>
      </c>
      <c r="F360" s="14">
        <v>397.42877197000001</v>
      </c>
      <c r="G360" s="14">
        <v>345.1980896</v>
      </c>
      <c r="H360" s="14">
        <v>1221.4971923799999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44109.491666666669</v>
      </c>
      <c r="C361" s="14">
        <v>304.16613769999998</v>
      </c>
      <c r="D361" s="14">
        <v>0</v>
      </c>
      <c r="E361" s="14">
        <v>974.72937012</v>
      </c>
      <c r="F361" s="14">
        <v>759.50219727000001</v>
      </c>
      <c r="G361" s="14">
        <v>710.49560546999999</v>
      </c>
      <c r="H361" s="14">
        <v>1221.2474365200001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44109.492361111108</v>
      </c>
      <c r="C362" s="14">
        <v>302.87594603999997</v>
      </c>
      <c r="D362" s="14">
        <v>0</v>
      </c>
      <c r="E362" s="14">
        <v>1066.6235351600001</v>
      </c>
      <c r="F362" s="14">
        <v>1265.4114990200001</v>
      </c>
      <c r="G362" s="14">
        <v>1264.9296875</v>
      </c>
      <c r="H362" s="14">
        <v>1215.4699707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44109.493055555555</v>
      </c>
      <c r="C363" s="14">
        <v>303.05343628000003</v>
      </c>
      <c r="D363" s="14">
        <v>0</v>
      </c>
      <c r="E363" s="14">
        <v>719.76220703000001</v>
      </c>
      <c r="F363" s="14">
        <v>394.21936034999999</v>
      </c>
      <c r="G363" s="14">
        <v>1025.7016601600001</v>
      </c>
      <c r="H363" s="14">
        <v>1228.5402832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44109.493750000001</v>
      </c>
      <c r="C364" s="14">
        <v>313.61581421</v>
      </c>
      <c r="D364" s="14">
        <v>0</v>
      </c>
      <c r="E364" s="14">
        <v>1033.6303710899999</v>
      </c>
      <c r="F364" s="14">
        <v>439.90966796999999</v>
      </c>
      <c r="G364" s="14">
        <v>827.45318603999999</v>
      </c>
      <c r="H364" s="14">
        <v>701.12554932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44109.494444444441</v>
      </c>
      <c r="C365" s="14">
        <v>1207.3183593799999</v>
      </c>
      <c r="D365" s="14">
        <v>0</v>
      </c>
      <c r="E365" s="14">
        <v>941.71929932</v>
      </c>
      <c r="F365" s="14">
        <v>1183.8581543</v>
      </c>
      <c r="G365" s="14">
        <v>321.66305541999998</v>
      </c>
      <c r="H365" s="14">
        <v>940.55566406000003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44109.495138888888</v>
      </c>
      <c r="C366" s="14">
        <v>905.24780272999999</v>
      </c>
      <c r="D366" s="14">
        <v>0</v>
      </c>
      <c r="E366" s="14">
        <v>1238.93127441</v>
      </c>
      <c r="F366" s="14">
        <v>1209.71606445</v>
      </c>
      <c r="G366" s="14">
        <v>322.16964722</v>
      </c>
      <c r="H366" s="14">
        <v>384.70071410999998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44109.495833333334</v>
      </c>
      <c r="C367" s="14">
        <v>435.26296996999997</v>
      </c>
      <c r="D367" s="14">
        <v>0</v>
      </c>
      <c r="E367" s="14">
        <v>1240.4439697299999</v>
      </c>
      <c r="F367" s="14">
        <v>1193.8808593799999</v>
      </c>
      <c r="G367" s="14">
        <v>353.19992065000002</v>
      </c>
      <c r="H367" s="14">
        <v>414.57464599999997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44109.496527777781</v>
      </c>
      <c r="C368" s="14">
        <v>444.32492065000002</v>
      </c>
      <c r="D368" s="14">
        <v>0</v>
      </c>
      <c r="E368" s="14">
        <v>1059.0739746100001</v>
      </c>
      <c r="F368" s="14">
        <v>1197.2647705100001</v>
      </c>
      <c r="G368" s="14">
        <v>338.80328369</v>
      </c>
      <c r="H368" s="14">
        <v>1235.5501709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44109.49722222222</v>
      </c>
      <c r="C369" s="14">
        <v>469.34985352000001</v>
      </c>
      <c r="D369" s="14">
        <v>0</v>
      </c>
      <c r="E369" s="14">
        <v>347.52072143999999</v>
      </c>
      <c r="F369" s="14">
        <v>1210.6550293</v>
      </c>
      <c r="G369" s="14">
        <v>346.66577147999999</v>
      </c>
      <c r="H369" s="14">
        <v>1228.4571533200001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44109.497916666667</v>
      </c>
      <c r="C370" s="14">
        <v>345.78591919000002</v>
      </c>
      <c r="D370" s="14">
        <v>0</v>
      </c>
      <c r="E370" s="14">
        <v>330.34713744999999</v>
      </c>
      <c r="F370" s="14">
        <v>1009.4216308600001</v>
      </c>
      <c r="G370" s="14">
        <v>1187.7800293</v>
      </c>
      <c r="H370" s="14">
        <v>1168.58435059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44109.498611111114</v>
      </c>
      <c r="C371" s="14">
        <v>328.20947266000002</v>
      </c>
      <c r="D371" s="14">
        <v>0</v>
      </c>
      <c r="E371" s="14">
        <v>320.98815918000003</v>
      </c>
      <c r="F371" s="14">
        <v>1225.7612304700001</v>
      </c>
      <c r="G371" s="14">
        <v>1180.6711425799999</v>
      </c>
      <c r="H371" s="14">
        <v>919.55041503999996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44109.499305555553</v>
      </c>
      <c r="C372" s="14">
        <v>316.95361328000001</v>
      </c>
      <c r="D372" s="14">
        <v>0</v>
      </c>
      <c r="E372" s="14">
        <v>327.84536743000001</v>
      </c>
      <c r="F372" s="14">
        <v>1215.4475097699999</v>
      </c>
      <c r="G372" s="14">
        <v>1199.3256835899999</v>
      </c>
      <c r="H372" s="14">
        <v>1024.0653076200001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44109.5</v>
      </c>
      <c r="C373" s="14">
        <v>309.66506958000002</v>
      </c>
      <c r="D373" s="14">
        <v>0</v>
      </c>
      <c r="E373" s="14">
        <v>318.37823486000002</v>
      </c>
      <c r="F373" s="14">
        <v>458.59655762</v>
      </c>
      <c r="G373" s="14">
        <v>1193.4217529299999</v>
      </c>
      <c r="H373" s="14">
        <v>492.05850220000002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44109.500694444447</v>
      </c>
      <c r="C374" s="14">
        <v>308.61685181000001</v>
      </c>
      <c r="D374" s="14">
        <v>0</v>
      </c>
      <c r="E374" s="14">
        <v>354.39309692</v>
      </c>
      <c r="F374" s="14">
        <v>406.91064453000001</v>
      </c>
      <c r="G374" s="14">
        <v>1171.5534668</v>
      </c>
      <c r="H374" s="14">
        <v>394.89691162000003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44109.501388888886</v>
      </c>
      <c r="C375" s="14">
        <v>444.45391846000001</v>
      </c>
      <c r="D375" s="14">
        <v>0</v>
      </c>
      <c r="E375" s="14">
        <v>895.98632812999995</v>
      </c>
      <c r="F375" s="14">
        <v>618.72155762</v>
      </c>
      <c r="G375" s="14">
        <v>1141.3181152300001</v>
      </c>
      <c r="H375" s="14">
        <v>263.00463867000002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44109.502083333333</v>
      </c>
      <c r="C376" s="14">
        <v>1035.8664550799999</v>
      </c>
      <c r="D376" s="14">
        <v>0</v>
      </c>
      <c r="E376" s="14">
        <v>1156.8315429700001</v>
      </c>
      <c r="F376" s="14">
        <v>864.37811279000005</v>
      </c>
      <c r="G376" s="14">
        <v>1134.8552246100001</v>
      </c>
      <c r="H376" s="14">
        <v>232.65435790999999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44109.50277777778</v>
      </c>
      <c r="C377" s="14">
        <v>1139.9772949200001</v>
      </c>
      <c r="D377" s="14">
        <v>0</v>
      </c>
      <c r="E377" s="14">
        <v>278.37811278999999</v>
      </c>
      <c r="F377" s="14">
        <v>249.82151794000001</v>
      </c>
      <c r="G377" s="14">
        <v>1151.58862305</v>
      </c>
      <c r="H377" s="14">
        <v>239.57241821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44109.503472222219</v>
      </c>
      <c r="C378" s="14">
        <v>1184.7856445299999</v>
      </c>
      <c r="D378" s="14">
        <v>0</v>
      </c>
      <c r="E378" s="14">
        <v>281.85296631</v>
      </c>
      <c r="F378" s="14">
        <v>257.55419921999999</v>
      </c>
      <c r="G378" s="14">
        <v>1158.8549804700001</v>
      </c>
      <c r="H378" s="14">
        <v>268.29333495999998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44109.504166666666</v>
      </c>
      <c r="C379" s="14">
        <v>346.04388427999999</v>
      </c>
      <c r="D379" s="14">
        <v>0</v>
      </c>
      <c r="E379" s="14">
        <v>304.60217284999999</v>
      </c>
      <c r="F379" s="14">
        <v>275.85641478999997</v>
      </c>
      <c r="G379" s="14">
        <v>1201.8931884799999</v>
      </c>
      <c r="H379" s="14">
        <v>298.47885131999999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44109.504861111112</v>
      </c>
      <c r="C380" s="14">
        <v>323.71020507999998</v>
      </c>
      <c r="D380" s="14">
        <v>0</v>
      </c>
      <c r="E380" s="14">
        <v>308.21624756</v>
      </c>
      <c r="F380" s="14">
        <v>290.68936157000002</v>
      </c>
      <c r="G380" s="14">
        <v>1162.68005371</v>
      </c>
      <c r="H380" s="14">
        <v>323.27658080999998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44109.505555555559</v>
      </c>
      <c r="C381" s="14">
        <v>319.92068481000001</v>
      </c>
      <c r="D381" s="14">
        <v>0</v>
      </c>
      <c r="E381" s="14">
        <v>310.33190918000003</v>
      </c>
      <c r="F381" s="14">
        <v>314.68051147</v>
      </c>
      <c r="G381" s="14">
        <v>1209.4737548799999</v>
      </c>
      <c r="H381" s="14">
        <v>339.44314574999999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44109.506249999999</v>
      </c>
      <c r="C382" s="14">
        <v>315.95391846000001</v>
      </c>
      <c r="D382" s="14">
        <v>0</v>
      </c>
      <c r="E382" s="14">
        <v>299.42855835</v>
      </c>
      <c r="F382" s="14">
        <v>319.96511841</v>
      </c>
      <c r="G382" s="14">
        <v>1193.3693847699999</v>
      </c>
      <c r="H382" s="14">
        <v>320.54916381999999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44109.506944444445</v>
      </c>
      <c r="C383" s="14">
        <v>311.76116943</v>
      </c>
      <c r="D383" s="14">
        <v>0</v>
      </c>
      <c r="E383" s="14">
        <v>308.01535034</v>
      </c>
      <c r="F383" s="14">
        <v>328.45916748000002</v>
      </c>
      <c r="G383" s="14">
        <v>549.5078125</v>
      </c>
      <c r="H383" s="14">
        <v>332.32449341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44109.507638888892</v>
      </c>
      <c r="C384" s="14">
        <v>322.11380005000001</v>
      </c>
      <c r="D384" s="14">
        <v>0</v>
      </c>
      <c r="E384" s="14">
        <v>333.55944823999999</v>
      </c>
      <c r="F384" s="14">
        <v>361.55877686000002</v>
      </c>
      <c r="G384" s="14">
        <v>330.11968994</v>
      </c>
      <c r="H384" s="14">
        <v>338.61138915999999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44109.508333333331</v>
      </c>
      <c r="C385" s="14">
        <v>309.39080811000002</v>
      </c>
      <c r="D385" s="14">
        <v>0</v>
      </c>
      <c r="E385" s="14">
        <v>390.51583862000001</v>
      </c>
      <c r="F385" s="14">
        <v>727.50500488</v>
      </c>
      <c r="G385" s="14">
        <v>323.55004882999998</v>
      </c>
      <c r="H385" s="14">
        <v>319.25158691000001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44109.509027777778</v>
      </c>
      <c r="C386" s="14">
        <v>305.81103516000002</v>
      </c>
      <c r="D386" s="14">
        <v>0</v>
      </c>
      <c r="E386" s="14">
        <v>319.38214111000002</v>
      </c>
      <c r="F386" s="14">
        <v>1050.6536865200001</v>
      </c>
      <c r="G386" s="14">
        <v>341.37145995999998</v>
      </c>
      <c r="H386" s="14">
        <v>310.50360107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44109.509722222225</v>
      </c>
      <c r="C387" s="14">
        <v>306.81072998000002</v>
      </c>
      <c r="D387" s="14">
        <v>0</v>
      </c>
      <c r="E387" s="14">
        <v>305.31271362000001</v>
      </c>
      <c r="F387" s="14">
        <v>421.67605591</v>
      </c>
      <c r="G387" s="14">
        <v>1157.3878173799999</v>
      </c>
      <c r="H387" s="14">
        <v>308.19174193999999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44109.510416666664</v>
      </c>
      <c r="C388" s="14">
        <v>300.19937134000003</v>
      </c>
      <c r="D388" s="14">
        <v>0</v>
      </c>
      <c r="E388" s="14">
        <v>309.72952271000003</v>
      </c>
      <c r="F388" s="14">
        <v>372.07852172999998</v>
      </c>
      <c r="G388" s="14">
        <v>324.84313965000001</v>
      </c>
      <c r="H388" s="14">
        <v>321.24774170000001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44109.511111111111</v>
      </c>
      <c r="C389" s="14">
        <v>302.82769775000003</v>
      </c>
      <c r="D389" s="14">
        <v>0</v>
      </c>
      <c r="E389" s="14">
        <v>308.52502441000001</v>
      </c>
      <c r="F389" s="14">
        <v>348.44543456999997</v>
      </c>
      <c r="G389" s="14">
        <v>356.79928589000002</v>
      </c>
      <c r="H389" s="14">
        <v>338.17889403999999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44109.511805555558</v>
      </c>
      <c r="C390" s="14">
        <v>325.46813965000001</v>
      </c>
      <c r="D390" s="14">
        <v>0</v>
      </c>
      <c r="E390" s="14">
        <v>321.12738037000003</v>
      </c>
      <c r="F390" s="14">
        <v>349.53146362000001</v>
      </c>
      <c r="G390" s="14">
        <v>1216.3204345700001</v>
      </c>
      <c r="H390" s="14">
        <v>350.18756103999999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44109.512499999997</v>
      </c>
      <c r="C391" s="14">
        <v>364.52355956999997</v>
      </c>
      <c r="D391" s="14">
        <v>0</v>
      </c>
      <c r="E391" s="14">
        <v>341.23507690000002</v>
      </c>
      <c r="F391" s="14">
        <v>379.06442261000001</v>
      </c>
      <c r="G391" s="14">
        <v>1217.8751220700001</v>
      </c>
      <c r="H391" s="14">
        <v>377.03274535999998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44109.513194444444</v>
      </c>
      <c r="C392" s="14">
        <v>369.19976807</v>
      </c>
      <c r="D392" s="14">
        <v>0</v>
      </c>
      <c r="E392" s="14">
        <v>347.70617676000001</v>
      </c>
      <c r="F392" s="14">
        <v>434.01004028</v>
      </c>
      <c r="G392" s="14">
        <v>1225.47302246</v>
      </c>
      <c r="H392" s="14">
        <v>392.63473511000001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44109.513888888891</v>
      </c>
      <c r="C393" s="14">
        <v>360.29855347</v>
      </c>
      <c r="D393" s="14">
        <v>0</v>
      </c>
      <c r="E393" s="14">
        <v>351.73693847999999</v>
      </c>
      <c r="F393" s="14">
        <v>556.83740234000004</v>
      </c>
      <c r="G393" s="14">
        <v>1230.8875732399999</v>
      </c>
      <c r="H393" s="14">
        <v>398.70605468999997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44109.51458333333</v>
      </c>
      <c r="C394" s="14">
        <v>387.96911620999998</v>
      </c>
      <c r="D394" s="14">
        <v>0</v>
      </c>
      <c r="E394" s="14">
        <v>367.55108643</v>
      </c>
      <c r="F394" s="14">
        <v>531.58966064000003</v>
      </c>
      <c r="G394" s="14">
        <v>1246.5028076200001</v>
      </c>
      <c r="H394" s="14">
        <v>442.80258178999998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44109.515277777777</v>
      </c>
      <c r="C395" s="14">
        <v>910.51916503999996</v>
      </c>
      <c r="D395" s="14">
        <v>0</v>
      </c>
      <c r="E395" s="14">
        <v>388.19927978999999</v>
      </c>
      <c r="F395" s="14">
        <v>676.51776123000002</v>
      </c>
      <c r="G395" s="14">
        <v>623.93194579999999</v>
      </c>
      <c r="H395" s="14">
        <v>443.33468628000003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44109.515972222223</v>
      </c>
      <c r="C396" s="14">
        <v>521.25280762</v>
      </c>
      <c r="D396" s="14">
        <v>0</v>
      </c>
      <c r="E396" s="14">
        <v>401.54223632999998</v>
      </c>
      <c r="F396" s="14">
        <v>1297.6610107399999</v>
      </c>
      <c r="G396" s="14">
        <v>418.42193603999999</v>
      </c>
      <c r="H396" s="14">
        <v>557.30505371000004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44109.51666666667</v>
      </c>
      <c r="C397" s="14">
        <v>1225.4829101600001</v>
      </c>
      <c r="D397" s="14">
        <v>0</v>
      </c>
      <c r="E397" s="14">
        <v>390.14514159999999</v>
      </c>
      <c r="F397" s="14">
        <v>1194.7227783200001</v>
      </c>
      <c r="G397" s="14">
        <v>352.97296143</v>
      </c>
      <c r="H397" s="14">
        <v>1242.3936767600001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44109.517361111109</v>
      </c>
      <c r="C398" s="14">
        <v>1180.8530273399999</v>
      </c>
      <c r="D398" s="14">
        <v>0</v>
      </c>
      <c r="E398" s="14">
        <v>708.44348145000004</v>
      </c>
      <c r="F398" s="14">
        <v>1203.82214355</v>
      </c>
      <c r="G398" s="14">
        <v>301.65728760000002</v>
      </c>
      <c r="H398" s="14">
        <v>489.71279907000002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44109.518055555556</v>
      </c>
      <c r="C399" s="14">
        <v>1153.7746582</v>
      </c>
      <c r="D399" s="14">
        <v>0</v>
      </c>
      <c r="E399" s="14">
        <v>1168.9197998</v>
      </c>
      <c r="F399" s="14">
        <v>1206.41308594</v>
      </c>
      <c r="G399" s="14">
        <v>292.69433593999997</v>
      </c>
      <c r="H399" s="14">
        <v>384.06872558999999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44109.518750000003</v>
      </c>
      <c r="C400" s="14">
        <v>1137.6242675799999</v>
      </c>
      <c r="D400" s="14">
        <v>0</v>
      </c>
      <c r="E400" s="14">
        <v>1135.7272949200001</v>
      </c>
      <c r="F400" s="14">
        <v>1198.1555175799999</v>
      </c>
      <c r="G400" s="14">
        <v>301.53506470000002</v>
      </c>
      <c r="H400" s="14">
        <v>851.84490966999999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44109.519444444442</v>
      </c>
      <c r="C401" s="14">
        <v>1112.88244629</v>
      </c>
      <c r="D401" s="14">
        <v>0</v>
      </c>
      <c r="E401" s="14">
        <v>859.22320557</v>
      </c>
      <c r="F401" s="14">
        <v>719.95526123000002</v>
      </c>
      <c r="G401" s="14">
        <v>1106.4713134799999</v>
      </c>
      <c r="H401" s="14">
        <v>1152.6844482399999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44109.520138888889</v>
      </c>
      <c r="C402" s="14">
        <v>1099.0202636700001</v>
      </c>
      <c r="D402" s="14">
        <v>0</v>
      </c>
      <c r="E402" s="14">
        <v>1116.8614502</v>
      </c>
      <c r="F402" s="14">
        <v>1088.4509277300001</v>
      </c>
      <c r="G402" s="14">
        <v>1101.2482910199999</v>
      </c>
      <c r="H402" s="14">
        <v>1121.4852294899999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44109.520833333336</v>
      </c>
      <c r="C403" s="14">
        <v>1088.7043457</v>
      </c>
      <c r="D403" s="14">
        <v>0</v>
      </c>
      <c r="E403" s="14">
        <v>1070.86950684</v>
      </c>
      <c r="F403" s="14">
        <v>1104.07751465</v>
      </c>
      <c r="G403" s="14">
        <v>371.93005370999998</v>
      </c>
      <c r="H403" s="14">
        <v>1099.7095947299999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44109.521527777775</v>
      </c>
      <c r="C404" s="14">
        <v>1093.8139648399999</v>
      </c>
      <c r="D404" s="14">
        <v>0</v>
      </c>
      <c r="E404" s="14">
        <v>1068.0749511700001</v>
      </c>
      <c r="F404" s="14">
        <v>1090.4427490200001</v>
      </c>
      <c r="G404" s="14">
        <v>1114.83776855</v>
      </c>
      <c r="H404" s="14">
        <v>1090.5866699200001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44109.522222222222</v>
      </c>
      <c r="C405" s="14">
        <v>960.99114989999998</v>
      </c>
      <c r="D405" s="14">
        <v>0</v>
      </c>
      <c r="E405" s="14">
        <v>1063.4276123</v>
      </c>
      <c r="F405" s="14">
        <v>1105.8105468799999</v>
      </c>
      <c r="G405" s="14">
        <v>1109.5629882799999</v>
      </c>
      <c r="H405" s="14">
        <v>1088.83862305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44109.522916666669</v>
      </c>
      <c r="C406" s="14">
        <v>1079.50061035</v>
      </c>
      <c r="D406" s="14">
        <v>0</v>
      </c>
      <c r="E406" s="14">
        <v>1060.2937011700001</v>
      </c>
      <c r="F406" s="14">
        <v>1096.8715820299999</v>
      </c>
      <c r="G406" s="14">
        <v>1100.3925781299999</v>
      </c>
      <c r="H406" s="14">
        <v>1096.0968017600001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44109.523611111108</v>
      </c>
      <c r="C407" s="14">
        <v>1058.48144531</v>
      </c>
      <c r="D407" s="14">
        <v>0</v>
      </c>
      <c r="E407" s="14">
        <v>1052.4661865200001</v>
      </c>
      <c r="F407" s="14">
        <v>1083.9005127</v>
      </c>
      <c r="G407" s="14">
        <v>1100.8293457</v>
      </c>
      <c r="H407" s="14">
        <v>1111.7792968799999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44109.524305555555</v>
      </c>
      <c r="C408" s="14">
        <v>1041.5885009799999</v>
      </c>
      <c r="D408" s="14">
        <v>0</v>
      </c>
      <c r="E408" s="14">
        <v>932.30096435999997</v>
      </c>
      <c r="F408" s="14">
        <v>1080.9370117200001</v>
      </c>
      <c r="G408" s="14">
        <v>1102.9779052700001</v>
      </c>
      <c r="H408" s="14">
        <v>1111.6293945299999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44109.525000000001</v>
      </c>
      <c r="C409" s="14">
        <v>1034.3510742200001</v>
      </c>
      <c r="D409" s="14">
        <v>0</v>
      </c>
      <c r="E409" s="14">
        <v>1054.8901367200001</v>
      </c>
      <c r="F409" s="14">
        <v>1080.90441895</v>
      </c>
      <c r="G409" s="14">
        <v>1081.47558594</v>
      </c>
      <c r="H409" s="14">
        <v>1114.7260742200001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44109.525694444441</v>
      </c>
      <c r="C410" s="14">
        <v>1035.81799316</v>
      </c>
      <c r="D410" s="14">
        <v>0</v>
      </c>
      <c r="E410" s="14">
        <v>695.50384521000001</v>
      </c>
      <c r="F410" s="14">
        <v>1079.9168701200001</v>
      </c>
      <c r="G410" s="14">
        <v>293.74243164000001</v>
      </c>
      <c r="H410" s="14">
        <v>1053.7462158200001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44109.526388888888</v>
      </c>
      <c r="C411" s="14">
        <v>1037.1398925799999</v>
      </c>
      <c r="D411" s="14">
        <v>0</v>
      </c>
      <c r="E411" s="14">
        <v>1053.48498535</v>
      </c>
      <c r="F411" s="14">
        <v>1075.5767822299999</v>
      </c>
      <c r="G411" s="14">
        <v>860.92327881000006</v>
      </c>
      <c r="H411" s="14">
        <v>718.51416015999996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44109.527083333334</v>
      </c>
      <c r="C412" s="14">
        <v>1035.54394531</v>
      </c>
      <c r="D412" s="14">
        <v>0</v>
      </c>
      <c r="E412" s="14">
        <v>1044.96276855</v>
      </c>
      <c r="F412" s="14">
        <v>1090.31311035</v>
      </c>
      <c r="G412" s="14">
        <v>1153.8769531299999</v>
      </c>
      <c r="H412" s="14">
        <v>1130.0090332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44109.527777777781</v>
      </c>
      <c r="C413" s="14">
        <v>1052.4528808600001</v>
      </c>
      <c r="D413" s="14">
        <v>0</v>
      </c>
      <c r="E413" s="14">
        <v>1056.0017089800001</v>
      </c>
      <c r="F413" s="14">
        <v>720.76550293000003</v>
      </c>
      <c r="G413" s="14">
        <v>1127.4667968799999</v>
      </c>
      <c r="H413" s="14">
        <v>1149.6542968799999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44109.52847222222</v>
      </c>
      <c r="C414" s="14">
        <v>1075.4868164100001</v>
      </c>
      <c r="D414" s="14">
        <v>0</v>
      </c>
      <c r="E414" s="14">
        <v>1068.3374023399999</v>
      </c>
      <c r="F414" s="14">
        <v>348.67248534999999</v>
      </c>
      <c r="G414" s="14">
        <v>695.50659180000002</v>
      </c>
      <c r="H414" s="14">
        <v>360.98217772999999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44109.529166666667</v>
      </c>
      <c r="C415" s="14">
        <v>623.79681396000001</v>
      </c>
      <c r="D415" s="14">
        <v>0</v>
      </c>
      <c r="E415" s="14">
        <v>1078.2955322299999</v>
      </c>
      <c r="F415" s="14">
        <v>1166.4034423799999</v>
      </c>
      <c r="G415" s="14">
        <v>559.74554443</v>
      </c>
      <c r="H415" s="14">
        <v>342.43692017000001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44109.529861111114</v>
      </c>
      <c r="C416" s="14">
        <v>1089.70373535</v>
      </c>
      <c r="D416" s="14">
        <v>0</v>
      </c>
      <c r="E416" s="14">
        <v>1095.7567138700001</v>
      </c>
      <c r="F416" s="14">
        <v>659.32684326000003</v>
      </c>
      <c r="G416" s="14">
        <v>612.64617920000001</v>
      </c>
      <c r="H416" s="14">
        <v>572.74389647999999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44109.530555555553</v>
      </c>
      <c r="C417" s="14">
        <v>1104.6296386700001</v>
      </c>
      <c r="D417" s="14">
        <v>0</v>
      </c>
      <c r="E417" s="14">
        <v>1098.76745605</v>
      </c>
      <c r="F417" s="14">
        <v>397.28268433</v>
      </c>
      <c r="G417" s="14">
        <v>885.32714843999997</v>
      </c>
      <c r="H417" s="14">
        <v>374.90402222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44109.53125</v>
      </c>
      <c r="C418" s="14">
        <v>958.97607421999999</v>
      </c>
      <c r="D418" s="14">
        <v>0</v>
      </c>
      <c r="E418" s="14">
        <v>1121.6319580100001</v>
      </c>
      <c r="F418" s="14">
        <v>715.61328125</v>
      </c>
      <c r="G418" s="14">
        <v>954.71191406000003</v>
      </c>
      <c r="H418" s="14">
        <v>388.39334106000001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44109.531944444447</v>
      </c>
      <c r="C419" s="14">
        <v>1109.8841552700001</v>
      </c>
      <c r="D419" s="14">
        <v>0</v>
      </c>
      <c r="E419" s="14">
        <v>1131.7441406299999</v>
      </c>
      <c r="F419" s="14">
        <v>900.30541991999996</v>
      </c>
      <c r="G419" s="14">
        <v>1127.6762695299999</v>
      </c>
      <c r="H419" s="14">
        <v>407.03958130000001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44109.532638888886</v>
      </c>
      <c r="C420" s="14">
        <v>275.09130858999998</v>
      </c>
      <c r="D420" s="14">
        <v>0</v>
      </c>
      <c r="E420" s="14">
        <v>1110.42346191</v>
      </c>
      <c r="F420" s="14">
        <v>376.26043700999998</v>
      </c>
      <c r="G420" s="14">
        <v>395.25469971000001</v>
      </c>
      <c r="H420" s="14">
        <v>347.27700806000001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44109.533333333333</v>
      </c>
      <c r="C421" s="14">
        <v>872.32971191000001</v>
      </c>
      <c r="D421" s="14">
        <v>0</v>
      </c>
      <c r="E421" s="14">
        <v>1099.15332031</v>
      </c>
      <c r="F421" s="14">
        <v>374.96350097999999</v>
      </c>
      <c r="G421" s="14">
        <v>1099.1524658200001</v>
      </c>
      <c r="H421" s="14">
        <v>977.32403564000003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44109.53402777778</v>
      </c>
      <c r="C422" s="14">
        <v>372.18283080999998</v>
      </c>
      <c r="D422" s="14">
        <v>0</v>
      </c>
      <c r="E422" s="14">
        <v>1099.9562988299999</v>
      </c>
      <c r="F422" s="14">
        <v>787.20477295000001</v>
      </c>
      <c r="G422" s="14">
        <v>1105.30078125</v>
      </c>
      <c r="H422" s="14">
        <v>1085.9252929700001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44109.534722222219</v>
      </c>
      <c r="C423" s="14">
        <v>303.68240356000001</v>
      </c>
      <c r="D423" s="14">
        <v>0</v>
      </c>
      <c r="E423" s="14">
        <v>1086.3699951200001</v>
      </c>
      <c r="F423" s="14">
        <v>1159.7971191399999</v>
      </c>
      <c r="G423" s="14">
        <v>1046.92456055</v>
      </c>
      <c r="H423" s="14">
        <v>1107.1844482399999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44109.535416666666</v>
      </c>
      <c r="C424" s="14">
        <v>358.04116821000002</v>
      </c>
      <c r="D424" s="14">
        <v>0</v>
      </c>
      <c r="E424" s="14">
        <v>1082.9735107399999</v>
      </c>
      <c r="F424" s="14">
        <v>1142.69799805</v>
      </c>
      <c r="G424" s="14">
        <v>1049.8066406299999</v>
      </c>
      <c r="H424" s="14">
        <v>331.35986328000001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44109.536111111112</v>
      </c>
      <c r="C425" s="14">
        <v>1017.60308838</v>
      </c>
      <c r="D425" s="14">
        <v>0</v>
      </c>
      <c r="E425" s="14">
        <v>1071.2244873</v>
      </c>
      <c r="F425" s="14">
        <v>1130.6503906299999</v>
      </c>
      <c r="G425" s="14">
        <v>1053.1607666</v>
      </c>
      <c r="H425" s="14">
        <v>682.33947753999996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44109.536805555559</v>
      </c>
      <c r="C426" s="14">
        <v>289.83020019999998</v>
      </c>
      <c r="D426" s="14">
        <v>0</v>
      </c>
      <c r="E426" s="14">
        <v>1055.8781738299999</v>
      </c>
      <c r="F426" s="14">
        <v>1102.23144531</v>
      </c>
      <c r="G426" s="14">
        <v>1035.36120605</v>
      </c>
      <c r="H426" s="14">
        <v>1067.5299072299999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44109.537499999999</v>
      </c>
      <c r="C427" s="14">
        <v>330.72506714000002</v>
      </c>
      <c r="D427" s="14">
        <v>0</v>
      </c>
      <c r="E427" s="14">
        <v>1043.1873779299999</v>
      </c>
      <c r="F427" s="14">
        <v>1079.83557129</v>
      </c>
      <c r="G427" s="14">
        <v>1018.48718262</v>
      </c>
      <c r="H427" s="14">
        <v>947.57940673999997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44109.538194444445</v>
      </c>
      <c r="C428" s="14">
        <v>1078.63012695</v>
      </c>
      <c r="D428" s="14">
        <v>0</v>
      </c>
      <c r="E428" s="14">
        <v>1008.15563965</v>
      </c>
      <c r="F428" s="14">
        <v>1048.5809326200001</v>
      </c>
      <c r="G428" s="14">
        <v>995.44738770000004</v>
      </c>
      <c r="H428" s="14">
        <v>998.01440430000002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44109.538888888892</v>
      </c>
      <c r="C429" s="14">
        <v>892.73822021000001</v>
      </c>
      <c r="D429" s="14">
        <v>0</v>
      </c>
      <c r="E429" s="14">
        <v>981.39935303000004</v>
      </c>
      <c r="F429" s="14">
        <v>1019.13885498</v>
      </c>
      <c r="G429" s="14">
        <v>973.66461182</v>
      </c>
      <c r="H429" s="14">
        <v>973.01306151999995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44109.539583333331</v>
      </c>
      <c r="C430" s="14">
        <v>987.02441406000003</v>
      </c>
      <c r="D430" s="14">
        <v>0</v>
      </c>
      <c r="E430" s="14">
        <v>960.16986083999996</v>
      </c>
      <c r="F430" s="14">
        <v>997.35583496000004</v>
      </c>
      <c r="G430" s="14">
        <v>969.85662841999999</v>
      </c>
      <c r="H430" s="14">
        <v>965.75567626999998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44109.540277777778</v>
      </c>
      <c r="C431" s="14">
        <v>961.42639159999999</v>
      </c>
      <c r="D431" s="14">
        <v>0</v>
      </c>
      <c r="E431" s="14">
        <v>950.53546143000005</v>
      </c>
      <c r="F431" s="14">
        <v>983.88092041000004</v>
      </c>
      <c r="G431" s="14">
        <v>962.04827881000006</v>
      </c>
      <c r="H431" s="14">
        <v>961.02850341999999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44109.540972222225</v>
      </c>
      <c r="C432" s="14">
        <v>961.55511475000003</v>
      </c>
      <c r="D432" s="14">
        <v>0</v>
      </c>
      <c r="E432" s="14">
        <v>950.61279296999999</v>
      </c>
      <c r="F432" s="14">
        <v>987.10406493999994</v>
      </c>
      <c r="G432" s="14">
        <v>962.43267821999996</v>
      </c>
      <c r="H432" s="14">
        <v>961.02850341999999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44109.541666666664</v>
      </c>
      <c r="C433" s="14">
        <v>966.11700439000003</v>
      </c>
      <c r="D433" s="14">
        <v>0</v>
      </c>
      <c r="E433" s="14">
        <v>947.95715331999997</v>
      </c>
      <c r="F433" s="14">
        <v>995.84960937999995</v>
      </c>
      <c r="G433" s="14">
        <v>958.55480956999997</v>
      </c>
      <c r="H433" s="14">
        <v>963.74151611000002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44109.542361111111</v>
      </c>
      <c r="C434" s="14">
        <v>971.22711182</v>
      </c>
      <c r="D434" s="14">
        <v>0</v>
      </c>
      <c r="E434" s="14">
        <v>950.13421631000006</v>
      </c>
      <c r="F434" s="14">
        <v>1001.09710693</v>
      </c>
      <c r="G434" s="14">
        <v>952.16149901999995</v>
      </c>
      <c r="H434" s="14">
        <v>967.23718262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44109.543055555558</v>
      </c>
      <c r="C435" s="14">
        <v>967.87438965000001</v>
      </c>
      <c r="D435" s="14">
        <v>0</v>
      </c>
      <c r="E435" s="14">
        <v>950.05688477000001</v>
      </c>
      <c r="F435" s="14">
        <v>998.57043456999997</v>
      </c>
      <c r="G435" s="14">
        <v>953.68096923999997</v>
      </c>
      <c r="H435" s="14">
        <v>967.93627930000002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44109.543749999997</v>
      </c>
      <c r="C436" s="14">
        <v>960.20123291000004</v>
      </c>
      <c r="D436" s="14">
        <v>0</v>
      </c>
      <c r="E436" s="14">
        <v>947.52459716999999</v>
      </c>
      <c r="F436" s="14">
        <v>989.92199706999997</v>
      </c>
      <c r="G436" s="14">
        <v>949.89044189000003</v>
      </c>
      <c r="H436" s="14">
        <v>971.06542968999997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44109.544444444444</v>
      </c>
      <c r="C437" s="14">
        <v>956.92895508000004</v>
      </c>
      <c r="D437" s="14">
        <v>0</v>
      </c>
      <c r="E437" s="14">
        <v>945.20880126999998</v>
      </c>
      <c r="F437" s="14">
        <v>982.61761475000003</v>
      </c>
      <c r="G437" s="14">
        <v>949.38385010000002</v>
      </c>
      <c r="H437" s="14">
        <v>972.23065185999997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44109.545138888891</v>
      </c>
      <c r="C438" s="14">
        <v>954.10791015999996</v>
      </c>
      <c r="D438" s="14">
        <v>0</v>
      </c>
      <c r="E438" s="14">
        <v>941.67303466999999</v>
      </c>
      <c r="F438" s="14">
        <v>982.40698241999996</v>
      </c>
      <c r="G438" s="14">
        <v>943.46215819999998</v>
      </c>
      <c r="H438" s="14">
        <v>968.21899413999995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44109.54583333333</v>
      </c>
      <c r="C439" s="14">
        <v>951.94781493999994</v>
      </c>
      <c r="D439" s="14">
        <v>0</v>
      </c>
      <c r="E439" s="14">
        <v>937.59686279000005</v>
      </c>
      <c r="F439" s="14">
        <v>978.19628906000003</v>
      </c>
      <c r="G439" s="14">
        <v>942.92065430000002</v>
      </c>
      <c r="H439" s="14">
        <v>967.40362548999997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44109.546527777777</v>
      </c>
      <c r="C440" s="14">
        <v>952.30230713000003</v>
      </c>
      <c r="D440" s="14">
        <v>0</v>
      </c>
      <c r="E440" s="14">
        <v>935.32727050999995</v>
      </c>
      <c r="F440" s="14">
        <v>968.34881591999999</v>
      </c>
      <c r="G440" s="14">
        <v>939.51422118999994</v>
      </c>
      <c r="H440" s="14">
        <v>960.51245116999996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44109.547222222223</v>
      </c>
      <c r="C441" s="14">
        <v>949.77148437999995</v>
      </c>
      <c r="D441" s="14">
        <v>0</v>
      </c>
      <c r="E441" s="14">
        <v>931.83782958999996</v>
      </c>
      <c r="F441" s="14">
        <v>964.78564453000001</v>
      </c>
      <c r="G441" s="14">
        <v>938.69305420000001</v>
      </c>
      <c r="H441" s="14">
        <v>960.54577637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44109.54791666667</v>
      </c>
      <c r="C442" s="14">
        <v>947.33746338000003</v>
      </c>
      <c r="D442" s="14">
        <v>0</v>
      </c>
      <c r="E442" s="14">
        <v>930.24743651999995</v>
      </c>
      <c r="F442" s="14">
        <v>962.51831055000002</v>
      </c>
      <c r="G442" s="14">
        <v>937.71508788999995</v>
      </c>
      <c r="H442" s="14">
        <v>962.69311522999999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44109.548611111109</v>
      </c>
      <c r="C443" s="14">
        <v>940.88940430000002</v>
      </c>
      <c r="D443" s="14">
        <v>0</v>
      </c>
      <c r="E443" s="14">
        <v>926.40319824000005</v>
      </c>
      <c r="F443" s="14">
        <v>959.66754149999997</v>
      </c>
      <c r="G443" s="14">
        <v>936.03820800999995</v>
      </c>
      <c r="H443" s="14">
        <v>963.27569579999999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44109.549305555556</v>
      </c>
      <c r="C444" s="14">
        <v>941.82434081999997</v>
      </c>
      <c r="D444" s="14">
        <v>0</v>
      </c>
      <c r="E444" s="14">
        <v>920.93725586000005</v>
      </c>
      <c r="F444" s="14">
        <v>950.50042725000003</v>
      </c>
      <c r="G444" s="14">
        <v>927.96771239999998</v>
      </c>
      <c r="H444" s="14">
        <v>960.97857666000004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44109.55</v>
      </c>
      <c r="C445" s="14">
        <v>944.64538574000005</v>
      </c>
      <c r="D445" s="14">
        <v>0</v>
      </c>
      <c r="E445" s="14">
        <v>920.76745604999996</v>
      </c>
      <c r="F445" s="14">
        <v>957.07635498000002</v>
      </c>
      <c r="G445" s="14">
        <v>926.34320068</v>
      </c>
      <c r="H445" s="14">
        <v>956.55102538999995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44109.550694444442</v>
      </c>
      <c r="C446" s="14">
        <v>947.01495361000002</v>
      </c>
      <c r="D446" s="14">
        <v>0</v>
      </c>
      <c r="E446" s="14">
        <v>925.67755126999998</v>
      </c>
      <c r="F446" s="14">
        <v>960.68792725000003</v>
      </c>
      <c r="G446" s="14">
        <v>924.85833739999998</v>
      </c>
      <c r="H446" s="14">
        <v>957.64935303000004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44109.551388888889</v>
      </c>
      <c r="C447" s="14">
        <v>942.32403564000003</v>
      </c>
      <c r="D447" s="14">
        <v>0</v>
      </c>
      <c r="E447" s="14">
        <v>926.74279784999999</v>
      </c>
      <c r="F447" s="14">
        <v>960.46142578000001</v>
      </c>
      <c r="G447" s="14">
        <v>931.07708739999998</v>
      </c>
      <c r="H447" s="14">
        <v>957.01708984000004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44109.552083333336</v>
      </c>
      <c r="C448" s="14">
        <v>946.49926758000004</v>
      </c>
      <c r="D448" s="14">
        <v>0</v>
      </c>
      <c r="E448" s="14">
        <v>923.42315673999997</v>
      </c>
      <c r="F448" s="14">
        <v>953.85321045000001</v>
      </c>
      <c r="G448" s="14">
        <v>932.43969727000001</v>
      </c>
      <c r="H448" s="14">
        <v>950.875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44109.552777777775</v>
      </c>
      <c r="C449" s="14">
        <v>941.01843262</v>
      </c>
      <c r="D449" s="14">
        <v>0</v>
      </c>
      <c r="E449" s="14">
        <v>919.79467772999999</v>
      </c>
      <c r="F449" s="14">
        <v>949.88488770000004</v>
      </c>
      <c r="G449" s="14">
        <v>940.70227050999995</v>
      </c>
      <c r="H449" s="14">
        <v>943.86761475000003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44109.553472222222</v>
      </c>
      <c r="C450" s="14">
        <v>925.07562256000006</v>
      </c>
      <c r="D450" s="14">
        <v>0</v>
      </c>
      <c r="E450" s="14">
        <v>915.91937256000006</v>
      </c>
      <c r="F450" s="14">
        <v>940.81463623000002</v>
      </c>
      <c r="G450" s="14">
        <v>946.64135741999996</v>
      </c>
      <c r="H450" s="14">
        <v>942.33648682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44109.554166666669</v>
      </c>
      <c r="C451" s="14">
        <v>919.57873534999999</v>
      </c>
      <c r="D451" s="14">
        <v>0</v>
      </c>
      <c r="E451" s="14">
        <v>914.88488770000004</v>
      </c>
      <c r="F451" s="14">
        <v>934.77325439000003</v>
      </c>
      <c r="G451" s="14">
        <v>527.07531738</v>
      </c>
      <c r="H451" s="14">
        <v>936.29431151999995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44109.554861111108</v>
      </c>
      <c r="C452" s="14">
        <v>919.67547606999995</v>
      </c>
      <c r="D452" s="14">
        <v>0</v>
      </c>
      <c r="E452" s="14">
        <v>921.23065185999997</v>
      </c>
      <c r="F452" s="14">
        <v>935.85852050999995</v>
      </c>
      <c r="G452" s="14">
        <v>233.5322113</v>
      </c>
      <c r="H452" s="14">
        <v>938.45825194999998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44109.555555555555</v>
      </c>
      <c r="C453" s="14">
        <v>916.61248779000005</v>
      </c>
      <c r="D453" s="14">
        <v>0</v>
      </c>
      <c r="E453" s="14">
        <v>924.38055420000001</v>
      </c>
      <c r="F453" s="14">
        <v>935.04876708999996</v>
      </c>
      <c r="G453" s="14">
        <v>247.9122467</v>
      </c>
      <c r="H453" s="14">
        <v>944.33374022999999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44109.556250000001</v>
      </c>
      <c r="C454" s="14">
        <v>911.27685546999999</v>
      </c>
      <c r="D454" s="14">
        <v>0</v>
      </c>
      <c r="E454" s="14">
        <v>925.02886963000003</v>
      </c>
      <c r="F454" s="14">
        <v>933.99578856999995</v>
      </c>
      <c r="G454" s="14">
        <v>740.00207520000004</v>
      </c>
      <c r="H454" s="14">
        <v>940.88830566000001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44109.556944444441</v>
      </c>
      <c r="C455" s="14">
        <v>913.46923828000001</v>
      </c>
      <c r="D455" s="14">
        <v>0</v>
      </c>
      <c r="E455" s="14">
        <v>918.89916991999996</v>
      </c>
      <c r="F455" s="14">
        <v>930.48107909999999</v>
      </c>
      <c r="G455" s="14">
        <v>962.43267821999996</v>
      </c>
      <c r="H455" s="14">
        <v>938.07537841999999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44109.557638888888</v>
      </c>
      <c r="C456" s="14">
        <v>926.07525635000002</v>
      </c>
      <c r="D456" s="14">
        <v>0</v>
      </c>
      <c r="E456" s="14">
        <v>915.50244140999996</v>
      </c>
      <c r="F456" s="14">
        <v>925.88110352000001</v>
      </c>
      <c r="G456" s="14">
        <v>958.48468018000005</v>
      </c>
      <c r="H456" s="14">
        <v>928.40490723000005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44109.558333333334</v>
      </c>
      <c r="C457" s="14">
        <v>917.28967284999999</v>
      </c>
      <c r="D457" s="14">
        <v>0</v>
      </c>
      <c r="E457" s="14">
        <v>916.18188477000001</v>
      </c>
      <c r="F457" s="14">
        <v>926.28594970999995</v>
      </c>
      <c r="G457" s="14">
        <v>948.23095703000001</v>
      </c>
      <c r="H457" s="14">
        <v>927.38952637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44109.559027777781</v>
      </c>
      <c r="C458" s="14">
        <v>905.58630371000004</v>
      </c>
      <c r="D458" s="14">
        <v>0</v>
      </c>
      <c r="E458" s="14">
        <v>913.23284911999997</v>
      </c>
      <c r="F458" s="14">
        <v>925.78399658000001</v>
      </c>
      <c r="G458" s="14">
        <v>941.59295654000005</v>
      </c>
      <c r="H458" s="14">
        <v>930.11944579999999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44109.55972222222</v>
      </c>
      <c r="C459" s="14">
        <v>907.55291748000002</v>
      </c>
      <c r="D459" s="14">
        <v>0</v>
      </c>
      <c r="E459" s="14">
        <v>895.32257079999999</v>
      </c>
      <c r="F459" s="14">
        <v>925.03881836000005</v>
      </c>
      <c r="G459" s="14">
        <v>940.96411133000004</v>
      </c>
      <c r="H459" s="14">
        <v>928.73815918000003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44109.560416666667</v>
      </c>
      <c r="C460" s="14">
        <v>842.57061768000005</v>
      </c>
      <c r="D460" s="14">
        <v>0</v>
      </c>
      <c r="E460" s="14">
        <v>920.08801270000004</v>
      </c>
      <c r="F460" s="14">
        <v>917.75</v>
      </c>
      <c r="G460" s="14">
        <v>926.77990723000005</v>
      </c>
      <c r="H460" s="14">
        <v>923.74462890999996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44109.561111111114</v>
      </c>
      <c r="C461" s="14">
        <v>872.13623046999999</v>
      </c>
      <c r="D461" s="14">
        <v>0</v>
      </c>
      <c r="E461" s="14">
        <v>330.82595824999999</v>
      </c>
      <c r="F461" s="14">
        <v>920.73046875</v>
      </c>
      <c r="G461" s="14">
        <v>908.26336670000001</v>
      </c>
      <c r="H461" s="14">
        <v>915.08984375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44109.561805555553</v>
      </c>
      <c r="C462" s="14">
        <v>890.59442138999998</v>
      </c>
      <c r="D462" s="14">
        <v>0</v>
      </c>
      <c r="E462" s="14">
        <v>217.35708618000001</v>
      </c>
      <c r="F462" s="14">
        <v>909.53814696999996</v>
      </c>
      <c r="G462" s="14">
        <v>891.87792968999997</v>
      </c>
      <c r="H462" s="14">
        <v>900.32653808999999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44109.5625</v>
      </c>
      <c r="C463" s="14">
        <v>887.16064453000001</v>
      </c>
      <c r="D463" s="14">
        <v>0</v>
      </c>
      <c r="E463" s="14">
        <v>877.18023682</v>
      </c>
      <c r="F463" s="14">
        <v>890.65167236000002</v>
      </c>
      <c r="G463" s="14">
        <v>881.15222168000003</v>
      </c>
      <c r="H463" s="14">
        <v>893.51947021000001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44109.563194444447</v>
      </c>
      <c r="C464" s="14">
        <v>868.26727295000001</v>
      </c>
      <c r="D464" s="14">
        <v>0</v>
      </c>
      <c r="E464" s="14">
        <v>873.19653319999998</v>
      </c>
      <c r="F464" s="14">
        <v>899.07440185999997</v>
      </c>
      <c r="G464" s="14">
        <v>899.70404053000004</v>
      </c>
      <c r="H464" s="14">
        <v>886.79534911999997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44109.563888888886</v>
      </c>
      <c r="C465" s="14">
        <v>878.71350098000005</v>
      </c>
      <c r="D465" s="14">
        <v>0</v>
      </c>
      <c r="E465" s="14">
        <v>863.90155029000005</v>
      </c>
      <c r="F465" s="14">
        <v>912.32385253999996</v>
      </c>
      <c r="G465" s="14">
        <v>700.60797118999994</v>
      </c>
      <c r="H465" s="14">
        <v>893.41955566000001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44109.564583333333</v>
      </c>
      <c r="C466" s="14">
        <v>887.62811279000005</v>
      </c>
      <c r="D466" s="14">
        <v>0</v>
      </c>
      <c r="E466" s="14">
        <v>895.81652831999997</v>
      </c>
      <c r="F466" s="14">
        <v>940.71752930000002</v>
      </c>
      <c r="G466" s="14">
        <v>263.37557982999999</v>
      </c>
      <c r="H466" s="14">
        <v>919.56701659999999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44109.56527777778</v>
      </c>
      <c r="C467" s="14">
        <v>889.57873534999999</v>
      </c>
      <c r="D467" s="14">
        <v>0</v>
      </c>
      <c r="E467" s="14">
        <v>887.43267821999996</v>
      </c>
      <c r="F467" s="14">
        <v>240.27265929999999</v>
      </c>
      <c r="G467" s="14">
        <v>637.59356689000003</v>
      </c>
      <c r="H467" s="14">
        <v>946.58093262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44109.565972222219</v>
      </c>
      <c r="C468" s="14">
        <v>895.94622803000004</v>
      </c>
      <c r="D468" s="14">
        <v>0</v>
      </c>
      <c r="E468" s="14">
        <v>910.59265137</v>
      </c>
      <c r="F468" s="14">
        <v>337.68249512</v>
      </c>
      <c r="G468" s="14">
        <v>924.99829102000001</v>
      </c>
      <c r="H468" s="14">
        <v>953.32196045000001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44109.566666666666</v>
      </c>
      <c r="C469" s="14">
        <v>888.33758545000001</v>
      </c>
      <c r="D469" s="14">
        <v>0</v>
      </c>
      <c r="E469" s="14">
        <v>907.72070312999995</v>
      </c>
      <c r="F469" s="14">
        <v>234.98777770999999</v>
      </c>
      <c r="G469" s="14">
        <v>912.66528319999998</v>
      </c>
      <c r="H469" s="14">
        <v>946.61419678000004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44109.567361111112</v>
      </c>
      <c r="C470" s="14">
        <v>900.68566895000004</v>
      </c>
      <c r="D470" s="14">
        <v>0</v>
      </c>
      <c r="E470" s="14">
        <v>906.30017090000001</v>
      </c>
      <c r="F470" s="14">
        <v>236.02537537000001</v>
      </c>
      <c r="G470" s="14">
        <v>914.35992432</v>
      </c>
      <c r="H470" s="14">
        <v>935.64538574000005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44109.568055555559</v>
      </c>
      <c r="C471" s="14">
        <v>899.73449706999997</v>
      </c>
      <c r="D471" s="14">
        <v>0</v>
      </c>
      <c r="E471" s="14">
        <v>907.04150390999996</v>
      </c>
      <c r="F471" s="14">
        <v>244.29342650999999</v>
      </c>
      <c r="G471" s="14">
        <v>531.02386475000003</v>
      </c>
      <c r="H471" s="14">
        <v>938.49157715000001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44109.568749999999</v>
      </c>
      <c r="C472" s="14">
        <v>877.95581055000002</v>
      </c>
      <c r="D472" s="14">
        <v>0</v>
      </c>
      <c r="E472" s="14">
        <v>889.60949706999997</v>
      </c>
      <c r="F472" s="14">
        <v>269.11291504000002</v>
      </c>
      <c r="G472" s="14">
        <v>903.93133545000001</v>
      </c>
      <c r="H472" s="14">
        <v>927.52294921999999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44109.569444444445</v>
      </c>
      <c r="C473" s="14">
        <v>916.93493651999995</v>
      </c>
      <c r="D473" s="14">
        <v>0</v>
      </c>
      <c r="E473" s="14">
        <v>909.77423095999995</v>
      </c>
      <c r="F473" s="14">
        <v>271.73907471000001</v>
      </c>
      <c r="G473" s="14">
        <v>922.53515625</v>
      </c>
      <c r="H473" s="14">
        <v>880.57086182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44109.570138888892</v>
      </c>
      <c r="C474" s="14">
        <v>404.44860840000001</v>
      </c>
      <c r="D474" s="14">
        <v>0</v>
      </c>
      <c r="E474" s="14">
        <v>882.95495604999996</v>
      </c>
      <c r="F474" s="14">
        <v>241.99116516000001</v>
      </c>
      <c r="G474" s="14">
        <v>909.24163818</v>
      </c>
      <c r="H474" s="14">
        <v>889.45837401999995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44109.570833333331</v>
      </c>
      <c r="C475" s="14">
        <v>856.06390381000006</v>
      </c>
      <c r="D475" s="14">
        <v>0</v>
      </c>
      <c r="E475" s="14">
        <v>848.61578368999994</v>
      </c>
      <c r="F475" s="14">
        <v>226.15235901</v>
      </c>
      <c r="G475" s="14">
        <v>417.19894409</v>
      </c>
      <c r="H475" s="14">
        <v>863.29510498000002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44109.571527777778</v>
      </c>
      <c r="C476" s="14">
        <v>836.97680663999995</v>
      </c>
      <c r="D476" s="14">
        <v>0</v>
      </c>
      <c r="E476" s="14">
        <v>844.49304199000005</v>
      </c>
      <c r="F476" s="14">
        <v>258.76989745999998</v>
      </c>
      <c r="G476" s="14">
        <v>260.71957397</v>
      </c>
      <c r="H476" s="14">
        <v>850.38037109000004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44109.572222222225</v>
      </c>
      <c r="C477" s="14">
        <v>843.42510986000002</v>
      </c>
      <c r="D477" s="14">
        <v>0</v>
      </c>
      <c r="E477" s="14">
        <v>824.94537353999999</v>
      </c>
      <c r="F477" s="14">
        <v>907.51354979999996</v>
      </c>
      <c r="G477" s="14">
        <v>751.37457274999997</v>
      </c>
      <c r="H477" s="14">
        <v>827.74658203000001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44109.572916666664</v>
      </c>
      <c r="C478" s="14">
        <v>864.94653319999998</v>
      </c>
      <c r="D478" s="14">
        <v>0</v>
      </c>
      <c r="E478" s="14">
        <v>828.80554199000005</v>
      </c>
      <c r="F478" s="14">
        <v>883.31384276999995</v>
      </c>
      <c r="G478" s="14">
        <v>819.03289795000001</v>
      </c>
      <c r="H478" s="14">
        <v>811.58697510000002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44109.573611111111</v>
      </c>
      <c r="C479" s="14">
        <v>888.82104491999996</v>
      </c>
      <c r="D479" s="14">
        <v>0</v>
      </c>
      <c r="E479" s="14">
        <v>844.18457031000003</v>
      </c>
      <c r="F479" s="14">
        <v>880.36596680000002</v>
      </c>
      <c r="G479" s="14">
        <v>802.89160156000003</v>
      </c>
      <c r="H479" s="14">
        <v>805.26318359000004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44109.574305555558</v>
      </c>
      <c r="C480" s="14">
        <v>893.23797606999995</v>
      </c>
      <c r="D480" s="14">
        <v>0</v>
      </c>
      <c r="E480" s="14">
        <v>832.04815673999997</v>
      </c>
      <c r="F480" s="14">
        <v>881.24053954999999</v>
      </c>
      <c r="G480" s="14">
        <v>809.11065673999997</v>
      </c>
      <c r="H480" s="14">
        <v>821.72216796999999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44109.574999999997</v>
      </c>
      <c r="C481" s="14">
        <v>869.81494140999996</v>
      </c>
      <c r="D481" s="14">
        <v>0</v>
      </c>
      <c r="E481" s="14">
        <v>824.79125977000001</v>
      </c>
      <c r="F481" s="14">
        <v>866.74310303000004</v>
      </c>
      <c r="G481" s="14">
        <v>802.21014404000005</v>
      </c>
      <c r="H481" s="14">
        <v>817.77789307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44109.575694444444</v>
      </c>
      <c r="C482" s="14">
        <v>859.35241699000005</v>
      </c>
      <c r="D482" s="14">
        <v>0</v>
      </c>
      <c r="E482" s="14">
        <v>808.16174316000001</v>
      </c>
      <c r="F482" s="14">
        <v>866.04632568</v>
      </c>
      <c r="G482" s="14">
        <v>805.00524901999995</v>
      </c>
      <c r="H482" s="14">
        <v>812.50219727000001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44109.576388888891</v>
      </c>
      <c r="C483" s="14">
        <v>847.08459473000005</v>
      </c>
      <c r="D483" s="14">
        <v>0</v>
      </c>
      <c r="E483" s="14">
        <v>815.41864013999998</v>
      </c>
      <c r="F483" s="14">
        <v>867.30987548999997</v>
      </c>
      <c r="G483" s="14">
        <v>805.94860840000001</v>
      </c>
      <c r="H483" s="14">
        <v>834.28680420000001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44109.57708333333</v>
      </c>
      <c r="C484" s="14">
        <v>815.00360106999995</v>
      </c>
      <c r="D484" s="14">
        <v>0</v>
      </c>
      <c r="E484" s="14">
        <v>816.70025635000002</v>
      </c>
      <c r="F484" s="14">
        <v>846.07348633000004</v>
      </c>
      <c r="G484" s="14">
        <v>818.91070557</v>
      </c>
      <c r="H484" s="14">
        <v>852.56042479999996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44109.577777777777</v>
      </c>
      <c r="C485" s="14">
        <v>803.18695068</v>
      </c>
      <c r="D485" s="14">
        <v>0</v>
      </c>
      <c r="E485" s="14">
        <v>805.01159668000003</v>
      </c>
      <c r="F485" s="14">
        <v>834.08624268000005</v>
      </c>
      <c r="G485" s="14">
        <v>794.33166503999996</v>
      </c>
      <c r="H485" s="14">
        <v>846.21942138999998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44109.578472222223</v>
      </c>
      <c r="C486" s="14">
        <v>695.57452393000005</v>
      </c>
      <c r="D486" s="14">
        <v>0</v>
      </c>
      <c r="E486" s="14">
        <v>743.34063720999995</v>
      </c>
      <c r="F486" s="14">
        <v>710.93096923999997</v>
      </c>
      <c r="G486" s="14">
        <v>752.59722899999997</v>
      </c>
      <c r="H486" s="14">
        <v>788.25543213000003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44109.57916666667</v>
      </c>
      <c r="C487" s="14">
        <v>746.64868163999995</v>
      </c>
      <c r="D487" s="14">
        <v>0</v>
      </c>
      <c r="E487" s="14">
        <v>716.14892578000001</v>
      </c>
      <c r="F487" s="14">
        <v>726.97045897999999</v>
      </c>
      <c r="G487" s="14">
        <v>721.29199218999997</v>
      </c>
      <c r="H487" s="14">
        <v>679.79376220999995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44109.579861111109</v>
      </c>
      <c r="C488" s="14">
        <v>796.70617675999995</v>
      </c>
      <c r="D488" s="14">
        <v>0</v>
      </c>
      <c r="E488" s="14">
        <v>612.22680663999995</v>
      </c>
      <c r="F488" s="14">
        <v>823.86456298999997</v>
      </c>
      <c r="G488" s="14">
        <v>709.72717284999999</v>
      </c>
      <c r="H488" s="14">
        <v>710.97607421999999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44109.580555555556</v>
      </c>
      <c r="C489" s="14">
        <v>732.42944336000005</v>
      </c>
      <c r="D489" s="14">
        <v>0</v>
      </c>
      <c r="E489" s="14">
        <v>757.74737548999997</v>
      </c>
      <c r="F489" s="14">
        <v>837.22918701000003</v>
      </c>
      <c r="G489" s="14">
        <v>188.85427856000001</v>
      </c>
      <c r="H489" s="14">
        <v>805.16333008000004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44109.581250000003</v>
      </c>
      <c r="C490" s="14">
        <v>741.08660888999998</v>
      </c>
      <c r="D490" s="14">
        <v>0</v>
      </c>
      <c r="E490" s="14">
        <v>368.06076050000001</v>
      </c>
      <c r="F490" s="14">
        <v>821.80737305000002</v>
      </c>
      <c r="G490" s="14">
        <v>186.65275574</v>
      </c>
      <c r="H490" s="14">
        <v>737.25115966999999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44109.581944444442</v>
      </c>
      <c r="C491" s="14">
        <v>819.35656738</v>
      </c>
      <c r="D491" s="14">
        <v>0</v>
      </c>
      <c r="E491" s="14">
        <v>260.74084472999999</v>
      </c>
      <c r="F491" s="14">
        <v>455.24160767000001</v>
      </c>
      <c r="G491" s="14">
        <v>175.36520386000001</v>
      </c>
      <c r="H491" s="14">
        <v>769.05157470999995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44109.582638888889</v>
      </c>
      <c r="C492" s="14">
        <v>834.26824951000003</v>
      </c>
      <c r="D492" s="14">
        <v>0</v>
      </c>
      <c r="E492" s="14">
        <v>657.20861816000001</v>
      </c>
      <c r="F492" s="14">
        <v>824.23742675999995</v>
      </c>
      <c r="G492" s="14">
        <v>171.73062134</v>
      </c>
      <c r="H492" s="14">
        <v>813.41772461000005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44109.583333333336</v>
      </c>
      <c r="C493" s="14">
        <v>817.6796875</v>
      </c>
      <c r="D493" s="14">
        <v>0</v>
      </c>
      <c r="E493" s="14">
        <v>813.68933104999996</v>
      </c>
      <c r="F493" s="14">
        <v>833.14685058999999</v>
      </c>
      <c r="G493" s="14">
        <v>192.15686034999999</v>
      </c>
      <c r="H493" s="14">
        <v>822.18823241999996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44109.584027777775</v>
      </c>
      <c r="C494" s="14">
        <v>800.25292968999997</v>
      </c>
      <c r="D494" s="14">
        <v>0</v>
      </c>
      <c r="E494" s="14">
        <v>166.04953003</v>
      </c>
      <c r="F494" s="14">
        <v>830.89514159999999</v>
      </c>
      <c r="G494" s="14">
        <v>795.99108887</v>
      </c>
      <c r="H494" s="14">
        <v>813.31787109000004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44109.584722222222</v>
      </c>
      <c r="C495" s="14">
        <v>807.03997803000004</v>
      </c>
      <c r="D495" s="14">
        <v>0</v>
      </c>
      <c r="E495" s="14">
        <v>158.08003235000001</v>
      </c>
      <c r="F495" s="14">
        <v>831.85095215000001</v>
      </c>
      <c r="G495" s="14">
        <v>810.92718506000006</v>
      </c>
      <c r="H495" s="14">
        <v>809.63995361000002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44109.585416666669</v>
      </c>
      <c r="C496" s="14">
        <v>290.53991698999999</v>
      </c>
      <c r="D496" s="14">
        <v>0</v>
      </c>
      <c r="E496" s="14">
        <v>173.69485474000001</v>
      </c>
      <c r="F496" s="14">
        <v>830.81414795000001</v>
      </c>
      <c r="G496" s="14">
        <v>782.22534180000002</v>
      </c>
      <c r="H496" s="14">
        <v>813.86694336000005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44109.586111111108</v>
      </c>
      <c r="C497" s="14">
        <v>550.64617920000001</v>
      </c>
      <c r="D497" s="14">
        <v>0</v>
      </c>
      <c r="E497" s="14">
        <v>206.65409851000001</v>
      </c>
      <c r="F497" s="14">
        <v>829.43731689000003</v>
      </c>
      <c r="G497" s="14">
        <v>807.04907227000001</v>
      </c>
      <c r="H497" s="14">
        <v>816.82934569999998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44109.586805555555</v>
      </c>
      <c r="C498" s="14">
        <v>186.4128418</v>
      </c>
      <c r="D498" s="14">
        <v>0</v>
      </c>
      <c r="E498" s="14">
        <v>248.78684998</v>
      </c>
      <c r="F498" s="14">
        <v>838.83258057</v>
      </c>
      <c r="G498" s="14">
        <v>805.44201659999999</v>
      </c>
      <c r="H498" s="14">
        <v>808.90753173999997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44109.587500000001</v>
      </c>
      <c r="C499" s="14">
        <v>833.89752196999996</v>
      </c>
      <c r="D499" s="14">
        <v>0</v>
      </c>
      <c r="E499" s="14">
        <v>212.16781616</v>
      </c>
      <c r="F499" s="14">
        <v>841.37585449000005</v>
      </c>
      <c r="G499" s="14">
        <v>728.64672852000001</v>
      </c>
      <c r="H499" s="14">
        <v>794.32958984000004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44109.588194444441</v>
      </c>
      <c r="C500" s="14">
        <v>850.69555663999995</v>
      </c>
      <c r="D500" s="14">
        <v>0</v>
      </c>
      <c r="E500" s="14">
        <v>239.38111877</v>
      </c>
      <c r="F500" s="14">
        <v>842.60693359000004</v>
      </c>
      <c r="G500" s="14">
        <v>757.43646239999998</v>
      </c>
      <c r="H500" s="14">
        <v>586.48626708999996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44109.588888888888</v>
      </c>
      <c r="C501" s="14">
        <v>230.59936522999999</v>
      </c>
      <c r="D501" s="14">
        <v>0</v>
      </c>
      <c r="E501" s="14">
        <v>183.31687926999999</v>
      </c>
      <c r="F501" s="14">
        <v>776.35064696999996</v>
      </c>
      <c r="G501" s="14">
        <v>812.44726562999995</v>
      </c>
      <c r="H501" s="14">
        <v>816.57965088000003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44109.589583333334</v>
      </c>
      <c r="C502" s="14">
        <v>759.99749756000006</v>
      </c>
      <c r="D502" s="14">
        <v>0</v>
      </c>
      <c r="E502" s="14">
        <v>164.59764099</v>
      </c>
      <c r="F502" s="14">
        <v>181.37351989999999</v>
      </c>
      <c r="G502" s="14">
        <v>789.37023925999995</v>
      </c>
      <c r="H502" s="14">
        <v>805.74591064000003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44109.590277777781</v>
      </c>
      <c r="C503" s="14">
        <v>180.9618988</v>
      </c>
      <c r="D503" s="14">
        <v>0</v>
      </c>
      <c r="E503" s="14">
        <v>172.49008179</v>
      </c>
      <c r="F503" s="14">
        <v>209.17803954999999</v>
      </c>
      <c r="G503" s="14">
        <v>790.97760010000002</v>
      </c>
      <c r="H503" s="14">
        <v>802.46722411999997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44109.59097222222</v>
      </c>
      <c r="C504" s="14">
        <v>173.18882751000001</v>
      </c>
      <c r="D504" s="14">
        <v>0</v>
      </c>
      <c r="E504" s="14">
        <v>194.99345398</v>
      </c>
      <c r="F504" s="14">
        <v>857.65557861000002</v>
      </c>
      <c r="G504" s="14">
        <v>782.12054443</v>
      </c>
      <c r="H504" s="14">
        <v>797.49145508000004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44109.591666666667</v>
      </c>
      <c r="C505" s="14">
        <v>162.88389587</v>
      </c>
      <c r="D505" s="14">
        <v>0</v>
      </c>
      <c r="E505" s="14">
        <v>773.68225098000005</v>
      </c>
      <c r="F505" s="14">
        <v>843.10919189000003</v>
      </c>
      <c r="G505" s="14">
        <v>778.48712158000001</v>
      </c>
      <c r="H505" s="14">
        <v>797.25842284999999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44109.592361111114</v>
      </c>
      <c r="C506" s="14">
        <v>196.55653380999999</v>
      </c>
      <c r="D506" s="14">
        <v>0</v>
      </c>
      <c r="E506" s="14">
        <v>770.02270508000004</v>
      </c>
      <c r="F506" s="14">
        <v>850.13970946999996</v>
      </c>
      <c r="G506" s="14">
        <v>774.50396728999999</v>
      </c>
      <c r="H506" s="14">
        <v>792.49908446999996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44109.593055555553</v>
      </c>
      <c r="C507" s="14">
        <v>431.55419921999999</v>
      </c>
      <c r="D507" s="14">
        <v>0</v>
      </c>
      <c r="E507" s="14">
        <v>791.40838623000002</v>
      </c>
      <c r="F507" s="14">
        <v>222.11546326000001</v>
      </c>
      <c r="G507" s="14">
        <v>762.50268555000002</v>
      </c>
      <c r="H507" s="14">
        <v>788.93768310999997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44109.59375</v>
      </c>
      <c r="C508" s="14">
        <v>259.99743652000001</v>
      </c>
      <c r="D508" s="14">
        <v>0</v>
      </c>
      <c r="E508" s="14">
        <v>782.99322510000002</v>
      </c>
      <c r="F508" s="14">
        <v>286.86361693999999</v>
      </c>
      <c r="G508" s="14">
        <v>758.30999756000006</v>
      </c>
      <c r="H508" s="14">
        <v>786.40832520000004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44109.594444444447</v>
      </c>
      <c r="C509" s="14">
        <v>796.91564941000001</v>
      </c>
      <c r="D509" s="14">
        <v>0</v>
      </c>
      <c r="E509" s="14">
        <v>798.95892333999996</v>
      </c>
      <c r="F509" s="14">
        <v>833.84356689000003</v>
      </c>
      <c r="G509" s="14">
        <v>752.10839843999997</v>
      </c>
      <c r="H509" s="14">
        <v>783.89532470999995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44109.595138888886</v>
      </c>
      <c r="C510" s="14">
        <v>792.25646973000005</v>
      </c>
      <c r="D510" s="14">
        <v>0</v>
      </c>
      <c r="E510" s="14">
        <v>431.93469238</v>
      </c>
      <c r="F510" s="14">
        <v>831.60803223000005</v>
      </c>
      <c r="G510" s="14">
        <v>745.64465331999997</v>
      </c>
      <c r="H510" s="14">
        <v>773.76074218999997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44109.595833333333</v>
      </c>
      <c r="C511" s="14">
        <v>747.69665526999995</v>
      </c>
      <c r="D511" s="14">
        <v>0</v>
      </c>
      <c r="E511" s="14">
        <v>538.67535399999997</v>
      </c>
      <c r="F511" s="14">
        <v>823.73516845999995</v>
      </c>
      <c r="G511" s="14">
        <v>736.24584961000005</v>
      </c>
      <c r="H511" s="14">
        <v>765.24078368999994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44109.59652777778</v>
      </c>
      <c r="C512" s="14">
        <v>777.03808593999997</v>
      </c>
      <c r="D512" s="14">
        <v>0</v>
      </c>
      <c r="E512" s="14">
        <v>770.60968018000005</v>
      </c>
      <c r="F512" s="14">
        <v>820.38183593999997</v>
      </c>
      <c r="G512" s="14">
        <v>731.40692138999998</v>
      </c>
      <c r="H512" s="14">
        <v>752.90972899999997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44109.597222222219</v>
      </c>
      <c r="C513" s="14">
        <v>190.84785461000001</v>
      </c>
      <c r="D513" s="14">
        <v>0</v>
      </c>
      <c r="E513" s="14">
        <v>765.17456055000002</v>
      </c>
      <c r="F513" s="14">
        <v>808.53985595999995</v>
      </c>
      <c r="G513" s="14">
        <v>730.23663329999999</v>
      </c>
      <c r="H513" s="14">
        <v>758.21813965000001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44109.597916666666</v>
      </c>
      <c r="C514" s="14">
        <v>406.1902771</v>
      </c>
      <c r="D514" s="14">
        <v>0</v>
      </c>
      <c r="E514" s="14">
        <v>764.68035888999998</v>
      </c>
      <c r="F514" s="14">
        <v>221.09425354000001</v>
      </c>
      <c r="G514" s="14">
        <v>731.38946533000001</v>
      </c>
      <c r="H514" s="14">
        <v>757.93542479999996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44109.598611111112</v>
      </c>
      <c r="C515" s="14">
        <v>297.60299683</v>
      </c>
      <c r="D515" s="14">
        <v>0</v>
      </c>
      <c r="E515" s="14">
        <v>768.57135010000002</v>
      </c>
      <c r="F515" s="14">
        <v>242.18565369000001</v>
      </c>
      <c r="G515" s="14">
        <v>748.26489258000004</v>
      </c>
      <c r="H515" s="14">
        <v>303.71786499000001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44109.599305555559</v>
      </c>
      <c r="C516" s="14">
        <v>780.90704345999995</v>
      </c>
      <c r="D516" s="14">
        <v>0</v>
      </c>
      <c r="E516" s="14">
        <v>778.63903808999999</v>
      </c>
      <c r="F516" s="14">
        <v>588.32287598000005</v>
      </c>
      <c r="G516" s="14">
        <v>322.32705687999999</v>
      </c>
      <c r="H516" s="14">
        <v>303.33529663000002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44109.599999999999</v>
      </c>
      <c r="C517" s="14">
        <v>802.97723388999998</v>
      </c>
      <c r="D517" s="14">
        <v>0</v>
      </c>
      <c r="E517" s="14">
        <v>409.51123046999999</v>
      </c>
      <c r="F517" s="14">
        <v>812.00671387</v>
      </c>
      <c r="G517" s="14">
        <v>197.34611511</v>
      </c>
      <c r="H517" s="14">
        <v>775.64117432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44109.600694444445</v>
      </c>
      <c r="C518" s="14">
        <v>796.28698729999996</v>
      </c>
      <c r="D518" s="14">
        <v>0</v>
      </c>
      <c r="E518" s="14">
        <v>178.66809082</v>
      </c>
      <c r="F518" s="14">
        <v>818.30822753999996</v>
      </c>
      <c r="G518" s="14">
        <v>298.87933349999997</v>
      </c>
      <c r="H518" s="14">
        <v>778.35388183999999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44109.601388888892</v>
      </c>
      <c r="C519" s="14">
        <v>629.89141845999995</v>
      </c>
      <c r="D519" s="14">
        <v>0</v>
      </c>
      <c r="E519" s="14">
        <v>177.50981139999999</v>
      </c>
      <c r="F519" s="14">
        <v>487.15270995999998</v>
      </c>
      <c r="G519" s="14">
        <v>207.02603149000001</v>
      </c>
      <c r="H519" s="14">
        <v>192.65997314000001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44109.602083333331</v>
      </c>
      <c r="C520" s="14">
        <v>395.43490601000002</v>
      </c>
      <c r="D520" s="14">
        <v>0</v>
      </c>
      <c r="E520" s="14">
        <v>188.19764709</v>
      </c>
      <c r="F520" s="14">
        <v>810.88897704999999</v>
      </c>
      <c r="G520" s="14">
        <v>192.31398010000001</v>
      </c>
      <c r="H520" s="14">
        <v>186.00823975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44109.602777777778</v>
      </c>
      <c r="C521" s="14">
        <v>253.4825592</v>
      </c>
      <c r="D521" s="14">
        <v>0</v>
      </c>
      <c r="E521" s="14">
        <v>193.80409241000001</v>
      </c>
      <c r="F521" s="14">
        <v>813.64294433999999</v>
      </c>
      <c r="G521" s="14">
        <v>197.24137877999999</v>
      </c>
      <c r="H521" s="14">
        <v>197.33276366999999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44109.603472222225</v>
      </c>
      <c r="C522" s="14">
        <v>281.00946045000001</v>
      </c>
      <c r="D522" s="14">
        <v>0</v>
      </c>
      <c r="E522" s="14">
        <v>202.54577637</v>
      </c>
      <c r="F522" s="14">
        <v>822.06646728999999</v>
      </c>
      <c r="G522" s="14">
        <v>209.21009827</v>
      </c>
      <c r="H522" s="14">
        <v>682.52258300999995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44109.604166666664</v>
      </c>
      <c r="C523" s="14">
        <v>683.41809081999997</v>
      </c>
      <c r="D523" s="14">
        <v>0</v>
      </c>
      <c r="E523" s="14">
        <v>210.66967772999999</v>
      </c>
      <c r="F523" s="14">
        <v>836.07885741999996</v>
      </c>
      <c r="G523" s="14">
        <v>222.15765381</v>
      </c>
      <c r="H523" s="14">
        <v>217.90354919000001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44109.604861111111</v>
      </c>
      <c r="C524" s="14">
        <v>831.55993651999995</v>
      </c>
      <c r="D524" s="14">
        <v>0</v>
      </c>
      <c r="E524" s="14">
        <v>220.75511169000001</v>
      </c>
      <c r="F524" s="14">
        <v>846.62445068</v>
      </c>
      <c r="G524" s="14">
        <v>258.53549193999999</v>
      </c>
      <c r="H524" s="14">
        <v>216.63984679999999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44109.605555555558</v>
      </c>
      <c r="C525" s="14">
        <v>282.49313353999997</v>
      </c>
      <c r="D525" s="14">
        <v>0</v>
      </c>
      <c r="E525" s="14">
        <v>334.57901000999999</v>
      </c>
      <c r="F525" s="14">
        <v>859.17822265999996</v>
      </c>
      <c r="G525" s="14">
        <v>501.16595459000001</v>
      </c>
      <c r="H525" s="14">
        <v>228.13110352000001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44109.606249999997</v>
      </c>
      <c r="C526" s="14">
        <v>290.05621337999997</v>
      </c>
      <c r="D526" s="14">
        <v>0</v>
      </c>
      <c r="E526" s="14">
        <v>336.66384887999999</v>
      </c>
      <c r="F526" s="14">
        <v>252.88537597999999</v>
      </c>
      <c r="G526" s="14">
        <v>782.50494385000002</v>
      </c>
      <c r="H526" s="14">
        <v>226.78388977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44109.606944444444</v>
      </c>
      <c r="C527" s="14">
        <v>706.50524901999995</v>
      </c>
      <c r="D527" s="14">
        <v>0</v>
      </c>
      <c r="E527" s="14">
        <v>249.57444763000001</v>
      </c>
      <c r="F527" s="14">
        <v>220.26728821</v>
      </c>
      <c r="G527" s="14">
        <v>788.98583984000004</v>
      </c>
      <c r="H527" s="14">
        <v>216.49003601000001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44109.607638888891</v>
      </c>
      <c r="C528" s="14">
        <v>796.93194579999999</v>
      </c>
      <c r="D528" s="14">
        <v>0</v>
      </c>
      <c r="E528" s="14">
        <v>275.92233276000002</v>
      </c>
      <c r="F528" s="14">
        <v>213.99322509999999</v>
      </c>
      <c r="G528" s="14">
        <v>785.07281493999994</v>
      </c>
      <c r="H528" s="14">
        <v>221.29600525000001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44109.60833333333</v>
      </c>
      <c r="C529" s="14">
        <v>804.15417479999996</v>
      </c>
      <c r="D529" s="14">
        <v>0</v>
      </c>
      <c r="E529" s="14">
        <v>356.89511107999999</v>
      </c>
      <c r="F529" s="14">
        <v>215.89007568</v>
      </c>
      <c r="G529" s="14">
        <v>787.69335937999995</v>
      </c>
      <c r="H529" s="14">
        <v>271.50296021000003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44109.609027777777</v>
      </c>
      <c r="C530" s="14">
        <v>790.35437012</v>
      </c>
      <c r="D530" s="14">
        <v>0</v>
      </c>
      <c r="E530" s="14">
        <v>372.06066894999998</v>
      </c>
      <c r="F530" s="14">
        <v>208.80517578000001</v>
      </c>
      <c r="G530" s="14">
        <v>783.79772949000005</v>
      </c>
      <c r="H530" s="14">
        <v>308.17510986000002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44109.609722222223</v>
      </c>
      <c r="C531" s="14">
        <v>800.51068114999998</v>
      </c>
      <c r="D531" s="14">
        <v>0</v>
      </c>
      <c r="E531" s="14">
        <v>682.44036864999998</v>
      </c>
      <c r="F531" s="14">
        <v>217.47891235</v>
      </c>
      <c r="G531" s="14">
        <v>780.89788818</v>
      </c>
      <c r="H531" s="14">
        <v>810.73828125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44109.61041666667</v>
      </c>
      <c r="C532" s="14">
        <v>790.43487548999997</v>
      </c>
      <c r="D532" s="14">
        <v>0</v>
      </c>
      <c r="E532" s="14">
        <v>742.83123779000005</v>
      </c>
      <c r="F532" s="14">
        <v>232.86386107999999</v>
      </c>
      <c r="G532" s="14">
        <v>776.32080078000001</v>
      </c>
      <c r="H532" s="14">
        <v>808.09240723000005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44109.611111111109</v>
      </c>
      <c r="C533" s="14">
        <v>350.43014526000002</v>
      </c>
      <c r="D533" s="14">
        <v>0</v>
      </c>
      <c r="E533" s="14">
        <v>772.64782715000001</v>
      </c>
      <c r="F533" s="14">
        <v>265.44912720000002</v>
      </c>
      <c r="G533" s="14">
        <v>761.52410888999998</v>
      </c>
      <c r="H533" s="14">
        <v>795.76086425999995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44109.611805555556</v>
      </c>
      <c r="C534" s="14">
        <v>767.17175293000003</v>
      </c>
      <c r="D534" s="14">
        <v>0</v>
      </c>
      <c r="E534" s="14">
        <v>758.55010986000002</v>
      </c>
      <c r="F534" s="14">
        <v>438.59683228</v>
      </c>
      <c r="G534" s="14">
        <v>748.64929199000005</v>
      </c>
      <c r="H534" s="14">
        <v>788.38861083999996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44109.612500000003</v>
      </c>
      <c r="C535" s="14">
        <v>752.33984375</v>
      </c>
      <c r="D535" s="14">
        <v>0</v>
      </c>
      <c r="E535" s="14">
        <v>745.34820557</v>
      </c>
      <c r="F535" s="14">
        <v>808.71826171999999</v>
      </c>
      <c r="G535" s="14">
        <v>756.16113281000003</v>
      </c>
      <c r="H535" s="14">
        <v>780.86657715000001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44109.613194444442</v>
      </c>
      <c r="C536" s="14">
        <v>751.74334716999999</v>
      </c>
      <c r="D536" s="14">
        <v>0</v>
      </c>
      <c r="E536" s="14">
        <v>745.34820557</v>
      </c>
      <c r="F536" s="14">
        <v>810.28961182</v>
      </c>
      <c r="G536" s="14">
        <v>271.43038940000002</v>
      </c>
      <c r="H536" s="14">
        <v>784.37805175999995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44109.613888888889</v>
      </c>
      <c r="C537" s="14">
        <v>749.64752196999996</v>
      </c>
      <c r="D537" s="14">
        <v>0</v>
      </c>
      <c r="E537" s="14">
        <v>734.98712158000001</v>
      </c>
      <c r="F537" s="14">
        <v>808.84765625</v>
      </c>
      <c r="G537" s="14">
        <v>316.26428222999999</v>
      </c>
      <c r="H537" s="14">
        <v>269.20803833000002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44109.614583333336</v>
      </c>
      <c r="C538" s="14">
        <v>731.31677246000004</v>
      </c>
      <c r="D538" s="14">
        <v>0</v>
      </c>
      <c r="E538" s="14">
        <v>713.10693359000004</v>
      </c>
      <c r="F538" s="14">
        <v>785.60083008000004</v>
      </c>
      <c r="G538" s="14">
        <v>719.65002441000001</v>
      </c>
      <c r="H538" s="14">
        <v>447.39379882999998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44109.615277777775</v>
      </c>
      <c r="C539" s="14">
        <v>716.7265625</v>
      </c>
      <c r="D539" s="14">
        <v>0</v>
      </c>
      <c r="E539" s="14">
        <v>698.36035156000003</v>
      </c>
      <c r="F539" s="14">
        <v>757.78479003999996</v>
      </c>
      <c r="G539" s="14">
        <v>702.16265868999994</v>
      </c>
      <c r="H539" s="14">
        <v>702.32348633000004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44109.615972222222</v>
      </c>
      <c r="C540" s="14">
        <v>705.53778076000003</v>
      </c>
      <c r="D540" s="14">
        <v>0</v>
      </c>
      <c r="E540" s="14">
        <v>688.07635498000002</v>
      </c>
      <c r="F540" s="14">
        <v>740.22320557</v>
      </c>
      <c r="G540" s="14">
        <v>696.95678711000005</v>
      </c>
      <c r="H540" s="14">
        <v>734.97119140999996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44109.616666666669</v>
      </c>
      <c r="C541" s="14">
        <v>695.31652831999997</v>
      </c>
      <c r="D541" s="14">
        <v>0</v>
      </c>
      <c r="E541" s="14">
        <v>670.42675781000003</v>
      </c>
      <c r="F541" s="14">
        <v>720.53845215000001</v>
      </c>
      <c r="G541" s="14">
        <v>690.78985595999995</v>
      </c>
      <c r="H541" s="14">
        <v>443.10192870999998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44109.617361111108</v>
      </c>
      <c r="C542" s="14">
        <v>689.17395020000004</v>
      </c>
      <c r="D542" s="14">
        <v>0</v>
      </c>
      <c r="E542" s="14">
        <v>677.97753906000003</v>
      </c>
      <c r="F542" s="14">
        <v>726.93817138999998</v>
      </c>
      <c r="G542" s="14">
        <v>561.51000977000001</v>
      </c>
      <c r="H542" s="14">
        <v>237.19427490000001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44109.618055555555</v>
      </c>
      <c r="C543" s="14">
        <v>677.24322510000002</v>
      </c>
      <c r="D543" s="14">
        <v>0</v>
      </c>
      <c r="E543" s="14">
        <v>671.67749022999999</v>
      </c>
      <c r="F543" s="14">
        <v>723.14691161999997</v>
      </c>
      <c r="G543" s="14">
        <v>454.69268799000002</v>
      </c>
      <c r="H543" s="14">
        <v>220.56440735000001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44109.618750000001</v>
      </c>
      <c r="C544" s="14">
        <v>669.58526611000002</v>
      </c>
      <c r="D544" s="14">
        <v>0</v>
      </c>
      <c r="E544" s="14">
        <v>661.23913574000005</v>
      </c>
      <c r="F544" s="14">
        <v>487.20141602000001</v>
      </c>
      <c r="G544" s="14">
        <v>676.51690673999997</v>
      </c>
      <c r="H544" s="14">
        <v>179.55627440999999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44109.619444444441</v>
      </c>
      <c r="C545" s="14">
        <v>656.96136475000003</v>
      </c>
      <c r="D545" s="14">
        <v>0</v>
      </c>
      <c r="E545" s="14">
        <v>658.44396973000005</v>
      </c>
      <c r="F545" s="14">
        <v>711.56262206999997</v>
      </c>
      <c r="G545" s="14">
        <v>676.79650878999996</v>
      </c>
      <c r="H545" s="14">
        <v>507.19686890000003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44109.620138888888</v>
      </c>
      <c r="C546" s="14">
        <v>647.83599853999999</v>
      </c>
      <c r="D546" s="14">
        <v>0</v>
      </c>
      <c r="E546" s="14">
        <v>645.67388916000004</v>
      </c>
      <c r="F546" s="14">
        <v>693.98382568</v>
      </c>
      <c r="G546" s="14">
        <v>670.73431396000001</v>
      </c>
      <c r="H546" s="14">
        <v>334.40356444999998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44109.620833333334</v>
      </c>
      <c r="C547" s="14">
        <v>642.48309326000003</v>
      </c>
      <c r="D547" s="14">
        <v>0</v>
      </c>
      <c r="E547" s="14">
        <v>640.26904296999999</v>
      </c>
      <c r="F547" s="14">
        <v>219.39190674</v>
      </c>
      <c r="G547" s="14">
        <v>505.20178222999999</v>
      </c>
      <c r="H547" s="14">
        <v>220.99664307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44109.621527777781</v>
      </c>
      <c r="C548" s="14">
        <v>638.95233154000005</v>
      </c>
      <c r="D548" s="14">
        <v>0</v>
      </c>
      <c r="E548" s="14">
        <v>642.35394286999997</v>
      </c>
      <c r="F548" s="14">
        <v>624.78179932</v>
      </c>
      <c r="G548" s="14">
        <v>417.47857665999999</v>
      </c>
      <c r="H548" s="14">
        <v>176.33029174999999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44109.62222222222</v>
      </c>
      <c r="C549" s="14">
        <v>643.16027831999997</v>
      </c>
      <c r="D549" s="14">
        <v>0</v>
      </c>
      <c r="E549" s="14">
        <v>302.16204834000001</v>
      </c>
      <c r="F549" s="14">
        <v>179.99533081000001</v>
      </c>
      <c r="G549" s="14">
        <v>235.34934998</v>
      </c>
      <c r="H549" s="14">
        <v>528.34112548999997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44109.622916666667</v>
      </c>
      <c r="C550" s="14">
        <v>636.24377441000001</v>
      </c>
      <c r="D550" s="14">
        <v>0</v>
      </c>
      <c r="E550" s="14">
        <v>635.03430175999995</v>
      </c>
      <c r="F550" s="14">
        <v>603.9921875</v>
      </c>
      <c r="G550" s="14">
        <v>585.93395996000004</v>
      </c>
      <c r="H550" s="14">
        <v>197.34941101000001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44109.623611111114</v>
      </c>
      <c r="C551" s="14">
        <v>631.45532227000001</v>
      </c>
      <c r="D551" s="14">
        <v>0</v>
      </c>
      <c r="E551" s="14">
        <v>625.73852538999995</v>
      </c>
      <c r="F551" s="14">
        <v>239.54335022000001</v>
      </c>
      <c r="G551" s="14">
        <v>645.75225829999999</v>
      </c>
      <c r="H551" s="14">
        <v>174.35136413999999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44109.624305555553</v>
      </c>
      <c r="C552" s="14">
        <v>631.34234618999994</v>
      </c>
      <c r="D552" s="14">
        <v>0</v>
      </c>
      <c r="E552" s="14">
        <v>627.51434326000003</v>
      </c>
      <c r="F552" s="14">
        <v>283.44329834000001</v>
      </c>
      <c r="G552" s="14">
        <v>319.09460448999999</v>
      </c>
      <c r="H552" s="14">
        <v>172.47232055999999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44109.625</v>
      </c>
      <c r="C553" s="14">
        <v>629.06896973000005</v>
      </c>
      <c r="D553" s="14">
        <v>0</v>
      </c>
      <c r="E553" s="14">
        <v>621.41467284999999</v>
      </c>
      <c r="F553" s="14">
        <v>172.61854553000001</v>
      </c>
      <c r="G553" s="14">
        <v>654.36486816000001</v>
      </c>
      <c r="H553" s="14">
        <v>180.38774108999999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44109.625694444447</v>
      </c>
      <c r="C554" s="14">
        <v>626.81188965000001</v>
      </c>
      <c r="D554" s="14">
        <v>0</v>
      </c>
      <c r="E554" s="14">
        <v>629.86151123000002</v>
      </c>
      <c r="F554" s="14">
        <v>236.12249756</v>
      </c>
      <c r="G554" s="14">
        <v>658.06872558999999</v>
      </c>
      <c r="H554" s="14">
        <v>366.63735961999998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44109.626388888886</v>
      </c>
      <c r="C555" s="14">
        <v>624.63531493999994</v>
      </c>
      <c r="D555" s="14">
        <v>0</v>
      </c>
      <c r="E555" s="14">
        <v>625.98541260000002</v>
      </c>
      <c r="F555" s="14">
        <v>176.10423279</v>
      </c>
      <c r="G555" s="14">
        <v>525.08361816000001</v>
      </c>
      <c r="H555" s="14">
        <v>205.43130493000001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44109.627083333333</v>
      </c>
      <c r="C556" s="14">
        <v>627.73083496000004</v>
      </c>
      <c r="D556" s="14">
        <v>0</v>
      </c>
      <c r="E556" s="14">
        <v>623.14428711000005</v>
      </c>
      <c r="F556" s="14">
        <v>307.24023438</v>
      </c>
      <c r="G556" s="14">
        <v>641.54187012</v>
      </c>
      <c r="H556" s="14">
        <v>233.36930846999999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44109.62777777778</v>
      </c>
      <c r="C557" s="14">
        <v>624.90954590000001</v>
      </c>
      <c r="D557" s="14">
        <v>0</v>
      </c>
      <c r="E557" s="14">
        <v>626.60321045000001</v>
      </c>
      <c r="F557" s="14">
        <v>362.62866210999999</v>
      </c>
      <c r="G557" s="14">
        <v>211.62141417999999</v>
      </c>
      <c r="H557" s="14">
        <v>632.40661621000004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44109.628472222219</v>
      </c>
      <c r="C558" s="14">
        <v>609.56030272999999</v>
      </c>
      <c r="D558" s="14">
        <v>0</v>
      </c>
      <c r="E558" s="14">
        <v>614.86730956999997</v>
      </c>
      <c r="F558" s="14">
        <v>296.54132079999999</v>
      </c>
      <c r="G558" s="14">
        <v>357.51568603999999</v>
      </c>
      <c r="H558" s="14">
        <v>636.61608887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44109.629166666666</v>
      </c>
      <c r="C559" s="14">
        <v>602.91772461000005</v>
      </c>
      <c r="D559" s="14">
        <v>0</v>
      </c>
      <c r="E559" s="14">
        <v>613.86364746000004</v>
      </c>
      <c r="F559" s="14">
        <v>193.17648315</v>
      </c>
      <c r="G559" s="14">
        <v>510.54788208000002</v>
      </c>
      <c r="H559" s="14">
        <v>637.68090819999998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44109.629861111112</v>
      </c>
      <c r="C560" s="14">
        <v>604.78814696999996</v>
      </c>
      <c r="D560" s="14">
        <v>0</v>
      </c>
      <c r="E560" s="14">
        <v>612.58178711000005</v>
      </c>
      <c r="F560" s="14">
        <v>164.31741332999999</v>
      </c>
      <c r="G560" s="14">
        <v>594.65161133000004</v>
      </c>
      <c r="H560" s="14">
        <v>623.15588378999996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44109.630555555559</v>
      </c>
      <c r="C561" s="14">
        <v>608.43188477000001</v>
      </c>
      <c r="D561" s="14">
        <v>0</v>
      </c>
      <c r="E561" s="14">
        <v>581.97558593999997</v>
      </c>
      <c r="F561" s="14">
        <v>508.49645995999998</v>
      </c>
      <c r="G561" s="14">
        <v>617.57269286999997</v>
      </c>
      <c r="H561" s="14">
        <v>623.28881836000005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44109.631249999999</v>
      </c>
      <c r="C562" s="14">
        <v>618.81494140999996</v>
      </c>
      <c r="D562" s="14">
        <v>0</v>
      </c>
      <c r="E562" s="14">
        <v>624.07086182</v>
      </c>
      <c r="F562" s="14">
        <v>609.30725098000005</v>
      </c>
      <c r="G562" s="14">
        <v>620.97973633000004</v>
      </c>
      <c r="H562" s="14">
        <v>629.82763671999999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44109.631944444445</v>
      </c>
      <c r="C563" s="14">
        <v>624.95776366999996</v>
      </c>
      <c r="D563" s="14">
        <v>0</v>
      </c>
      <c r="E563" s="14">
        <v>561.25219727000001</v>
      </c>
      <c r="F563" s="14">
        <v>674.02258300999995</v>
      </c>
      <c r="G563" s="14">
        <v>613.76440430000002</v>
      </c>
      <c r="H563" s="14">
        <v>639.27832031000003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44109.632638888892</v>
      </c>
      <c r="C564" s="14">
        <v>623.02313231999995</v>
      </c>
      <c r="D564" s="14">
        <v>0</v>
      </c>
      <c r="E564" s="14">
        <v>615.71655272999999</v>
      </c>
      <c r="F564" s="14">
        <v>673.69866943</v>
      </c>
      <c r="G564" s="14">
        <v>609.93835449000005</v>
      </c>
      <c r="H564" s="14">
        <v>647.48120116999996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44109.633333333331</v>
      </c>
      <c r="C565" s="14">
        <v>615.52587890999996</v>
      </c>
      <c r="D565" s="14">
        <v>0</v>
      </c>
      <c r="E565" s="14">
        <v>622.81982421999999</v>
      </c>
      <c r="F565" s="14">
        <v>598.83941649999997</v>
      </c>
      <c r="G565" s="14">
        <v>611.28350829999999</v>
      </c>
      <c r="H565" s="14">
        <v>646.76568603999999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44109.634027777778</v>
      </c>
      <c r="C566" s="14">
        <v>465.88305664000001</v>
      </c>
      <c r="D566" s="14">
        <v>0</v>
      </c>
      <c r="E566" s="14">
        <v>625.39868163999995</v>
      </c>
      <c r="F566" s="14">
        <v>413.06958007999998</v>
      </c>
      <c r="G566" s="14">
        <v>611.35339354999996</v>
      </c>
      <c r="H566" s="14">
        <v>640.25988770000004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44109.634722222225</v>
      </c>
      <c r="C567" s="14">
        <v>617.99273682</v>
      </c>
      <c r="D567" s="14">
        <v>0</v>
      </c>
      <c r="E567" s="14">
        <v>613.97155762</v>
      </c>
      <c r="F567" s="14">
        <v>615.02709961000005</v>
      </c>
      <c r="G567" s="14">
        <v>611.58062743999994</v>
      </c>
      <c r="H567" s="14">
        <v>635.30163574000005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44109.635416666664</v>
      </c>
      <c r="C568" s="14">
        <v>616.36431885000002</v>
      </c>
      <c r="D568" s="14">
        <v>0</v>
      </c>
      <c r="E568" s="14">
        <v>619.29925536999997</v>
      </c>
      <c r="F568" s="14">
        <v>667.34710693</v>
      </c>
      <c r="G568" s="14">
        <v>616.36749268000005</v>
      </c>
      <c r="H568" s="14">
        <v>636.78259276999995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44109.636111111111</v>
      </c>
      <c r="C569" s="14">
        <v>617.47674560999997</v>
      </c>
      <c r="D569" s="14">
        <v>0</v>
      </c>
      <c r="E569" s="14">
        <v>621.81622314000003</v>
      </c>
      <c r="F569" s="14">
        <v>667.34710693</v>
      </c>
      <c r="G569" s="14">
        <v>616.40240478999999</v>
      </c>
      <c r="H569" s="14">
        <v>641.42456055000002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44109.636805555558</v>
      </c>
      <c r="C570" s="14">
        <v>617.86376953000001</v>
      </c>
      <c r="D570" s="14">
        <v>0</v>
      </c>
      <c r="E570" s="14">
        <v>616.73583984000004</v>
      </c>
      <c r="F570" s="14">
        <v>660.94714354999996</v>
      </c>
      <c r="G570" s="14">
        <v>609.23968506000006</v>
      </c>
      <c r="H570" s="14">
        <v>635.50140381000006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44109.637499999997</v>
      </c>
      <c r="C571" s="14">
        <v>611.34991454999999</v>
      </c>
      <c r="D571" s="14">
        <v>0</v>
      </c>
      <c r="E571" s="14">
        <v>608.48968506000006</v>
      </c>
      <c r="F571" s="14">
        <v>645.52185058999999</v>
      </c>
      <c r="G571" s="14">
        <v>598.12847899999997</v>
      </c>
      <c r="H571" s="14">
        <v>625.61840819999998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44109.638194444444</v>
      </c>
      <c r="C572" s="14">
        <v>606.62597656000003</v>
      </c>
      <c r="D572" s="14">
        <v>0</v>
      </c>
      <c r="E572" s="14">
        <v>601.00030518000005</v>
      </c>
      <c r="F572" s="14">
        <v>636.15643310999997</v>
      </c>
      <c r="G572" s="14">
        <v>592.08374022999999</v>
      </c>
      <c r="H572" s="14">
        <v>616.03479003999996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44109.638888888891</v>
      </c>
      <c r="C573" s="14">
        <v>602.49853515999996</v>
      </c>
      <c r="D573" s="14">
        <v>0</v>
      </c>
      <c r="E573" s="14">
        <v>596.13623046999999</v>
      </c>
      <c r="F573" s="14">
        <v>627.34173583999996</v>
      </c>
      <c r="G573" s="14">
        <v>589.46295166000004</v>
      </c>
      <c r="H573" s="14">
        <v>607.11700439000003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44109.63958333333</v>
      </c>
      <c r="C574" s="14">
        <v>589.68060303000004</v>
      </c>
      <c r="D574" s="14">
        <v>0</v>
      </c>
      <c r="E574" s="14">
        <v>591.56524658000001</v>
      </c>
      <c r="F574" s="14">
        <v>622.83728026999995</v>
      </c>
      <c r="G574" s="14">
        <v>586.28344727000001</v>
      </c>
      <c r="H574" s="14">
        <v>603.20684814000003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44109.640277777777</v>
      </c>
      <c r="C575" s="14">
        <v>515.64166260000002</v>
      </c>
      <c r="D575" s="14">
        <v>0</v>
      </c>
      <c r="E575" s="14">
        <v>569.14306640999996</v>
      </c>
      <c r="F575" s="14">
        <v>614.63836670000001</v>
      </c>
      <c r="G575" s="14">
        <v>557.43957520000004</v>
      </c>
      <c r="H575" s="14">
        <v>587.90063477000001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44109.640972222223</v>
      </c>
      <c r="C576" s="14">
        <v>467.28598022</v>
      </c>
      <c r="D576" s="14">
        <v>0</v>
      </c>
      <c r="E576" s="14">
        <v>525.98175048999997</v>
      </c>
      <c r="F576" s="14">
        <v>586.41070557</v>
      </c>
      <c r="G576" s="14">
        <v>459.75946045000001</v>
      </c>
      <c r="H576" s="14">
        <v>519.74017333999996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44109.64166666667</v>
      </c>
      <c r="C577" s="14">
        <v>532.92633057</v>
      </c>
      <c r="D577" s="14">
        <v>0</v>
      </c>
      <c r="E577" s="14">
        <v>482.27896118000001</v>
      </c>
      <c r="F577" s="14">
        <v>486.58563232</v>
      </c>
      <c r="G577" s="14">
        <v>447.16250609999997</v>
      </c>
      <c r="H577" s="14">
        <v>427.74853516000002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44109.642361111109</v>
      </c>
      <c r="C578" s="14">
        <v>541.18176270000004</v>
      </c>
      <c r="D578" s="14">
        <v>0</v>
      </c>
      <c r="E578" s="14">
        <v>558.47271728999999</v>
      </c>
      <c r="F578" s="14">
        <v>577.07708739999998</v>
      </c>
      <c r="G578" s="14">
        <v>532.40399170000001</v>
      </c>
      <c r="H578" s="14">
        <v>508.06192017000001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44109.643055555556</v>
      </c>
      <c r="C579" s="14">
        <v>551.58135986000002</v>
      </c>
      <c r="D579" s="14">
        <v>0</v>
      </c>
      <c r="E579" s="14">
        <v>574.25476074000005</v>
      </c>
      <c r="F579" s="14">
        <v>615.74005126999998</v>
      </c>
      <c r="G579" s="14">
        <v>505.83056641000002</v>
      </c>
      <c r="H579" s="14">
        <v>384.35140990999997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44109.643750000003</v>
      </c>
      <c r="C580" s="14">
        <v>489.37609863</v>
      </c>
      <c r="D580" s="14">
        <v>0</v>
      </c>
      <c r="E580" s="14">
        <v>535.44787598000005</v>
      </c>
      <c r="F580" s="14">
        <v>612.64520263999998</v>
      </c>
      <c r="G580" s="14">
        <v>327.25415039000001</v>
      </c>
      <c r="H580" s="14">
        <v>468.55303954999999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44109.644444444442</v>
      </c>
      <c r="C581" s="14">
        <v>520.89807128999996</v>
      </c>
      <c r="D581" s="14">
        <v>0</v>
      </c>
      <c r="E581" s="14">
        <v>499.32769775000003</v>
      </c>
      <c r="F581" s="14">
        <v>541.92858887</v>
      </c>
      <c r="G581" s="14">
        <v>462.85165404999998</v>
      </c>
      <c r="H581" s="14">
        <v>485.03833007999998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44109.645138888889</v>
      </c>
      <c r="C582" s="14">
        <v>504.06491089000002</v>
      </c>
      <c r="D582" s="14">
        <v>0</v>
      </c>
      <c r="E582" s="14">
        <v>482.58770751999998</v>
      </c>
      <c r="F582" s="14">
        <v>531.99475098000005</v>
      </c>
      <c r="G582" s="14">
        <v>470.32946777000001</v>
      </c>
      <c r="H582" s="14">
        <v>347.12719727000001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44109.645833333336</v>
      </c>
      <c r="C583" s="14">
        <v>483.03924561000002</v>
      </c>
      <c r="D583" s="14">
        <v>0</v>
      </c>
      <c r="E583" s="14">
        <v>455.62435913000002</v>
      </c>
      <c r="F583" s="14">
        <v>527.44110106999995</v>
      </c>
      <c r="G583" s="14">
        <v>451.94964599999997</v>
      </c>
      <c r="H583" s="14">
        <v>347.64294433999999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44109.646527777775</v>
      </c>
      <c r="C584" s="14">
        <v>375.42388915999999</v>
      </c>
      <c r="D584" s="14">
        <v>0</v>
      </c>
      <c r="E584" s="14">
        <v>355.73684692</v>
      </c>
      <c r="F584" s="14">
        <v>420.67098999000001</v>
      </c>
      <c r="G584" s="14">
        <v>359.07064818999999</v>
      </c>
      <c r="H584" s="14">
        <v>376.26788329999999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44109.647222222222</v>
      </c>
      <c r="C585" s="14">
        <v>349.01095580999998</v>
      </c>
      <c r="D585" s="14">
        <v>0</v>
      </c>
      <c r="E585" s="14">
        <v>348.84881591999999</v>
      </c>
      <c r="F585" s="14">
        <v>382.03063965000001</v>
      </c>
      <c r="G585" s="14">
        <v>171.92295837</v>
      </c>
      <c r="H585" s="14">
        <v>343.46813965000001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44109.647916666669</v>
      </c>
      <c r="C586" s="14">
        <v>360.00830078000001</v>
      </c>
      <c r="D586" s="14">
        <v>0</v>
      </c>
      <c r="E586" s="14">
        <v>331.84527587999997</v>
      </c>
      <c r="F586" s="14">
        <v>387.03924561000002</v>
      </c>
      <c r="G586" s="14">
        <v>152.75489807</v>
      </c>
      <c r="H586" s="14">
        <v>303.05258178999998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44109.648611111108</v>
      </c>
      <c r="C587" s="14">
        <v>371.69909668000003</v>
      </c>
      <c r="D587" s="14">
        <v>0</v>
      </c>
      <c r="E587" s="14">
        <v>340.35473632999998</v>
      </c>
      <c r="F587" s="14">
        <v>409.97369385000002</v>
      </c>
      <c r="G587" s="14">
        <v>157.21061707000001</v>
      </c>
      <c r="H587" s="14">
        <v>164.02476501000001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44109.649305555555</v>
      </c>
      <c r="C588" s="14">
        <v>372.03784180000002</v>
      </c>
      <c r="D588" s="14">
        <v>0</v>
      </c>
      <c r="E588" s="14">
        <v>337.00344848999998</v>
      </c>
      <c r="F588" s="14">
        <v>426.61929321000002</v>
      </c>
      <c r="G588" s="14">
        <v>152.24832153</v>
      </c>
      <c r="H588" s="14">
        <v>301.83825683999999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44109.65</v>
      </c>
      <c r="C589" s="14">
        <v>375.87533568999999</v>
      </c>
      <c r="D589" s="14">
        <v>0</v>
      </c>
      <c r="E589" s="14">
        <v>284.44772339000002</v>
      </c>
      <c r="F589" s="14">
        <v>407.05645751999998</v>
      </c>
      <c r="G589" s="14">
        <v>191.89468384</v>
      </c>
      <c r="H589" s="14">
        <v>157.30702209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44109.650694444441</v>
      </c>
      <c r="C590" s="14">
        <v>364.24929809999998</v>
      </c>
      <c r="D590" s="14">
        <v>0</v>
      </c>
      <c r="E590" s="14">
        <v>153.30741882000001</v>
      </c>
      <c r="F590" s="14">
        <v>325.67105103</v>
      </c>
      <c r="G590" s="14">
        <v>278.36697387999999</v>
      </c>
      <c r="H590" s="14">
        <v>147.44622802999999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44109.651388888888</v>
      </c>
      <c r="C591" s="14">
        <v>343.51229857999999</v>
      </c>
      <c r="D591" s="14">
        <v>0</v>
      </c>
      <c r="E591" s="14">
        <v>314.33181762999999</v>
      </c>
      <c r="F591" s="14">
        <v>339.64392090000001</v>
      </c>
      <c r="G591" s="14">
        <v>322.58923340000001</v>
      </c>
      <c r="H591" s="14">
        <v>146.71464538999999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44109.652083333334</v>
      </c>
      <c r="C592" s="14">
        <v>170.44721985000001</v>
      </c>
      <c r="D592" s="14">
        <v>0</v>
      </c>
      <c r="E592" s="14">
        <v>178.31307982999999</v>
      </c>
      <c r="F592" s="14">
        <v>157.55641173999999</v>
      </c>
      <c r="G592" s="14">
        <v>341.16195678999998</v>
      </c>
      <c r="H592" s="14">
        <v>148.19447327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44109.652777777781</v>
      </c>
      <c r="C593" s="14">
        <v>285.91195678999998</v>
      </c>
      <c r="D593" s="14">
        <v>0</v>
      </c>
      <c r="E593" s="14">
        <v>322.03854369999999</v>
      </c>
      <c r="F593" s="14">
        <v>170.26759337999999</v>
      </c>
      <c r="G593" s="14">
        <v>329.54296875</v>
      </c>
      <c r="H593" s="14">
        <v>177.76017761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44109.65347222222</v>
      </c>
      <c r="C594" s="14">
        <v>356.89624022999999</v>
      </c>
      <c r="D594" s="14">
        <v>0</v>
      </c>
      <c r="E594" s="14">
        <v>333.93011474999997</v>
      </c>
      <c r="F594" s="14">
        <v>151.16827393</v>
      </c>
      <c r="G594" s="14">
        <v>243.96340942</v>
      </c>
      <c r="H594" s="14">
        <v>342.27072143999999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44109.654166666667</v>
      </c>
      <c r="C595" s="14">
        <v>363.20111084000001</v>
      </c>
      <c r="D595" s="14">
        <v>0</v>
      </c>
      <c r="E595" s="14">
        <v>357.57455443999999</v>
      </c>
      <c r="F595" s="14">
        <v>155.83792113999999</v>
      </c>
      <c r="G595" s="14">
        <v>344.91815186000002</v>
      </c>
      <c r="H595" s="14">
        <v>354.16287231000001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44109.654861111114</v>
      </c>
      <c r="C596" s="14">
        <v>350.86535644999998</v>
      </c>
      <c r="D596" s="14">
        <v>0</v>
      </c>
      <c r="E596" s="14">
        <v>362.28500365999997</v>
      </c>
      <c r="F596" s="14">
        <v>162.37185668999999</v>
      </c>
      <c r="G596" s="14">
        <v>346.42105103</v>
      </c>
      <c r="H596" s="14">
        <v>371.14480591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44109.655555555553</v>
      </c>
      <c r="C597" s="14">
        <v>360.83074950999998</v>
      </c>
      <c r="D597" s="14">
        <v>0</v>
      </c>
      <c r="E597" s="14">
        <v>353.97616577000002</v>
      </c>
      <c r="F597" s="14">
        <v>218.98649596999999</v>
      </c>
      <c r="G597" s="14">
        <v>344.18460083000002</v>
      </c>
      <c r="H597" s="14">
        <v>341.93807982999999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44109.65625</v>
      </c>
      <c r="C598" s="14">
        <v>387.67889403999999</v>
      </c>
      <c r="D598" s="14">
        <v>0</v>
      </c>
      <c r="E598" s="14">
        <v>373.00265503000003</v>
      </c>
      <c r="F598" s="14">
        <v>347.35964966</v>
      </c>
      <c r="G598" s="14">
        <v>359.59469603999997</v>
      </c>
      <c r="H598" s="14">
        <v>370.14688109999997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44109.656944444447</v>
      </c>
      <c r="C599" s="14">
        <v>382.71243285999998</v>
      </c>
      <c r="D599" s="14">
        <v>0</v>
      </c>
      <c r="E599" s="14">
        <v>368.94107056000001</v>
      </c>
      <c r="F599" s="14">
        <v>317.74438477000001</v>
      </c>
      <c r="G599" s="14">
        <v>358.54632568</v>
      </c>
      <c r="H599" s="14">
        <v>381.59042357999999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44109.657638888886</v>
      </c>
      <c r="C600" s="14">
        <v>384.21209716999999</v>
      </c>
      <c r="D600" s="14">
        <v>0</v>
      </c>
      <c r="E600" s="14">
        <v>370.08395386000001</v>
      </c>
      <c r="F600" s="14">
        <v>383.08410644999998</v>
      </c>
      <c r="G600" s="14">
        <v>341.14450073</v>
      </c>
      <c r="H600" s="14">
        <v>378.01431273999998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44109.658333333333</v>
      </c>
      <c r="C601" s="14">
        <v>357.75094603999997</v>
      </c>
      <c r="D601" s="14">
        <v>0</v>
      </c>
      <c r="E601" s="14">
        <v>350.28527831999997</v>
      </c>
      <c r="F601" s="14">
        <v>401.96713256999999</v>
      </c>
      <c r="G601" s="14">
        <v>361.86605835</v>
      </c>
      <c r="H601" s="14">
        <v>387.97747802999999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44109.65902777778</v>
      </c>
      <c r="C602" s="14">
        <v>373.18252562999999</v>
      </c>
      <c r="D602" s="14">
        <v>0</v>
      </c>
      <c r="E602" s="14">
        <v>357.25012206999997</v>
      </c>
      <c r="F602" s="14">
        <v>391.78823853</v>
      </c>
      <c r="G602" s="14">
        <v>335.65814209000001</v>
      </c>
      <c r="H602" s="14">
        <v>370.84545897999999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44109.659722222219</v>
      </c>
      <c r="C603" s="14">
        <v>371.52160644999998</v>
      </c>
      <c r="D603" s="14">
        <v>0</v>
      </c>
      <c r="E603" s="14">
        <v>358.59387206999997</v>
      </c>
      <c r="F603" s="14">
        <v>414.13919067</v>
      </c>
      <c r="G603" s="14">
        <v>332.12887573</v>
      </c>
      <c r="H603" s="14">
        <v>378.44683837999997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44109.660416666666</v>
      </c>
      <c r="C604" s="14">
        <v>335.98175049000002</v>
      </c>
      <c r="D604" s="14">
        <v>0</v>
      </c>
      <c r="E604" s="14">
        <v>344.21594238</v>
      </c>
      <c r="F604" s="14">
        <v>397.75292968999997</v>
      </c>
      <c r="G604" s="14">
        <v>340.48046875</v>
      </c>
      <c r="H604" s="14">
        <v>356.80737305000002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44109.661111111112</v>
      </c>
      <c r="C605" s="14">
        <v>373.79522704999999</v>
      </c>
      <c r="D605" s="14">
        <v>0</v>
      </c>
      <c r="E605" s="14">
        <v>375.04125977000001</v>
      </c>
      <c r="F605" s="14">
        <v>375.53085327000002</v>
      </c>
      <c r="G605" s="14">
        <v>360.53833007999998</v>
      </c>
      <c r="H605" s="14">
        <v>359.00296021000003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44109.661805555559</v>
      </c>
      <c r="C606" s="14">
        <v>392.66159058</v>
      </c>
      <c r="D606" s="14">
        <v>0</v>
      </c>
      <c r="E606" s="14">
        <v>385.24948119999999</v>
      </c>
      <c r="F606" s="14">
        <v>413.99337768999999</v>
      </c>
      <c r="G606" s="14">
        <v>356.90405272999999</v>
      </c>
      <c r="H606" s="14">
        <v>379.64422607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44109.662499999999</v>
      </c>
      <c r="C607" s="14">
        <v>403.69091796999999</v>
      </c>
      <c r="D607" s="14">
        <v>0</v>
      </c>
      <c r="E607" s="14">
        <v>388.50802612000001</v>
      </c>
      <c r="F607" s="14">
        <v>431.65991210999999</v>
      </c>
      <c r="G607" s="14">
        <v>370.16528319999998</v>
      </c>
      <c r="H607" s="14">
        <v>403.28036499000001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44109.663194444445</v>
      </c>
      <c r="C608" s="14">
        <v>414.02676392000001</v>
      </c>
      <c r="D608" s="14">
        <v>0</v>
      </c>
      <c r="E608" s="14">
        <v>399.62716675000001</v>
      </c>
      <c r="F608" s="14">
        <v>453.66946410999998</v>
      </c>
      <c r="G608" s="14">
        <v>377.45104980000002</v>
      </c>
      <c r="H608" s="14">
        <v>406.65670776000002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44109.663888888892</v>
      </c>
      <c r="C609" s="14">
        <v>414.15603637999999</v>
      </c>
      <c r="D609" s="14">
        <v>0</v>
      </c>
      <c r="E609" s="14">
        <v>406.03637694999998</v>
      </c>
      <c r="F609" s="14">
        <v>457.52694702000002</v>
      </c>
      <c r="G609" s="14">
        <v>379.70492553999998</v>
      </c>
      <c r="H609" s="14">
        <v>407.67156982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44109.664583333331</v>
      </c>
      <c r="C610" s="14">
        <v>403.36843871999997</v>
      </c>
      <c r="D610" s="14">
        <v>0</v>
      </c>
      <c r="E610" s="14">
        <v>392.64691162000003</v>
      </c>
      <c r="F610" s="14">
        <v>459.99035644999998</v>
      </c>
      <c r="G610" s="14">
        <v>378.16741943</v>
      </c>
      <c r="H610" s="14">
        <v>410.01696777000001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44109.665277777778</v>
      </c>
      <c r="C611" s="14">
        <v>380.14859009000003</v>
      </c>
      <c r="D611" s="14">
        <v>0</v>
      </c>
      <c r="E611" s="14">
        <v>386.68572998000002</v>
      </c>
      <c r="F611" s="14">
        <v>449.01812744</v>
      </c>
      <c r="G611" s="14">
        <v>360.59072875999999</v>
      </c>
      <c r="H611" s="14">
        <v>401.11776732999999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44109.665972222225</v>
      </c>
      <c r="C612" s="14">
        <v>414.81698607999999</v>
      </c>
      <c r="D612" s="14">
        <v>0</v>
      </c>
      <c r="E612" s="14">
        <v>390.56207275000003</v>
      </c>
      <c r="F612" s="14">
        <v>457.83468628000003</v>
      </c>
      <c r="G612" s="14">
        <v>339.06518555000002</v>
      </c>
      <c r="H612" s="14">
        <v>373.60644531000003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44109.666666666664</v>
      </c>
      <c r="C613" s="14">
        <v>388.13037108999998</v>
      </c>
      <c r="D613" s="14">
        <v>0</v>
      </c>
      <c r="E613" s="14">
        <v>374.71707153</v>
      </c>
      <c r="F613" s="14">
        <v>448.12658691000001</v>
      </c>
      <c r="G613" s="14">
        <v>365.27310181000001</v>
      </c>
      <c r="H613" s="14">
        <v>401.88293456999997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44109.667361111111</v>
      </c>
      <c r="C614" s="14">
        <v>385.71176147</v>
      </c>
      <c r="D614" s="14">
        <v>0</v>
      </c>
      <c r="E614" s="14">
        <v>365.94506835999999</v>
      </c>
      <c r="F614" s="14">
        <v>420.46035767000001</v>
      </c>
      <c r="G614" s="14">
        <v>348.69241333000002</v>
      </c>
      <c r="H614" s="14">
        <v>374.27172852000001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44109.668055555558</v>
      </c>
      <c r="C615" s="14">
        <v>321.61410522</v>
      </c>
      <c r="D615" s="14">
        <v>0</v>
      </c>
      <c r="E615" s="14">
        <v>354.87191772</v>
      </c>
      <c r="F615" s="14">
        <v>371.38150023999998</v>
      </c>
      <c r="G615" s="14">
        <v>335.86791992000002</v>
      </c>
      <c r="H615" s="14">
        <v>367.76843262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44109.668749999997</v>
      </c>
      <c r="C616" s="14">
        <v>253.67605591</v>
      </c>
      <c r="D616" s="14">
        <v>0</v>
      </c>
      <c r="E616" s="14">
        <v>286.84161376999998</v>
      </c>
      <c r="F616" s="14">
        <v>287.35000609999997</v>
      </c>
      <c r="G616" s="14">
        <v>304.71514893</v>
      </c>
      <c r="H616" s="14">
        <v>300.72409058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44109.669444444444</v>
      </c>
      <c r="C617" s="14">
        <v>127.21084595000001</v>
      </c>
      <c r="D617" s="14">
        <v>0</v>
      </c>
      <c r="E617" s="14">
        <v>181.83416747999999</v>
      </c>
      <c r="F617" s="14">
        <v>135.87881469999999</v>
      </c>
      <c r="G617" s="14">
        <v>237.97045897999999</v>
      </c>
      <c r="H617" s="14">
        <v>214.07859801999999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44109.670138888891</v>
      </c>
      <c r="C618" s="14">
        <v>100.53627777</v>
      </c>
      <c r="D618" s="14">
        <v>0</v>
      </c>
      <c r="E618" s="14">
        <v>110.0145874</v>
      </c>
      <c r="F618" s="14">
        <v>110.86040497</v>
      </c>
      <c r="G618" s="14">
        <v>142.44577025999999</v>
      </c>
      <c r="H618" s="14">
        <v>119.57772064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44109.67083333333</v>
      </c>
      <c r="C619" s="14">
        <v>100.82650757</v>
      </c>
      <c r="D619" s="14">
        <v>0</v>
      </c>
      <c r="E619" s="14">
        <v>101.36511230000001</v>
      </c>
      <c r="F619" s="14">
        <v>111.54142761</v>
      </c>
      <c r="G619" s="14">
        <v>106.1361618</v>
      </c>
      <c r="H619" s="14">
        <v>100.10667419000001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44109.671527777777</v>
      </c>
      <c r="C620" s="14">
        <v>104.82604218</v>
      </c>
      <c r="D620" s="14">
        <v>0</v>
      </c>
      <c r="E620" s="14">
        <v>108.00666809000001</v>
      </c>
      <c r="F620" s="14">
        <v>109.64430237000001</v>
      </c>
      <c r="G620" s="14">
        <v>110.62680054</v>
      </c>
      <c r="H620" s="14">
        <v>102.70066833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44109.672222222223</v>
      </c>
      <c r="C621" s="14">
        <v>101.42322540000001</v>
      </c>
      <c r="D621" s="14">
        <v>0</v>
      </c>
      <c r="E621" s="14">
        <v>110.29253387</v>
      </c>
      <c r="F621" s="14">
        <v>104.82871246000001</v>
      </c>
      <c r="G621" s="14">
        <v>124.86760712</v>
      </c>
      <c r="H621" s="14">
        <v>108.1544342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44109.67291666667</v>
      </c>
      <c r="C622" s="14">
        <v>102.93914032000001</v>
      </c>
      <c r="D622" s="14">
        <v>0</v>
      </c>
      <c r="E622" s="14">
        <v>103.65110779</v>
      </c>
      <c r="F622" s="14">
        <v>106.06095886</v>
      </c>
      <c r="G622" s="14">
        <v>120.49918365000001</v>
      </c>
      <c r="H622" s="14">
        <v>104.62937927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44109.673611111109</v>
      </c>
      <c r="C623" s="14">
        <v>111.34170532</v>
      </c>
      <c r="D623" s="14">
        <v>0</v>
      </c>
      <c r="E623" s="14">
        <v>107.99125671</v>
      </c>
      <c r="F623" s="14">
        <v>107.97422791</v>
      </c>
      <c r="G623" s="14">
        <v>125.54907227</v>
      </c>
      <c r="H623" s="14">
        <v>109.91682434000001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44109.674305555556</v>
      </c>
      <c r="C624" s="14">
        <v>127.83980560000001</v>
      </c>
      <c r="D624" s="14">
        <v>0</v>
      </c>
      <c r="E624" s="14">
        <v>114.94158173</v>
      </c>
      <c r="F624" s="14">
        <v>124.90201569</v>
      </c>
      <c r="G624" s="14">
        <v>123.50467682</v>
      </c>
      <c r="H624" s="14">
        <v>118.71296692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44109.675000000003</v>
      </c>
      <c r="C625" s="14">
        <v>156.27201843</v>
      </c>
      <c r="D625" s="14">
        <v>0</v>
      </c>
      <c r="E625" s="14">
        <v>144.48840332</v>
      </c>
      <c r="F625" s="14">
        <v>154.26522826999999</v>
      </c>
      <c r="G625" s="14">
        <v>128.55456543</v>
      </c>
      <c r="H625" s="14">
        <v>136.4216156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44109.675694444442</v>
      </c>
      <c r="C626" s="14">
        <v>165.35125732</v>
      </c>
      <c r="D626" s="14">
        <v>0</v>
      </c>
      <c r="E626" s="14">
        <v>164.82960510000001</v>
      </c>
      <c r="F626" s="14">
        <v>181.38993834999999</v>
      </c>
      <c r="G626" s="14">
        <v>153.20941162</v>
      </c>
      <c r="H626" s="14">
        <v>163.19358826000001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44109.676388888889</v>
      </c>
      <c r="C627" s="14">
        <v>169.39903258999999</v>
      </c>
      <c r="D627" s="14">
        <v>0</v>
      </c>
      <c r="E627" s="14">
        <v>162.26565552</v>
      </c>
      <c r="F627" s="14">
        <v>188.47483826000001</v>
      </c>
      <c r="G627" s="14">
        <v>166.29664611999999</v>
      </c>
      <c r="H627" s="14">
        <v>169.01356505999999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44109.677083333336</v>
      </c>
      <c r="C628" s="14">
        <v>169.39903258999999</v>
      </c>
      <c r="D628" s="14">
        <v>0</v>
      </c>
      <c r="E628" s="14">
        <v>167.53225707999999</v>
      </c>
      <c r="F628" s="14">
        <v>180.67649840999999</v>
      </c>
      <c r="G628" s="14">
        <v>168.30612183</v>
      </c>
      <c r="H628" s="14">
        <v>178.32559204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44109.677777777775</v>
      </c>
      <c r="C629" s="14">
        <v>161.86795043999999</v>
      </c>
      <c r="D629" s="14">
        <v>0</v>
      </c>
      <c r="E629" s="14">
        <v>170.97653198</v>
      </c>
      <c r="F629" s="14">
        <v>181.40606689000001</v>
      </c>
      <c r="G629" s="14">
        <v>172.18511963</v>
      </c>
      <c r="H629" s="14">
        <v>176.42988586000001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44109.678472222222</v>
      </c>
      <c r="C630" s="14">
        <v>149.03091430999999</v>
      </c>
      <c r="D630" s="14">
        <v>0</v>
      </c>
      <c r="E630" s="14">
        <v>154.37321471999999</v>
      </c>
      <c r="F630" s="14">
        <v>162.20964050000001</v>
      </c>
      <c r="G630" s="14">
        <v>169.80873108</v>
      </c>
      <c r="H630" s="14">
        <v>166.98469542999999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44109.679166666669</v>
      </c>
      <c r="C631" s="14">
        <v>149.99835204999999</v>
      </c>
      <c r="D631" s="14">
        <v>0</v>
      </c>
      <c r="E631" s="14">
        <v>148.62754821999999</v>
      </c>
      <c r="F631" s="14">
        <v>160.50729369999999</v>
      </c>
      <c r="G631" s="14">
        <v>102.11734772</v>
      </c>
      <c r="H631" s="14">
        <v>152.85061646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44109.679861111108</v>
      </c>
      <c r="C632" s="14">
        <v>131.03314209000001</v>
      </c>
      <c r="D632" s="14">
        <v>0</v>
      </c>
      <c r="E632" s="14">
        <v>142.89753723000001</v>
      </c>
      <c r="F632" s="14">
        <v>142.99653624999999</v>
      </c>
      <c r="G632" s="14">
        <v>144.76979065</v>
      </c>
      <c r="H632" s="14">
        <v>154.31379699999999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44109.680555555555</v>
      </c>
      <c r="C633" s="14">
        <v>119.98572540000001</v>
      </c>
      <c r="D633" s="14">
        <v>0</v>
      </c>
      <c r="E633" s="14">
        <v>125.13542938000001</v>
      </c>
      <c r="F633" s="14">
        <v>132.81442261000001</v>
      </c>
      <c r="G633" s="14">
        <v>138.42694091999999</v>
      </c>
      <c r="H633" s="14">
        <v>134.14361572000001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44109.681250000001</v>
      </c>
      <c r="C634" s="14">
        <v>122.72732544</v>
      </c>
      <c r="D634" s="14">
        <v>0</v>
      </c>
      <c r="E634" s="14">
        <v>116.06903839</v>
      </c>
      <c r="F634" s="14">
        <v>134.98701477</v>
      </c>
      <c r="G634" s="14">
        <v>122.57864379999999</v>
      </c>
      <c r="H634" s="14">
        <v>122.98625946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44109.681944444441</v>
      </c>
      <c r="C635" s="14">
        <v>136.16136169000001</v>
      </c>
      <c r="D635" s="14">
        <v>0</v>
      </c>
      <c r="E635" s="14">
        <v>100.83992004</v>
      </c>
      <c r="F635" s="14">
        <v>148.86601257000001</v>
      </c>
      <c r="G635" s="14">
        <v>118.80438995</v>
      </c>
      <c r="H635" s="14">
        <v>125.247612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44109.682638888888</v>
      </c>
      <c r="C636" s="14">
        <v>87.343978879999995</v>
      </c>
      <c r="D636" s="14">
        <v>0</v>
      </c>
      <c r="E636" s="14">
        <v>113.52063751</v>
      </c>
      <c r="F636" s="14">
        <v>170.44595337000001</v>
      </c>
      <c r="G636" s="14">
        <v>131.03572083</v>
      </c>
      <c r="H636" s="14">
        <v>142.67398071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44109.683333333334</v>
      </c>
      <c r="C637" s="14">
        <v>96.601242069999998</v>
      </c>
      <c r="D637" s="14">
        <v>0</v>
      </c>
      <c r="E637" s="14">
        <v>126.89622498</v>
      </c>
      <c r="F637" s="14">
        <v>179.42797852000001</v>
      </c>
      <c r="G637" s="14">
        <v>141.99140929999999</v>
      </c>
      <c r="H637" s="14">
        <v>155.79362488000001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44109.684027777781</v>
      </c>
      <c r="C638" s="14">
        <v>77.441627499999996</v>
      </c>
      <c r="D638" s="14">
        <v>0</v>
      </c>
      <c r="E638" s="14">
        <v>115.14233398</v>
      </c>
      <c r="F638" s="14">
        <v>177.87168883999999</v>
      </c>
      <c r="G638" s="14">
        <v>143.80870056000001</v>
      </c>
      <c r="H638" s="14">
        <v>161.51373290999999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44109.68472222222</v>
      </c>
      <c r="C639" s="14">
        <v>78.506073000000001</v>
      </c>
      <c r="D639" s="14">
        <v>0</v>
      </c>
      <c r="E639" s="14">
        <v>128.74963378999999</v>
      </c>
      <c r="F639" s="14">
        <v>168.45170593</v>
      </c>
      <c r="G639" s="14">
        <v>136.15544127999999</v>
      </c>
      <c r="H639" s="14">
        <v>154.77932738999999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44109.685416666667</v>
      </c>
      <c r="C640" s="14">
        <v>124.72722625999999</v>
      </c>
      <c r="D640" s="14">
        <v>0</v>
      </c>
      <c r="E640" s="14">
        <v>159.45460510000001</v>
      </c>
      <c r="F640" s="14">
        <v>185.37814331000001</v>
      </c>
      <c r="G640" s="14">
        <v>142.09629821999999</v>
      </c>
      <c r="H640" s="14">
        <v>160.54937744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44109.686111111114</v>
      </c>
      <c r="C641" s="14">
        <v>161.31974792</v>
      </c>
      <c r="D641" s="14">
        <v>0</v>
      </c>
      <c r="E641" s="14">
        <v>140.07106017999999</v>
      </c>
      <c r="F641" s="14">
        <v>182.37884521000001</v>
      </c>
      <c r="G641" s="14">
        <v>158.85317993000001</v>
      </c>
      <c r="H641" s="14">
        <v>171.32485962000001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44109.686805555553</v>
      </c>
      <c r="C642" s="14">
        <v>156.56198119999999</v>
      </c>
      <c r="D642" s="14">
        <v>0</v>
      </c>
      <c r="E642" s="14">
        <v>163.88735962000001</v>
      </c>
      <c r="F642" s="14">
        <v>180.43330383</v>
      </c>
      <c r="G642" s="14">
        <v>158.45104979999999</v>
      </c>
      <c r="H642" s="14">
        <v>168.41485596000001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44109.6875</v>
      </c>
      <c r="C643" s="14">
        <v>143.27346802</v>
      </c>
      <c r="D643" s="14">
        <v>0</v>
      </c>
      <c r="E643" s="14">
        <v>151.91743468999999</v>
      </c>
      <c r="F643" s="14">
        <v>166.84674072000001</v>
      </c>
      <c r="G643" s="14">
        <v>157.33282471000001</v>
      </c>
      <c r="H643" s="14">
        <v>161.87966918999999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44109.688194444447</v>
      </c>
      <c r="C644" s="14">
        <v>148.78892517</v>
      </c>
      <c r="D644" s="14">
        <v>0</v>
      </c>
      <c r="E644" s="14">
        <v>149.41540527000001</v>
      </c>
      <c r="F644" s="14">
        <v>172.29438782</v>
      </c>
      <c r="G644" s="14">
        <v>140.628479</v>
      </c>
      <c r="H644" s="14">
        <v>147.59591674999999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44109.688888888886</v>
      </c>
      <c r="C645" s="14">
        <v>143.64445495999999</v>
      </c>
      <c r="D645" s="14">
        <v>0</v>
      </c>
      <c r="E645" s="14">
        <v>133.01271057</v>
      </c>
      <c r="F645" s="14">
        <v>164.33381653000001</v>
      </c>
      <c r="G645" s="14">
        <v>144.66488647</v>
      </c>
      <c r="H645" s="14">
        <v>153.48233031999999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44109.689583333333</v>
      </c>
      <c r="C646" s="14">
        <v>147.62773132000001</v>
      </c>
      <c r="D646" s="14">
        <v>0</v>
      </c>
      <c r="E646" s="14">
        <v>56.851062769999999</v>
      </c>
      <c r="F646" s="14">
        <v>161.17204285</v>
      </c>
      <c r="G646" s="14">
        <v>143.61650084999999</v>
      </c>
      <c r="H646" s="14">
        <v>148.67678832999999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44109.69027777778</v>
      </c>
      <c r="C647" s="14">
        <v>142.88648986999999</v>
      </c>
      <c r="D647" s="14">
        <v>0</v>
      </c>
      <c r="E647" s="14">
        <v>55.383625029999997</v>
      </c>
      <c r="F647" s="14">
        <v>164.85249329000001</v>
      </c>
      <c r="G647" s="14">
        <v>145.67835998999999</v>
      </c>
      <c r="H647" s="14">
        <v>151.15440369000001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44109.690972222219</v>
      </c>
      <c r="C648" s="14">
        <v>125.35619354000001</v>
      </c>
      <c r="D648" s="14">
        <v>0</v>
      </c>
      <c r="E648" s="14">
        <v>55.244781490000001</v>
      </c>
      <c r="F648" s="14">
        <v>150.06582642000001</v>
      </c>
      <c r="G648" s="14">
        <v>144.61251831000001</v>
      </c>
      <c r="H648" s="14">
        <v>152.20198059000001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44109.691666666666</v>
      </c>
      <c r="C649" s="14">
        <v>115.29273224000001</v>
      </c>
      <c r="D649" s="14">
        <v>0</v>
      </c>
      <c r="E649" s="14">
        <v>55.569091800000002</v>
      </c>
      <c r="F649" s="14">
        <v>127.73949432000001</v>
      </c>
      <c r="G649" s="14">
        <v>143.54667663999999</v>
      </c>
      <c r="H649" s="14">
        <v>140.54551696999999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44109.692361111112</v>
      </c>
      <c r="C650" s="14">
        <v>114.19630432</v>
      </c>
      <c r="D650" s="14">
        <v>0</v>
      </c>
      <c r="E650" s="14">
        <v>53.005153659999998</v>
      </c>
      <c r="F650" s="14">
        <v>122.76169586</v>
      </c>
      <c r="G650" s="14">
        <v>131.26281738</v>
      </c>
      <c r="H650" s="14">
        <v>123.81758118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44109.693055555559</v>
      </c>
      <c r="C651" s="14">
        <v>117.84084319999999</v>
      </c>
      <c r="D651" s="14">
        <v>0</v>
      </c>
      <c r="E651" s="14">
        <v>52.943374630000001</v>
      </c>
      <c r="F651" s="14">
        <v>127.75563812</v>
      </c>
      <c r="G651" s="14">
        <v>122.12428284000001</v>
      </c>
      <c r="H651" s="14">
        <v>115.76982117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44109.693749999999</v>
      </c>
      <c r="C652" s="14">
        <v>123.03381348000001</v>
      </c>
      <c r="D652" s="14">
        <v>0</v>
      </c>
      <c r="E652" s="14">
        <v>52.572566989999999</v>
      </c>
      <c r="F652" s="14">
        <v>96.997016909999999</v>
      </c>
      <c r="G652" s="14">
        <v>114.61083984</v>
      </c>
      <c r="H652" s="14">
        <v>116.03588104000001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44109.694444444445</v>
      </c>
      <c r="C653" s="14">
        <v>142.06404114</v>
      </c>
      <c r="D653" s="14">
        <v>0</v>
      </c>
      <c r="E653" s="14">
        <v>49.637947080000004</v>
      </c>
      <c r="F653" s="14">
        <v>73.193359380000004</v>
      </c>
      <c r="G653" s="14">
        <v>115.746521</v>
      </c>
      <c r="H653" s="14">
        <v>124.53266907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44109.695138888892</v>
      </c>
      <c r="C654" s="14">
        <v>150.20809937000001</v>
      </c>
      <c r="D654" s="14">
        <v>0</v>
      </c>
      <c r="E654" s="14">
        <v>49.715137480000003</v>
      </c>
      <c r="F654" s="14">
        <v>95.50530243</v>
      </c>
      <c r="G654" s="14">
        <v>118.10546875</v>
      </c>
      <c r="H654" s="14">
        <v>135.52384949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44109.695833333331</v>
      </c>
      <c r="C655" s="14">
        <v>159.20710754000001</v>
      </c>
      <c r="D655" s="14">
        <v>0</v>
      </c>
      <c r="E655" s="14">
        <v>45.127738950000001</v>
      </c>
      <c r="F655" s="14">
        <v>193.61418151999999</v>
      </c>
      <c r="G655" s="14">
        <v>125.68888855</v>
      </c>
      <c r="H655" s="14">
        <v>146.99720764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44109.696527777778</v>
      </c>
      <c r="C656" s="14">
        <v>162.94839478</v>
      </c>
      <c r="D656" s="14">
        <v>0</v>
      </c>
      <c r="E656" s="14">
        <v>49.406238559999998</v>
      </c>
      <c r="F656" s="14">
        <v>187.68041991999999</v>
      </c>
      <c r="G656" s="14">
        <v>135.66616821</v>
      </c>
      <c r="H656" s="14">
        <v>153.69845581000001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44109.697222222225</v>
      </c>
      <c r="C657" s="14">
        <v>163.14187622</v>
      </c>
      <c r="D657" s="14">
        <v>0</v>
      </c>
      <c r="E657" s="14">
        <v>48.355846409999998</v>
      </c>
      <c r="F657" s="14">
        <v>191.29577637</v>
      </c>
      <c r="G657" s="14">
        <v>144.92692565999999</v>
      </c>
      <c r="H657" s="14">
        <v>158.73690796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44109.697916666664</v>
      </c>
      <c r="C658" s="14">
        <v>159.44883727999999</v>
      </c>
      <c r="D658" s="14">
        <v>0</v>
      </c>
      <c r="E658" s="14">
        <v>152.47357177999999</v>
      </c>
      <c r="F658" s="14">
        <v>187.21017456000001</v>
      </c>
      <c r="G658" s="14">
        <v>143.72125244</v>
      </c>
      <c r="H658" s="14">
        <v>159.31895446999999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44109.698611111111</v>
      </c>
      <c r="C659" s="14">
        <v>157.38470459000001</v>
      </c>
      <c r="D659" s="14">
        <v>0</v>
      </c>
      <c r="E659" s="14">
        <v>149.12178040000001</v>
      </c>
      <c r="F659" s="14">
        <v>185.58906554999999</v>
      </c>
      <c r="G659" s="14">
        <v>140.17425537</v>
      </c>
      <c r="H659" s="14">
        <v>155.01210022000001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44109.699305555558</v>
      </c>
      <c r="C660" s="14">
        <v>153.91738892000001</v>
      </c>
      <c r="D660" s="14">
        <v>0</v>
      </c>
      <c r="E660" s="14">
        <v>146.99043273999999</v>
      </c>
      <c r="F660" s="14">
        <v>186.51313782</v>
      </c>
      <c r="G660" s="14">
        <v>135.92819213999999</v>
      </c>
      <c r="H660" s="14">
        <v>150.42266846000001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44109.7</v>
      </c>
      <c r="C661" s="14">
        <v>150.59533690999999</v>
      </c>
      <c r="D661" s="14">
        <v>0</v>
      </c>
      <c r="E661" s="14">
        <v>143.46910095000001</v>
      </c>
      <c r="F661" s="14">
        <v>183.33547974000001</v>
      </c>
      <c r="G661" s="14">
        <v>135.17689514</v>
      </c>
      <c r="H661" s="14">
        <v>149.30863952999999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44109.700694444444</v>
      </c>
      <c r="C662" s="14">
        <v>147.22476196</v>
      </c>
      <c r="D662" s="14">
        <v>0</v>
      </c>
      <c r="E662" s="14">
        <v>139.12881469999999</v>
      </c>
      <c r="F662" s="14">
        <v>175.27754211000001</v>
      </c>
      <c r="G662" s="14">
        <v>129.69038391000001</v>
      </c>
      <c r="H662" s="14">
        <v>145.73350525000001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44109.701388888891</v>
      </c>
      <c r="C663" s="14">
        <v>141.56407166</v>
      </c>
      <c r="D663" s="14">
        <v>0</v>
      </c>
      <c r="E663" s="14">
        <v>134.09393310999999</v>
      </c>
      <c r="F663" s="14">
        <v>171.87283325000001</v>
      </c>
      <c r="G663" s="14">
        <v>128.92147826999999</v>
      </c>
      <c r="H663" s="14">
        <v>142.40792847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44109.70208333333</v>
      </c>
      <c r="C664" s="14">
        <v>139.40292357999999</v>
      </c>
      <c r="D664" s="14">
        <v>0</v>
      </c>
      <c r="E664" s="14">
        <v>130.85028076</v>
      </c>
      <c r="F664" s="14">
        <v>167.00895690999999</v>
      </c>
      <c r="G664" s="14">
        <v>121.35552216000001</v>
      </c>
      <c r="H664" s="14">
        <v>137.50263977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44109.702777777777</v>
      </c>
      <c r="C665" s="14">
        <v>136.09686278999999</v>
      </c>
      <c r="D665" s="14">
        <v>0</v>
      </c>
      <c r="E665" s="14">
        <v>128.74963378999999</v>
      </c>
      <c r="F665" s="14">
        <v>170.38111877</v>
      </c>
      <c r="G665" s="14">
        <v>118.01802825999999</v>
      </c>
      <c r="H665" s="14">
        <v>136.12240600999999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44109.703472222223</v>
      </c>
      <c r="C666" s="14">
        <v>132.80703735</v>
      </c>
      <c r="D666" s="14">
        <v>0</v>
      </c>
      <c r="E666" s="14">
        <v>125.28993988000001</v>
      </c>
      <c r="F666" s="14">
        <v>161.23687744</v>
      </c>
      <c r="G666" s="14">
        <v>109.68330383</v>
      </c>
      <c r="H666" s="14">
        <v>130.45223999000001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44109.70416666667</v>
      </c>
      <c r="C667" s="14">
        <v>123.66278076</v>
      </c>
      <c r="D667" s="14">
        <v>0</v>
      </c>
      <c r="E667" s="14">
        <v>112.74832153</v>
      </c>
      <c r="F667" s="14">
        <v>155.70797729</v>
      </c>
      <c r="G667" s="14">
        <v>105.75178527999999</v>
      </c>
      <c r="H667" s="14">
        <v>127.11001587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44109.704861111109</v>
      </c>
      <c r="C668" s="14">
        <v>114.16379547</v>
      </c>
      <c r="D668" s="14">
        <v>0</v>
      </c>
      <c r="E668" s="14">
        <v>103.97528839</v>
      </c>
      <c r="F668" s="14">
        <v>142.42916869999999</v>
      </c>
      <c r="G668" s="14">
        <v>96.036529540000004</v>
      </c>
      <c r="H668" s="14">
        <v>115.75331116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44109.705555555556</v>
      </c>
      <c r="C669" s="14">
        <v>106.82594299</v>
      </c>
      <c r="D669" s="14">
        <v>0</v>
      </c>
      <c r="E669" s="14">
        <v>96.577087399999996</v>
      </c>
      <c r="F669" s="14">
        <v>132.65219116</v>
      </c>
      <c r="G669" s="14">
        <v>86.496002200000007</v>
      </c>
      <c r="H669" s="14">
        <v>102.20184326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44109.706250000003</v>
      </c>
      <c r="C670" s="14">
        <v>98.552635190000004</v>
      </c>
      <c r="D670" s="14">
        <v>0</v>
      </c>
      <c r="E670" s="14">
        <v>88.066589359999995</v>
      </c>
      <c r="F670" s="14">
        <v>123.39402008</v>
      </c>
      <c r="G670" s="14">
        <v>78.283348079999996</v>
      </c>
      <c r="H670" s="14">
        <v>94.104278559999997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44109.706944444442</v>
      </c>
      <c r="C671" s="14">
        <v>88.489173890000004</v>
      </c>
      <c r="D671" s="14">
        <v>0</v>
      </c>
      <c r="E671" s="14">
        <v>80.559982300000001</v>
      </c>
      <c r="F671" s="14">
        <v>109.14163971000001</v>
      </c>
      <c r="G671" s="14">
        <v>73.478019709999998</v>
      </c>
      <c r="H671" s="14">
        <v>84.793090820000003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44109.707638888889</v>
      </c>
      <c r="C672" s="14">
        <v>79.183410640000005</v>
      </c>
      <c r="D672" s="14">
        <v>0</v>
      </c>
      <c r="E672" s="14">
        <v>74.320068359999993</v>
      </c>
      <c r="F672" s="14">
        <v>95.50530243</v>
      </c>
      <c r="G672" s="14">
        <v>70.15798187</v>
      </c>
      <c r="H672" s="14">
        <v>77.926078799999999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44109.708333333336</v>
      </c>
      <c r="C673" s="14">
        <v>74.151550290000003</v>
      </c>
      <c r="D673" s="14">
        <v>0</v>
      </c>
      <c r="E673" s="14">
        <v>72.049613949999994</v>
      </c>
      <c r="F673" s="14">
        <v>86.700561519999994</v>
      </c>
      <c r="G673" s="14">
        <v>71.311264039999998</v>
      </c>
      <c r="H673" s="14">
        <v>74.567481990000005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44109.709027777775</v>
      </c>
      <c r="C674" s="14">
        <v>75.393356319999995</v>
      </c>
      <c r="D674" s="14">
        <v>0</v>
      </c>
      <c r="E674" s="14">
        <v>75.602035520000001</v>
      </c>
      <c r="F674" s="14">
        <v>86.181762699999993</v>
      </c>
      <c r="G674" s="14">
        <v>77.182579039999993</v>
      </c>
      <c r="H674" s="14">
        <v>76.778762819999997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44109.709722222222</v>
      </c>
      <c r="C675" s="14">
        <v>83.957160950000002</v>
      </c>
      <c r="D675" s="14">
        <v>0</v>
      </c>
      <c r="E675" s="14">
        <v>83.170417790000002</v>
      </c>
      <c r="F675" s="14">
        <v>94.516120909999998</v>
      </c>
      <c r="G675" s="14">
        <v>83.717613220000004</v>
      </c>
      <c r="H675" s="14">
        <v>86.089950560000005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44109.710416666669</v>
      </c>
      <c r="C676" s="14">
        <v>90.521057130000003</v>
      </c>
      <c r="D676" s="14">
        <v>0</v>
      </c>
      <c r="E676" s="14">
        <v>87.757690429999997</v>
      </c>
      <c r="F676" s="14">
        <v>106.01226807</v>
      </c>
      <c r="G676" s="14">
        <v>86.006721499999998</v>
      </c>
      <c r="H676" s="14">
        <v>91.776481630000006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44109.711111111108</v>
      </c>
      <c r="C677" s="14">
        <v>92.553207400000005</v>
      </c>
      <c r="D677" s="14">
        <v>0</v>
      </c>
      <c r="E677" s="14">
        <v>87.664955140000004</v>
      </c>
      <c r="F677" s="14">
        <v>115.14090729</v>
      </c>
      <c r="G677" s="14">
        <v>83.665237430000005</v>
      </c>
      <c r="H677" s="14">
        <v>92.508071900000004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44109.711805555555</v>
      </c>
      <c r="C678" s="14">
        <v>90.617805480000001</v>
      </c>
      <c r="D678" s="14">
        <v>0</v>
      </c>
      <c r="E678" s="14">
        <v>84.344238279999999</v>
      </c>
      <c r="F678" s="14">
        <v>109.64430237000001</v>
      </c>
      <c r="G678" s="14">
        <v>75.732215879999998</v>
      </c>
      <c r="H678" s="14">
        <v>78.158988949999994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44109.712500000001</v>
      </c>
      <c r="C679" s="14">
        <v>83.666923519999997</v>
      </c>
      <c r="D679" s="14">
        <v>0</v>
      </c>
      <c r="E679" s="14">
        <v>78.75294495</v>
      </c>
      <c r="F679" s="14">
        <v>103.93691253999999</v>
      </c>
      <c r="G679" s="14">
        <v>56.004322049999999</v>
      </c>
      <c r="H679" s="14">
        <v>55.546569820000002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44109.713194444441</v>
      </c>
      <c r="C680" s="14">
        <v>68.668220520000006</v>
      </c>
      <c r="D680" s="14">
        <v>0</v>
      </c>
      <c r="E680" s="14">
        <v>61.34572601</v>
      </c>
      <c r="F680" s="14">
        <v>81.787460330000002</v>
      </c>
      <c r="G680" s="14">
        <v>47.232555390000002</v>
      </c>
      <c r="H680" s="14">
        <v>48.064769740000003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44109.713888888888</v>
      </c>
      <c r="C681" s="14">
        <v>51.250259399999997</v>
      </c>
      <c r="D681" s="14">
        <v>0</v>
      </c>
      <c r="E681" s="14">
        <v>46.811344149999996</v>
      </c>
      <c r="F681" s="14">
        <v>52.11352539</v>
      </c>
      <c r="G681" s="14">
        <v>45.1705513</v>
      </c>
      <c r="H681" s="14">
        <v>45.969875340000002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44109.714583333334</v>
      </c>
      <c r="C682" s="14">
        <v>45.863410950000002</v>
      </c>
      <c r="D682" s="14">
        <v>0</v>
      </c>
      <c r="E682" s="14">
        <v>45.158565520000003</v>
      </c>
      <c r="F682" s="14">
        <v>48.594615939999997</v>
      </c>
      <c r="G682" s="14">
        <v>44.157081599999998</v>
      </c>
      <c r="H682" s="14">
        <v>44.855846409999998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44109.715277777781</v>
      </c>
      <c r="C683" s="14">
        <v>44.557106019999999</v>
      </c>
      <c r="D683" s="14">
        <v>0</v>
      </c>
      <c r="E683" s="14">
        <v>44.154670719999999</v>
      </c>
      <c r="F683" s="14">
        <v>46.405467989999998</v>
      </c>
      <c r="G683" s="14">
        <v>43.126155850000004</v>
      </c>
      <c r="H683" s="14">
        <v>43.841552729999997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44109.71597222222</v>
      </c>
      <c r="C684" s="14">
        <v>43.476535800000001</v>
      </c>
      <c r="D684" s="14">
        <v>0</v>
      </c>
      <c r="E684" s="14">
        <v>43.088867190000002</v>
      </c>
      <c r="F684" s="14">
        <v>45.302894590000001</v>
      </c>
      <c r="G684" s="14">
        <v>42.095226289999999</v>
      </c>
      <c r="H684" s="14">
        <v>43.292930599999998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44109.716666666667</v>
      </c>
      <c r="C685" s="14">
        <v>42.508834839999999</v>
      </c>
      <c r="D685" s="14">
        <v>0</v>
      </c>
      <c r="E685" s="14">
        <v>42.208404539999997</v>
      </c>
      <c r="F685" s="14">
        <v>44.492069239999999</v>
      </c>
      <c r="G685" s="14">
        <v>41.780681610000002</v>
      </c>
      <c r="H685" s="14">
        <v>42.44509506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44109.717361111114</v>
      </c>
      <c r="C686" s="14">
        <v>41.766868590000001</v>
      </c>
      <c r="D686" s="14">
        <v>0</v>
      </c>
      <c r="E686" s="14">
        <v>41.420806880000001</v>
      </c>
      <c r="F686" s="14">
        <v>45.951499939999998</v>
      </c>
      <c r="G686" s="14">
        <v>41.029235839999998</v>
      </c>
      <c r="H686" s="14">
        <v>41.73015213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44109.718055555553</v>
      </c>
      <c r="C687" s="14">
        <v>40.89604568</v>
      </c>
      <c r="D687" s="14">
        <v>0</v>
      </c>
      <c r="E687" s="14">
        <v>40.571296689999997</v>
      </c>
      <c r="F687" s="14">
        <v>43.810909270000003</v>
      </c>
      <c r="G687" s="14">
        <v>40.050827030000001</v>
      </c>
      <c r="H687" s="14">
        <v>40.749153139999997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44109.71875</v>
      </c>
      <c r="C688" s="14">
        <v>39.863845830000002</v>
      </c>
      <c r="D688" s="14">
        <v>0</v>
      </c>
      <c r="E688" s="14">
        <v>39.567272189999997</v>
      </c>
      <c r="F688" s="14">
        <v>41.800258640000003</v>
      </c>
      <c r="G688" s="14">
        <v>39.037212369999999</v>
      </c>
      <c r="H688" s="14">
        <v>40.10079193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44109.719444444447</v>
      </c>
      <c r="C689" s="14">
        <v>38.847774510000001</v>
      </c>
      <c r="D689" s="14">
        <v>0</v>
      </c>
      <c r="E689" s="14">
        <v>38.5478363</v>
      </c>
      <c r="F689" s="14">
        <v>40.389385220000001</v>
      </c>
      <c r="G689" s="14">
        <v>38.023742679999998</v>
      </c>
      <c r="H689" s="14">
        <v>39.186233520000002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44109.720138888886</v>
      </c>
      <c r="C690" s="14">
        <v>37.767204280000001</v>
      </c>
      <c r="D690" s="14">
        <v>0</v>
      </c>
      <c r="E690" s="14">
        <v>37.451206210000002</v>
      </c>
      <c r="F690" s="14">
        <v>41.297462459999998</v>
      </c>
      <c r="G690" s="14">
        <v>37.010272980000003</v>
      </c>
      <c r="H690" s="14">
        <v>38.172080989999998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44109.720833333333</v>
      </c>
      <c r="C691" s="14">
        <v>36.186664579999999</v>
      </c>
      <c r="D691" s="14">
        <v>0</v>
      </c>
      <c r="E691" s="14">
        <v>36.060962680000003</v>
      </c>
      <c r="F691" s="14">
        <v>37.811100009999997</v>
      </c>
      <c r="G691" s="14">
        <v>35.979343409999998</v>
      </c>
      <c r="H691" s="14">
        <v>37.523719790000001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44109.72152777778</v>
      </c>
      <c r="C692" s="14">
        <v>34.638366699999999</v>
      </c>
      <c r="D692" s="14">
        <v>0</v>
      </c>
      <c r="E692" s="14">
        <v>34.454681399999998</v>
      </c>
      <c r="F692" s="14">
        <v>38.248931880000001</v>
      </c>
      <c r="G692" s="14">
        <v>34.860977169999998</v>
      </c>
      <c r="H692" s="14">
        <v>36.442981719999999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44109.722222222219</v>
      </c>
      <c r="C693" s="14">
        <v>33.557800290000003</v>
      </c>
      <c r="D693" s="14">
        <v>0</v>
      </c>
      <c r="E693" s="14">
        <v>33.296272279999997</v>
      </c>
      <c r="F693" s="14">
        <v>35.524703979999998</v>
      </c>
      <c r="G693" s="14">
        <v>32.886558530000002</v>
      </c>
      <c r="H693" s="14">
        <v>35.212707520000002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44109.722916666666</v>
      </c>
      <c r="C694" s="14">
        <v>32.428859709999998</v>
      </c>
      <c r="D694" s="14">
        <v>0</v>
      </c>
      <c r="E694" s="14">
        <v>31.921695710000002</v>
      </c>
      <c r="F694" s="14">
        <v>35.73548126</v>
      </c>
      <c r="G694" s="14">
        <v>31.83802605</v>
      </c>
      <c r="H694" s="14">
        <v>33.367225650000002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44109.723611111112</v>
      </c>
      <c r="C695" s="14">
        <v>31.0740509</v>
      </c>
      <c r="D695" s="14">
        <v>0</v>
      </c>
      <c r="E695" s="14">
        <v>30.59322929</v>
      </c>
      <c r="F695" s="14">
        <v>33.416534419999998</v>
      </c>
      <c r="G695" s="14">
        <v>31.453647610000001</v>
      </c>
      <c r="H695" s="14">
        <v>32.169967649999997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44109.724305555559</v>
      </c>
      <c r="C696" s="14">
        <v>29.509632109999998</v>
      </c>
      <c r="D696" s="14">
        <v>0</v>
      </c>
      <c r="E696" s="14">
        <v>29.249481200000002</v>
      </c>
      <c r="F696" s="14">
        <v>31.000333789999999</v>
      </c>
      <c r="G696" s="14">
        <v>29.776023859999999</v>
      </c>
      <c r="H696" s="14">
        <v>30.274686809999999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44109.724999999999</v>
      </c>
      <c r="C697" s="14">
        <v>28.235574719999999</v>
      </c>
      <c r="D697" s="14">
        <v>0</v>
      </c>
      <c r="E697" s="14">
        <v>27.874776839999999</v>
      </c>
      <c r="F697" s="14">
        <v>31.000333789999999</v>
      </c>
      <c r="G697" s="14">
        <v>28.69272041</v>
      </c>
      <c r="H697" s="14">
        <v>28.977966309999999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44109.725694444445</v>
      </c>
      <c r="C698" s="14">
        <v>26.73552132</v>
      </c>
      <c r="D698" s="14">
        <v>0</v>
      </c>
      <c r="E698" s="14">
        <v>26.283906940000001</v>
      </c>
      <c r="F698" s="14">
        <v>28.730213169999999</v>
      </c>
      <c r="G698" s="14">
        <v>27.661645889999999</v>
      </c>
      <c r="H698" s="14">
        <v>27.51478767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44109.726388888892</v>
      </c>
      <c r="C699" s="14">
        <v>25.026117320000001</v>
      </c>
      <c r="D699" s="14">
        <v>0</v>
      </c>
      <c r="E699" s="14">
        <v>25.264341349999999</v>
      </c>
      <c r="F699" s="14">
        <v>27.254505160000001</v>
      </c>
      <c r="G699" s="14">
        <v>25.547412869999999</v>
      </c>
      <c r="H699" s="14">
        <v>26.018455509999999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44109.727083333331</v>
      </c>
      <c r="C700" s="14">
        <v>23.251955030000001</v>
      </c>
      <c r="D700" s="14">
        <v>0</v>
      </c>
      <c r="E700" s="14">
        <v>23.16369057</v>
      </c>
      <c r="F700" s="14">
        <v>27.011177060000001</v>
      </c>
      <c r="G700" s="14">
        <v>23.450494769999999</v>
      </c>
      <c r="H700" s="14">
        <v>23.873762129999999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44109.727777777778</v>
      </c>
      <c r="C701" s="14">
        <v>21.5907917</v>
      </c>
      <c r="D701" s="14">
        <v>0</v>
      </c>
      <c r="E701" s="14">
        <v>22.128841399999999</v>
      </c>
      <c r="F701" s="14">
        <v>23.622068410000001</v>
      </c>
      <c r="G701" s="14">
        <v>22.419565200000001</v>
      </c>
      <c r="H701" s="14">
        <v>22.394077299999999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44109.728472222225</v>
      </c>
      <c r="C702" s="14">
        <v>20.058622360000001</v>
      </c>
      <c r="D702" s="14">
        <v>0</v>
      </c>
      <c r="E702" s="14">
        <v>20.028188709999998</v>
      </c>
      <c r="F702" s="14">
        <v>21.91930962</v>
      </c>
      <c r="G702" s="14">
        <v>20.305187230000001</v>
      </c>
      <c r="H702" s="14">
        <v>20.6982708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44109.729166666664</v>
      </c>
      <c r="C703" s="14">
        <v>18.494201660000002</v>
      </c>
      <c r="D703" s="14">
        <v>0</v>
      </c>
      <c r="E703" s="14">
        <v>18.916145319999998</v>
      </c>
      <c r="F703" s="14">
        <v>20.686796189999999</v>
      </c>
      <c r="G703" s="14">
        <v>19.151903149999999</v>
      </c>
      <c r="H703" s="14">
        <v>19.135492320000001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44109.729861111111</v>
      </c>
      <c r="C704" s="14">
        <v>17.752237319999999</v>
      </c>
      <c r="D704" s="14">
        <v>0</v>
      </c>
      <c r="E704" s="14">
        <v>17.91212273</v>
      </c>
      <c r="F704" s="14">
        <v>18.740842820000001</v>
      </c>
      <c r="G704" s="14">
        <v>17.194944379999999</v>
      </c>
      <c r="H704" s="14">
        <v>17.689098359999999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44109.730555555558</v>
      </c>
      <c r="C705" s="14">
        <v>15.687843320000001</v>
      </c>
      <c r="D705" s="14">
        <v>0</v>
      </c>
      <c r="E705" s="14">
        <v>16.877273559999999</v>
      </c>
      <c r="F705" s="14">
        <v>18.886920929999999</v>
      </c>
      <c r="G705" s="14">
        <v>16.111494059999998</v>
      </c>
      <c r="H705" s="14">
        <v>16.292364119999998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44109.731249999997</v>
      </c>
      <c r="C706" s="14">
        <v>14.62339878</v>
      </c>
      <c r="D706" s="14">
        <v>0</v>
      </c>
      <c r="E706" s="14">
        <v>14.82298851</v>
      </c>
      <c r="F706" s="14">
        <v>16.243535999999999</v>
      </c>
      <c r="G706" s="14">
        <v>14.85331345</v>
      </c>
      <c r="H706" s="14">
        <v>14.862615590000001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44109.731944444444</v>
      </c>
      <c r="C707" s="14">
        <v>13.59120274</v>
      </c>
      <c r="D707" s="14">
        <v>0</v>
      </c>
      <c r="E707" s="14">
        <v>13.74177265</v>
      </c>
      <c r="F707" s="14">
        <v>16.130008700000001</v>
      </c>
      <c r="G707" s="14">
        <v>12.878748890000001</v>
      </c>
      <c r="H707" s="14">
        <v>13.466158869999999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44109.732638888891</v>
      </c>
      <c r="C708" s="14">
        <v>12.51063347</v>
      </c>
      <c r="D708" s="14">
        <v>0</v>
      </c>
      <c r="E708" s="14">
        <v>12.691382409999999</v>
      </c>
      <c r="F708" s="14">
        <v>12.04346752</v>
      </c>
      <c r="G708" s="14">
        <v>11.77798653</v>
      </c>
      <c r="H708" s="14">
        <v>12.003118519999999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44109.73333333333</v>
      </c>
      <c r="C709" s="14">
        <v>10.381612779999999</v>
      </c>
      <c r="D709" s="14">
        <v>0</v>
      </c>
      <c r="E709" s="14">
        <v>10.606142999999999</v>
      </c>
      <c r="F709" s="14">
        <v>11.02186584</v>
      </c>
      <c r="G709" s="14">
        <v>10.677078249999999</v>
      </c>
      <c r="H709" s="14">
        <v>10.62303066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44109.734027777777</v>
      </c>
      <c r="C710" s="14">
        <v>9.3334236100000005</v>
      </c>
      <c r="D710" s="14">
        <v>0</v>
      </c>
      <c r="E710" s="14">
        <v>9.5249261900000004</v>
      </c>
      <c r="F710" s="14">
        <v>10.016405109999999</v>
      </c>
      <c r="G710" s="14">
        <v>9.3141460400000007</v>
      </c>
      <c r="H710" s="14">
        <v>9.3761100800000001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44109.734722222223</v>
      </c>
      <c r="C711" s="14">
        <v>8.3172197299999997</v>
      </c>
      <c r="D711" s="14">
        <v>0</v>
      </c>
      <c r="E711" s="14">
        <v>8.50561905</v>
      </c>
      <c r="F711" s="14">
        <v>7.9083676299999999</v>
      </c>
      <c r="G711" s="14">
        <v>7.6888985600000002</v>
      </c>
      <c r="H711" s="14">
        <v>8.3288021099999998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44109.73541666667</v>
      </c>
      <c r="C712" s="14">
        <v>7.2850227399999996</v>
      </c>
      <c r="D712" s="14">
        <v>0</v>
      </c>
      <c r="E712" s="14">
        <v>7.4398155199999998</v>
      </c>
      <c r="F712" s="14">
        <v>6.9029073700000003</v>
      </c>
      <c r="G712" s="14">
        <v>6.6579704299999998</v>
      </c>
      <c r="H712" s="14">
        <v>7.2647094699999997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44109.736111111109</v>
      </c>
      <c r="C713" s="14">
        <v>6.2528262100000003</v>
      </c>
      <c r="D713" s="14">
        <v>0</v>
      </c>
      <c r="E713" s="14">
        <v>6.4203796400000002</v>
      </c>
      <c r="F713" s="14">
        <v>5.8650298100000002</v>
      </c>
      <c r="G713" s="14">
        <v>5.6270418199999996</v>
      </c>
      <c r="H713" s="14">
        <v>6.2505550400000001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44109.736805555556</v>
      </c>
      <c r="C714" s="14">
        <v>5.1883812000000002</v>
      </c>
      <c r="D714" s="14">
        <v>0</v>
      </c>
      <c r="E714" s="14">
        <v>5.4009432799999999</v>
      </c>
      <c r="F714" s="14">
        <v>5.4920344400000003</v>
      </c>
      <c r="G714" s="14">
        <v>4.94557571</v>
      </c>
      <c r="H714" s="14">
        <v>6.1674637800000003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44109.737500000003</v>
      </c>
      <c r="C715" s="14">
        <v>4.1723084400000001</v>
      </c>
      <c r="D715" s="14">
        <v>0</v>
      </c>
      <c r="E715" s="14">
        <v>4.3815074000000003</v>
      </c>
      <c r="F715" s="14">
        <v>4.8271522500000001</v>
      </c>
      <c r="G715" s="14">
        <v>4.6135721199999997</v>
      </c>
      <c r="H715" s="14">
        <v>5.2197542199999996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44109.738194444442</v>
      </c>
      <c r="C716" s="14">
        <v>3.9143249999999998</v>
      </c>
      <c r="D716" s="14">
        <v>0</v>
      </c>
      <c r="E716" s="14">
        <v>4.1034326600000002</v>
      </c>
      <c r="F716" s="14">
        <v>3.7081656500000002</v>
      </c>
      <c r="G716" s="14">
        <v>4.38631964</v>
      </c>
      <c r="H716" s="14">
        <v>4.9704813999999997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44109.738888888889</v>
      </c>
      <c r="C717" s="14">
        <v>3.5270874499999998</v>
      </c>
      <c r="D717" s="14">
        <v>0</v>
      </c>
      <c r="E717" s="14">
        <v>3.8254864199999998</v>
      </c>
      <c r="F717" s="14">
        <v>3.1893613300000001</v>
      </c>
      <c r="G717" s="14">
        <v>4.2115883800000002</v>
      </c>
      <c r="H717" s="14">
        <v>4.20559978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44109.739583333336</v>
      </c>
      <c r="C718" s="14">
        <v>3.1562359299999998</v>
      </c>
      <c r="D718" s="14">
        <v>0</v>
      </c>
      <c r="E718" s="14">
        <v>3.3774840799999999</v>
      </c>
      <c r="F718" s="14">
        <v>2.80009007</v>
      </c>
      <c r="G718" s="14">
        <v>4.0193986900000001</v>
      </c>
      <c r="H718" s="14">
        <v>4.0892167099999996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44109.740277777775</v>
      </c>
      <c r="C719" s="14">
        <v>3.0433680999999999</v>
      </c>
      <c r="D719" s="14">
        <v>0</v>
      </c>
      <c r="E719" s="14">
        <v>3.14577675</v>
      </c>
      <c r="F719" s="14">
        <v>2.6541469100000001</v>
      </c>
      <c r="G719" s="14">
        <v>3.9146473400000001</v>
      </c>
      <c r="H719" s="14">
        <v>3.90638876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44109.740972222222</v>
      </c>
      <c r="C720" s="14">
        <v>2.6562614400000002</v>
      </c>
      <c r="D720" s="14">
        <v>0</v>
      </c>
      <c r="E720" s="14">
        <v>2.8214631099999998</v>
      </c>
      <c r="F720" s="14">
        <v>2.5082037399999999</v>
      </c>
      <c r="G720" s="14">
        <v>3.89704323</v>
      </c>
      <c r="H720" s="14">
        <v>3.8399436499999999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44109.741666666669</v>
      </c>
      <c r="C721" s="14">
        <v>2.1401631800000001</v>
      </c>
      <c r="D721" s="14">
        <v>0</v>
      </c>
      <c r="E721" s="14">
        <v>2.7905087499999999</v>
      </c>
      <c r="F721" s="14">
        <v>2.4270944600000002</v>
      </c>
      <c r="G721" s="14">
        <v>3.6001021899999999</v>
      </c>
      <c r="H721" s="14">
        <v>3.6404695500000002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44109.742361111108</v>
      </c>
      <c r="C722" s="14">
        <v>2.0595431300000002</v>
      </c>
      <c r="D722" s="14">
        <v>0</v>
      </c>
      <c r="E722" s="14">
        <v>2.89865613</v>
      </c>
      <c r="F722" s="14">
        <v>2.4432356400000002</v>
      </c>
      <c r="G722" s="14">
        <v>3.3553912600000002</v>
      </c>
      <c r="H722" s="14">
        <v>3.5074408099999999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44109.743055555555</v>
      </c>
      <c r="C723" s="14">
        <v>1.8821794999999999</v>
      </c>
      <c r="D723" s="14">
        <v>0</v>
      </c>
      <c r="E723" s="14">
        <v>2.74414158</v>
      </c>
      <c r="F723" s="14">
        <v>2.26487565</v>
      </c>
      <c r="G723" s="14">
        <v>3.1282844500000002</v>
      </c>
      <c r="H723" s="14">
        <v>3.1915838700000001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44109.743750000001</v>
      </c>
      <c r="C724" s="14">
        <v>1.6885606099999999</v>
      </c>
      <c r="D724" s="14">
        <v>0</v>
      </c>
      <c r="E724" s="14">
        <v>2.7905087499999999</v>
      </c>
      <c r="F724" s="14">
        <v>2.0378232000000001</v>
      </c>
      <c r="G724" s="14">
        <v>2.9011774099999998</v>
      </c>
      <c r="H724" s="14">
        <v>3.1416459099999998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44109.744444444441</v>
      </c>
      <c r="C725" s="14">
        <v>1.5595687600000001</v>
      </c>
      <c r="D725" s="14">
        <v>0</v>
      </c>
      <c r="E725" s="14">
        <v>2.3735895199999999</v>
      </c>
      <c r="F725" s="14">
        <v>2.00554085</v>
      </c>
      <c r="G725" s="14">
        <v>2.9011774099999998</v>
      </c>
      <c r="H725" s="14">
        <v>2.9088799999999999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44109.745138888888</v>
      </c>
      <c r="C726" s="14">
        <v>1.4949418299999999</v>
      </c>
      <c r="D726" s="14">
        <v>0</v>
      </c>
      <c r="E726" s="14">
        <v>2.2808549400000002</v>
      </c>
      <c r="F726" s="14">
        <v>2.0865156699999998</v>
      </c>
      <c r="G726" s="14">
        <v>2.5864868200000002</v>
      </c>
      <c r="H726" s="14">
        <v>2.6762528400000001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44109.745833333334</v>
      </c>
      <c r="C727" s="14">
        <v>1.5110657199999999</v>
      </c>
      <c r="D727" s="14">
        <v>0</v>
      </c>
      <c r="E727" s="14">
        <v>2.34263515</v>
      </c>
      <c r="F727" s="14">
        <v>2.1190669500000001</v>
      </c>
      <c r="G727" s="14">
        <v>2.4292142399999999</v>
      </c>
      <c r="H727" s="14">
        <v>2.5430853400000002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44109.746527777781</v>
      </c>
      <c r="C728" s="14">
        <v>1.6079406700000001</v>
      </c>
      <c r="D728" s="14">
        <v>0</v>
      </c>
      <c r="E728" s="14">
        <v>2.2808549400000002</v>
      </c>
      <c r="F728" s="14">
        <v>2.24873447</v>
      </c>
      <c r="G728" s="14">
        <v>2.3942971200000001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44109.74722222222</v>
      </c>
      <c r="C729" s="14">
        <v>1.5595687600000001</v>
      </c>
      <c r="D729" s="14">
        <v>0</v>
      </c>
      <c r="E729" s="14">
        <v>2.3580479599999999</v>
      </c>
      <c r="F729" s="14">
        <v>2.2811512899999999</v>
      </c>
      <c r="G729" s="14">
        <v>2.2370245500000001</v>
      </c>
      <c r="H729" s="14">
        <v>2.4267022599999999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44109.747916666667</v>
      </c>
      <c r="C730" s="14">
        <v>1.5110657199999999</v>
      </c>
      <c r="D730" s="14">
        <v>0</v>
      </c>
      <c r="E730" s="14">
        <v>2.29626799</v>
      </c>
      <c r="F730" s="14">
        <v>2.2163176500000001</v>
      </c>
      <c r="G730" s="14">
        <v>2.1497316400000002</v>
      </c>
      <c r="H730" s="14">
        <v>2.4766402200000002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44109.748611111114</v>
      </c>
      <c r="C731" s="14">
        <v>1.3659499900000001</v>
      </c>
      <c r="D731" s="14">
        <v>0</v>
      </c>
      <c r="E731" s="14">
        <v>2.1727078</v>
      </c>
      <c r="F731" s="14">
        <v>2.0378232000000001</v>
      </c>
      <c r="G731" s="14">
        <v>2.0099177400000001</v>
      </c>
      <c r="H731" s="14">
        <v>2.4267022599999999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44109.749305555553</v>
      </c>
      <c r="C732" s="14">
        <v>1.3337019699999999</v>
      </c>
      <c r="D732" s="14">
        <v>0</v>
      </c>
      <c r="E732" s="14">
        <v>2.2190749599999999</v>
      </c>
      <c r="F732" s="14">
        <v>2.1352081300000001</v>
      </c>
      <c r="G732" s="14">
        <v>1.9399378300000001</v>
      </c>
      <c r="H732" s="14">
        <v>2.3103194199999999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44109.75</v>
      </c>
      <c r="C733" s="14">
        <v>1.382074</v>
      </c>
      <c r="D733" s="14">
        <v>0</v>
      </c>
      <c r="E733" s="14">
        <v>2.2190749599999999</v>
      </c>
      <c r="F733" s="14">
        <v>2.05409884</v>
      </c>
      <c r="G733" s="14">
        <v>1.99231362</v>
      </c>
      <c r="H733" s="14">
        <v>2.2605202200000001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2020-10-06T06:00:39Z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